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 activeTab="1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Коми'!$A$551</definedName>
    <definedName name="sub_216000" localSheetId="0">'Республика Коми'!$A$553</definedName>
    <definedName name="sub_216010" localSheetId="0">'Республика Коми'!$A$556</definedName>
    <definedName name="_xlnm.Print_Area" localSheetId="0">'Республика Коми'!$A$1:$Y$763</definedName>
  </definedNames>
  <calcPr calcId="162913"/>
</workbook>
</file>

<file path=xl/calcChain.xml><?xml version="1.0" encoding="utf-8"?>
<calcChain xmlns="http://schemas.openxmlformats.org/spreadsheetml/2006/main">
  <c r="H61" i="2" l="1"/>
  <c r="I61" i="2"/>
  <c r="J61" i="2"/>
  <c r="G61" i="2"/>
  <c r="R793" i="2" l="1"/>
  <c r="R32" i="2" l="1"/>
  <c r="R32" i="3"/>
  <c r="R1861" i="2"/>
  <c r="R2073" i="2" s="1"/>
  <c r="R1100" i="2" l="1"/>
  <c r="R1312" i="2" s="1"/>
  <c r="R1519" i="2" s="1"/>
  <c r="R339" i="2" l="1"/>
  <c r="R551" i="2" s="1"/>
  <c r="R339" i="3" l="1"/>
  <c r="H61" i="3" l="1"/>
  <c r="I61" i="3"/>
  <c r="J61" i="3"/>
  <c r="G61" i="3"/>
  <c r="H1583" i="2" l="1"/>
  <c r="I1583" i="2"/>
  <c r="J1583" i="2"/>
  <c r="G1583" i="2"/>
  <c r="H822" i="2" l="1"/>
  <c r="I822" i="2"/>
  <c r="J822" i="2"/>
  <c r="G822" i="2"/>
  <c r="R2280" i="2" l="1"/>
  <c r="R758" i="2"/>
  <c r="R551" i="3"/>
  <c r="R758" i="3" s="1"/>
  <c r="R35" i="3" l="1"/>
  <c r="R41" i="3" s="1"/>
  <c r="R26" i="3"/>
  <c r="R22" i="3"/>
  <c r="R1557" i="2" l="1"/>
  <c r="R1563" i="2" s="1"/>
  <c r="R1548" i="2"/>
  <c r="R1544" i="2"/>
  <c r="R796" i="2"/>
  <c r="R802" i="2" s="1"/>
  <c r="R787" i="2"/>
  <c r="R78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<sst xmlns="http://schemas.openxmlformats.org/spreadsheetml/2006/main" count="2482" uniqueCount="103">
  <si>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</si>
  <si>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</si>
  <si>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</si>
  <si>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</si>
  <si>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</si>
  <si>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</si>
  <si>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</si>
  <si>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</si>
  <si>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</si>
  <si>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</si>
  <si>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</si>
  <si>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</si>
  <si>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</si>
  <si>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</si>
  <si>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</si>
  <si>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</si>
  <si>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</si>
  <si>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</si>
  <si>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</si>
  <si>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</si>
  <si>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</si>
  <si>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</si>
  <si>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</si>
  <si>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</si>
  <si>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</si>
  <si>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</si>
  <si>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</si>
  <si>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</si>
  <si>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</si>
  <si>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</si>
  <si>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</si>
  <si>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</si>
  <si>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</si>
  <si>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</si>
  <si>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</si>
  <si>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</si>
  <si>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</si>
  <si>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</si>
  <si>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</si>
  <si>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</si>
  <si>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</si>
  <si>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</si>
  <si>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</si>
  <si>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</si>
  <si>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</si>
  <si>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</si>
  <si>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</si>
  <si>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</si>
  <si>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</si>
  <si>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</si>
  <si>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</si>
  <si>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</si>
  <si>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</si>
  <si>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</si>
  <si>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</si>
  <si>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</si>
  <si>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</si>
  <si>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</si>
  <si>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</si>
  <si>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</si>
  <si>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</si>
  <si>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</si>
  <si>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</si>
  <si>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</si>
  <si>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</si>
  <si>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</si>
  <si>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</si>
  <si>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</si>
  <si>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</si>
  <si>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</si>
  <si>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</si>
  <si>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</si>
  <si>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</si>
  <si>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</si>
  <si>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</si>
  <si>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</si>
  <si>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</si>
  <si>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</si>
  <si>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</si>
  <si>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</si>
  <si>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</si>
  <si>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</si>
  <si>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</si>
  <si>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</si>
  <si>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</si>
  <si>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</si>
  <si>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</si>
  <si>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</si>
  <si>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</si>
  <si>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</si>
  <si>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</si>
  <si>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</si>
  <si>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</si>
  <si>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</si>
  <si>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</si>
  <si>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</si>
  <si>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</si>
  <si>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</si>
  <si>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</si>
  <si>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</si>
  <si>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</si>
  <si>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сентябре 2022г.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</si>
  <si>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сентябре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</si>
</sst>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5"/>
  <sheetViews>
    <sheetView zoomScale="50" zoomScaleNormal="50" zoomScaleSheetLayoutView="50" workbookViewId="0">
      <selection activeCell="R1547" sqref="R1547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7" t="s">
        <v>79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3369.47</v>
      </c>
      <c r="H18" s="70">
        <v>3567.47</v>
      </c>
      <c r="I18" s="70">
        <v>3967.47</v>
      </c>
      <c r="J18" s="70">
        <v>5010.47</v>
      </c>
    </row>
    <row r="20" spans="1:19" x14ac:dyDescent="0.3">
      <c r="A20" s="100" t="s">
        <v>66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71">
        <v>1500.3828098700001</v>
      </c>
      <c r="S20" s="83"/>
    </row>
    <row r="21" spans="1:19" x14ac:dyDescent="0.3">
      <c r="A21" s="100" t="s">
        <v>37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ht="15.75" customHeight="1" x14ac:dyDescent="0.3">
      <c r="A22" s="100" t="s">
        <v>67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3"/>
      <c r="Q22" s="83"/>
      <c r="R22" s="72">
        <f>R20</f>
        <v>1500.3828098700001</v>
      </c>
      <c r="S22" s="8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655127.52434456896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7">
        <v>10.68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7">
        <f>R25</f>
        <v>10.68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3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3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3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3">
        <f>R25</f>
        <v>10.68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7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85">
        <v>8064.799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8064.799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3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3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3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3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8064.799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1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3359.29</v>
      </c>
      <c r="H53" s="70">
        <v>3557.29</v>
      </c>
      <c r="I53" s="70">
        <v>3957.29</v>
      </c>
      <c r="J53" s="70">
        <v>5000.29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4248.22</v>
      </c>
      <c r="H54" s="70">
        <v>4446.22</v>
      </c>
      <c r="I54" s="70">
        <v>4846.22</v>
      </c>
      <c r="J54" s="70">
        <v>5889.22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5305.79</v>
      </c>
      <c r="H55" s="70">
        <v>5503.79</v>
      </c>
      <c r="I55" s="70">
        <v>5903.79</v>
      </c>
      <c r="J55" s="70">
        <v>6946.79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3359.29</v>
      </c>
      <c r="H61" s="70">
        <f t="shared" ref="H61:J61" si="0">H53</f>
        <v>3557.29</v>
      </c>
      <c r="I61" s="70">
        <f t="shared" si="0"/>
        <v>3957.29</v>
      </c>
      <c r="J61" s="70">
        <f t="shared" si="0"/>
        <v>5000.29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4725.7700000000004</v>
      </c>
      <c r="H62" s="70">
        <v>4923.7700000000004</v>
      </c>
      <c r="I62" s="70">
        <v>5323.77</v>
      </c>
      <c r="J62" s="70">
        <v>6366.77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3331.3382338799997</v>
      </c>
      <c r="C71" s="15">
        <v>3328.7973753299998</v>
      </c>
      <c r="D71" s="15">
        <v>3326.5942168500001</v>
      </c>
      <c r="E71" s="15">
        <v>3326.5461989999999</v>
      </c>
      <c r="F71" s="15">
        <v>3322.2805987899997</v>
      </c>
      <c r="G71" s="15">
        <v>3364.8544896899998</v>
      </c>
      <c r="H71" s="15">
        <v>3362.2305704300002</v>
      </c>
      <c r="I71" s="15">
        <v>3385.9048416699998</v>
      </c>
      <c r="J71" s="15">
        <v>3380.8400933499997</v>
      </c>
      <c r="K71" s="15">
        <v>3385.2738108399999</v>
      </c>
      <c r="L71" s="15">
        <v>3382.6850397599997</v>
      </c>
      <c r="M71" s="15">
        <v>3383.0814481399998</v>
      </c>
      <c r="N71" s="17">
        <v>3386.5996077599998</v>
      </c>
      <c r="O71" s="18">
        <v>3385.2866588000002</v>
      </c>
      <c r="P71" s="18">
        <v>3383.9894380000001</v>
      </c>
      <c r="Q71" s="18">
        <v>3383.1609221599997</v>
      </c>
      <c r="R71" s="18">
        <v>3381.7637694399996</v>
      </c>
      <c r="S71" s="18">
        <v>3381.4915095599999</v>
      </c>
      <c r="T71" s="18">
        <v>3378.8990226599999</v>
      </c>
      <c r="U71" s="18">
        <v>3375.0214918500001</v>
      </c>
      <c r="V71" s="18">
        <v>3384.9609222499998</v>
      </c>
      <c r="W71" s="18">
        <v>3364.4569802699998</v>
      </c>
      <c r="X71" s="18">
        <v>3362.4579084299999</v>
      </c>
      <c r="Y71" s="18">
        <v>3360.3590503800001</v>
      </c>
    </row>
    <row r="72" spans="1:25" ht="18" thickBot="1" x14ac:dyDescent="0.35">
      <c r="A72" s="11">
        <v>2</v>
      </c>
      <c r="B72" s="15">
        <v>3365.6232454999999</v>
      </c>
      <c r="C72" s="15">
        <v>3356.39285789</v>
      </c>
      <c r="D72" s="15">
        <v>3352.5393099799999</v>
      </c>
      <c r="E72" s="15">
        <v>3346.7985850499999</v>
      </c>
      <c r="F72" s="15">
        <v>3347.6943865299995</v>
      </c>
      <c r="G72" s="15">
        <v>3338.6670473299996</v>
      </c>
      <c r="H72" s="15">
        <v>3334.9179055599998</v>
      </c>
      <c r="I72" s="15">
        <v>3336.6667033299996</v>
      </c>
      <c r="J72" s="15">
        <v>3337.4981462699998</v>
      </c>
      <c r="K72" s="15">
        <v>3337.3786123199998</v>
      </c>
      <c r="L72" s="15">
        <v>3337.5006951099999</v>
      </c>
      <c r="M72" s="15">
        <v>3335.3969195199998</v>
      </c>
      <c r="N72" s="19">
        <v>3346.2654433399998</v>
      </c>
      <c r="O72" s="15">
        <v>3343.78528615</v>
      </c>
      <c r="P72" s="15">
        <v>3345.1505433999996</v>
      </c>
      <c r="Q72" s="15">
        <v>3346.4666469899998</v>
      </c>
      <c r="R72" s="15">
        <v>3346.6182700999998</v>
      </c>
      <c r="S72" s="15">
        <v>3346.4762448500001</v>
      </c>
      <c r="T72" s="15">
        <v>3343.2526368499998</v>
      </c>
      <c r="U72" s="15">
        <v>3346.8783991300002</v>
      </c>
      <c r="V72" s="15">
        <v>3343.7282735699996</v>
      </c>
      <c r="W72" s="15">
        <v>3344.39258268</v>
      </c>
      <c r="X72" s="15">
        <v>3346.6760027400001</v>
      </c>
      <c r="Y72" s="15">
        <v>3343.0231403499997</v>
      </c>
    </row>
    <row r="73" spans="1:25" ht="18" thickBot="1" x14ac:dyDescent="0.35">
      <c r="A73" s="11">
        <v>3</v>
      </c>
      <c r="B73" s="15">
        <v>3350.3855753899998</v>
      </c>
      <c r="C73" s="15">
        <v>3353.5743944199999</v>
      </c>
      <c r="D73" s="15">
        <v>3352.9527007599995</v>
      </c>
      <c r="E73" s="15">
        <v>3352.75465201</v>
      </c>
      <c r="F73" s="15">
        <v>3353.4906896999996</v>
      </c>
      <c r="G73" s="15">
        <v>3353.2705870300001</v>
      </c>
      <c r="H73" s="15">
        <v>3349.4545797099995</v>
      </c>
      <c r="I73" s="15">
        <v>3353.2426416499998</v>
      </c>
      <c r="J73" s="15">
        <v>3341.8924837899999</v>
      </c>
      <c r="K73" s="15">
        <v>3342.2954362699998</v>
      </c>
      <c r="L73" s="15">
        <v>3354.1724128000001</v>
      </c>
      <c r="M73" s="15">
        <v>3353.5255614799999</v>
      </c>
      <c r="N73" s="19">
        <v>3354.67848172</v>
      </c>
      <c r="O73" s="15">
        <v>3353.0991410199999</v>
      </c>
      <c r="P73" s="15">
        <v>3357.2153230399999</v>
      </c>
      <c r="Q73" s="15">
        <v>3356.8196255499997</v>
      </c>
      <c r="R73" s="15">
        <v>3357.1903970399999</v>
      </c>
      <c r="S73" s="15">
        <v>3352.74097751</v>
      </c>
      <c r="T73" s="15">
        <v>3355.4663831299999</v>
      </c>
      <c r="U73" s="15">
        <v>3356.7899173800001</v>
      </c>
      <c r="V73" s="15">
        <v>3354.9763712999998</v>
      </c>
      <c r="W73" s="15">
        <v>3353.4855490599998</v>
      </c>
      <c r="X73" s="15">
        <v>3352.1329485399997</v>
      </c>
      <c r="Y73" s="15">
        <v>3354.7263174899999</v>
      </c>
    </row>
    <row r="74" spans="1:25" ht="18" thickBot="1" x14ac:dyDescent="0.35">
      <c r="A74" s="11">
        <v>4</v>
      </c>
      <c r="B74" s="15">
        <v>3355.1070115899997</v>
      </c>
      <c r="C74" s="15">
        <v>3353.1335868199999</v>
      </c>
      <c r="D74" s="15">
        <v>3351.8091619299998</v>
      </c>
      <c r="E74" s="15">
        <v>3353.4783996499996</v>
      </c>
      <c r="F74" s="15">
        <v>3354.3809432499997</v>
      </c>
      <c r="G74" s="15">
        <v>3355.3920672399995</v>
      </c>
      <c r="H74" s="15">
        <v>3350.9514650400001</v>
      </c>
      <c r="I74" s="15">
        <v>3349.7421557599996</v>
      </c>
      <c r="J74" s="15">
        <v>3354.1159880999999</v>
      </c>
      <c r="K74" s="15">
        <v>3353.2877223</v>
      </c>
      <c r="L74" s="15">
        <v>3353.2794631399997</v>
      </c>
      <c r="M74" s="15">
        <v>3353.5282294599997</v>
      </c>
      <c r="N74" s="19">
        <v>3353.2418954399996</v>
      </c>
      <c r="O74" s="15">
        <v>3353.0167759000001</v>
      </c>
      <c r="P74" s="15">
        <v>3349.2998481499999</v>
      </c>
      <c r="Q74" s="15">
        <v>3349.8151926400001</v>
      </c>
      <c r="R74" s="15">
        <v>3349.2909267299997</v>
      </c>
      <c r="S74" s="15">
        <v>3350.7588564799998</v>
      </c>
      <c r="T74" s="15">
        <v>3355.7417331499996</v>
      </c>
      <c r="U74" s="15">
        <v>3354.9332612599997</v>
      </c>
      <c r="V74" s="15">
        <v>3355.7574820199998</v>
      </c>
      <c r="W74" s="15">
        <v>3352.3350770499997</v>
      </c>
      <c r="X74" s="15">
        <v>3351.7606298799997</v>
      </c>
      <c r="Y74" s="15">
        <v>3359.0044549899999</v>
      </c>
    </row>
    <row r="75" spans="1:25" ht="18" thickBot="1" x14ac:dyDescent="0.35">
      <c r="A75" s="11">
        <v>5</v>
      </c>
      <c r="B75" s="15">
        <v>3341.3423705499999</v>
      </c>
      <c r="C75" s="15">
        <v>3343.3290085200001</v>
      </c>
      <c r="D75" s="15">
        <v>3342.9443446299997</v>
      </c>
      <c r="E75" s="15">
        <v>3343.59267985</v>
      </c>
      <c r="F75" s="15">
        <v>3340.3782246599999</v>
      </c>
      <c r="G75" s="15">
        <v>3341.9306229600002</v>
      </c>
      <c r="H75" s="15">
        <v>3345.5217265199999</v>
      </c>
      <c r="I75" s="15">
        <v>3347.8190749999999</v>
      </c>
      <c r="J75" s="15">
        <v>3348.3849425599997</v>
      </c>
      <c r="K75" s="15">
        <v>3345.1300045899998</v>
      </c>
      <c r="L75" s="15">
        <v>3345.0877301400001</v>
      </c>
      <c r="M75" s="15">
        <v>3347.5916684600002</v>
      </c>
      <c r="N75" s="19">
        <v>3352.6072647999999</v>
      </c>
      <c r="O75" s="15">
        <v>3353.72981226</v>
      </c>
      <c r="P75" s="15">
        <v>3351.0776276599995</v>
      </c>
      <c r="Q75" s="15">
        <v>3351.7525150299998</v>
      </c>
      <c r="R75" s="15">
        <v>3352.75274898</v>
      </c>
      <c r="S75" s="15">
        <v>3349.1429063800001</v>
      </c>
      <c r="T75" s="15">
        <v>3353.32687364</v>
      </c>
      <c r="U75" s="15">
        <v>3353.2882652200001</v>
      </c>
      <c r="V75" s="15">
        <v>3351.9860843499996</v>
      </c>
      <c r="W75" s="15">
        <v>3352.8335536499999</v>
      </c>
      <c r="X75" s="15">
        <v>3350.6277783399996</v>
      </c>
      <c r="Y75" s="15">
        <v>3350.2436156099998</v>
      </c>
    </row>
    <row r="76" spans="1:25" ht="18" thickBot="1" x14ac:dyDescent="0.35">
      <c r="A76" s="11">
        <v>6</v>
      </c>
      <c r="B76" s="15">
        <v>3348.6836439499998</v>
      </c>
      <c r="C76" s="15">
        <v>3348.2196653699998</v>
      </c>
      <c r="D76" s="15">
        <v>3345.0120133799996</v>
      </c>
      <c r="E76" s="15">
        <v>3348.0480453300001</v>
      </c>
      <c r="F76" s="15">
        <v>3347.2434295099997</v>
      </c>
      <c r="G76" s="15">
        <v>3343.5970833799997</v>
      </c>
      <c r="H76" s="15">
        <v>3346.4519013099998</v>
      </c>
      <c r="I76" s="15">
        <v>3342.5578259899999</v>
      </c>
      <c r="J76" s="15">
        <v>3345.7889202699998</v>
      </c>
      <c r="K76" s="15">
        <v>3341.9810691600001</v>
      </c>
      <c r="L76" s="15">
        <v>3353.3041019199995</v>
      </c>
      <c r="M76" s="15">
        <v>3353.9527093799998</v>
      </c>
      <c r="N76" s="19">
        <v>3353.6886022499998</v>
      </c>
      <c r="O76" s="15">
        <v>3354.7341659600002</v>
      </c>
      <c r="P76" s="15">
        <v>3355.0861918999999</v>
      </c>
      <c r="Q76" s="15">
        <v>3354.2686501399999</v>
      </c>
      <c r="R76" s="15">
        <v>3354.0074391499998</v>
      </c>
      <c r="S76" s="15">
        <v>3354.4056012899996</v>
      </c>
      <c r="T76" s="15">
        <v>3355.1426266899998</v>
      </c>
      <c r="U76" s="15">
        <v>3355.0970888999996</v>
      </c>
      <c r="V76" s="15">
        <v>3354.5620793899998</v>
      </c>
      <c r="W76" s="15">
        <v>3353.5888848999998</v>
      </c>
      <c r="X76" s="15">
        <v>3352.4712315699999</v>
      </c>
      <c r="Y76" s="15">
        <v>3356.0841080999999</v>
      </c>
    </row>
    <row r="77" spans="1:25" ht="18" thickBot="1" x14ac:dyDescent="0.35">
      <c r="A77" s="11">
        <v>7</v>
      </c>
      <c r="B77" s="15">
        <v>3346.7580506199997</v>
      </c>
      <c r="C77" s="15">
        <v>3342.0922405799997</v>
      </c>
      <c r="D77" s="15">
        <v>3337.1581205799998</v>
      </c>
      <c r="E77" s="15">
        <v>3334.5430489899995</v>
      </c>
      <c r="F77" s="15">
        <v>3339.84634332</v>
      </c>
      <c r="G77" s="15">
        <v>3332.5385902100002</v>
      </c>
      <c r="H77" s="15">
        <v>3331.7012886899997</v>
      </c>
      <c r="I77" s="15">
        <v>3333.8487105299996</v>
      </c>
      <c r="J77" s="15">
        <v>3337.9805444199997</v>
      </c>
      <c r="K77" s="15">
        <v>3334.3404851299997</v>
      </c>
      <c r="L77" s="15">
        <v>3337.9239065999996</v>
      </c>
      <c r="M77" s="15">
        <v>3338.0915722300001</v>
      </c>
      <c r="N77" s="19">
        <v>3334.60847977</v>
      </c>
      <c r="O77" s="15">
        <v>3342.0715540599999</v>
      </c>
      <c r="P77" s="15">
        <v>3343.9476598099995</v>
      </c>
      <c r="Q77" s="15">
        <v>3346.3961749699997</v>
      </c>
      <c r="R77" s="15">
        <v>3346.2582915899998</v>
      </c>
      <c r="S77" s="15">
        <v>3345.6498045799999</v>
      </c>
      <c r="T77" s="15">
        <v>3344.0156268999999</v>
      </c>
      <c r="U77" s="15">
        <v>3347.3202900699998</v>
      </c>
      <c r="V77" s="15">
        <v>3346.7648879599997</v>
      </c>
      <c r="W77" s="15">
        <v>3345.8708768299998</v>
      </c>
      <c r="X77" s="15">
        <v>3341.7355834099999</v>
      </c>
      <c r="Y77" s="15">
        <v>3344.8223512399995</v>
      </c>
    </row>
    <row r="78" spans="1:25" ht="18" thickBot="1" x14ac:dyDescent="0.35">
      <c r="A78" s="11">
        <v>8</v>
      </c>
      <c r="B78" s="15">
        <v>3358.3535827699998</v>
      </c>
      <c r="C78" s="15">
        <v>3358.0088563999998</v>
      </c>
      <c r="D78" s="15">
        <v>3354.4893688299999</v>
      </c>
      <c r="E78" s="15">
        <v>3356.3965793799998</v>
      </c>
      <c r="F78" s="15">
        <v>3356.95752889</v>
      </c>
      <c r="G78" s="15">
        <v>3341.67348541</v>
      </c>
      <c r="H78" s="15">
        <v>3342.1957605299999</v>
      </c>
      <c r="I78" s="15">
        <v>3338.4727216799997</v>
      </c>
      <c r="J78" s="15">
        <v>3338.09816</v>
      </c>
      <c r="K78" s="15">
        <v>3339.4598213999998</v>
      </c>
      <c r="L78" s="15">
        <v>3342.4468213099999</v>
      </c>
      <c r="M78" s="15">
        <v>3342.4385362999997</v>
      </c>
      <c r="N78" s="19">
        <v>3340.3657671999999</v>
      </c>
      <c r="O78" s="15">
        <v>3349.0948110300001</v>
      </c>
      <c r="P78" s="15">
        <v>3348.9454691400001</v>
      </c>
      <c r="Q78" s="15">
        <v>3347.92422519</v>
      </c>
      <c r="R78" s="15">
        <v>3349.7733816499999</v>
      </c>
      <c r="S78" s="15">
        <v>3348.8487536899997</v>
      </c>
      <c r="T78" s="15">
        <v>3350.4985684399999</v>
      </c>
      <c r="U78" s="15">
        <v>3350.0383390000002</v>
      </c>
      <c r="V78" s="15">
        <v>3347.6160583400001</v>
      </c>
      <c r="W78" s="15">
        <v>3351.3199499999996</v>
      </c>
      <c r="X78" s="15">
        <v>3353.44267154</v>
      </c>
      <c r="Y78" s="15">
        <v>3358.8956478699997</v>
      </c>
    </row>
    <row r="79" spans="1:25" ht="18" thickBot="1" x14ac:dyDescent="0.35">
      <c r="A79" s="11">
        <v>9</v>
      </c>
      <c r="B79" s="15">
        <v>3354.9016745999998</v>
      </c>
      <c r="C79" s="15">
        <v>3358.6333283899999</v>
      </c>
      <c r="D79" s="15">
        <v>3356.7073500799997</v>
      </c>
      <c r="E79" s="15">
        <v>3357.96037862</v>
      </c>
      <c r="F79" s="15">
        <v>3358.0717587999998</v>
      </c>
      <c r="G79" s="15">
        <v>3350.4012683400001</v>
      </c>
      <c r="H79" s="15">
        <v>3349.0246729899995</v>
      </c>
      <c r="I79" s="15">
        <v>3387.80592269</v>
      </c>
      <c r="J79" s="15">
        <v>3383.4925141499998</v>
      </c>
      <c r="K79" s="15">
        <v>3374.0302842699998</v>
      </c>
      <c r="L79" s="15">
        <v>3373.2291340500001</v>
      </c>
      <c r="M79" s="15">
        <v>3353.2388149799999</v>
      </c>
      <c r="N79" s="19">
        <v>3343.9421307699999</v>
      </c>
      <c r="O79" s="15">
        <v>3347.6328166999997</v>
      </c>
      <c r="P79" s="15">
        <v>3348.5215894899998</v>
      </c>
      <c r="Q79" s="15">
        <v>3360.15828474</v>
      </c>
      <c r="R79" s="15">
        <v>3360.13008588</v>
      </c>
      <c r="S79" s="15">
        <v>3360.2976587799999</v>
      </c>
      <c r="T79" s="15">
        <v>3358.5978664899999</v>
      </c>
      <c r="U79" s="15">
        <v>3352.30139577</v>
      </c>
      <c r="V79" s="15">
        <v>3353.8826629</v>
      </c>
      <c r="W79" s="15">
        <v>3354.2387910799998</v>
      </c>
      <c r="X79" s="15">
        <v>3366.4880555499999</v>
      </c>
      <c r="Y79" s="15">
        <v>3362.1704782900001</v>
      </c>
    </row>
    <row r="80" spans="1:25" ht="18" thickBot="1" x14ac:dyDescent="0.35">
      <c r="A80" s="11">
        <v>10</v>
      </c>
      <c r="B80" s="15">
        <v>3358.6239576200001</v>
      </c>
      <c r="C80" s="15">
        <v>3357.7316504899995</v>
      </c>
      <c r="D80" s="15">
        <v>3354.8253253199996</v>
      </c>
      <c r="E80" s="15">
        <v>3356.2530332699998</v>
      </c>
      <c r="F80" s="15">
        <v>3362.2742202300001</v>
      </c>
      <c r="G80" s="15">
        <v>3378.0953250799998</v>
      </c>
      <c r="H80" s="15">
        <v>3372.7339120000001</v>
      </c>
      <c r="I80" s="15">
        <v>3368.4151213</v>
      </c>
      <c r="J80" s="15">
        <v>3369.9153046899996</v>
      </c>
      <c r="K80" s="15">
        <v>3382.77583224</v>
      </c>
      <c r="L80" s="15">
        <v>3386.3267132799997</v>
      </c>
      <c r="M80" s="15">
        <v>3384.7400625699997</v>
      </c>
      <c r="N80" s="19">
        <v>3385.1836409799998</v>
      </c>
      <c r="O80" s="15">
        <v>3389.0545017399995</v>
      </c>
      <c r="P80" s="15">
        <v>3385.2105669699999</v>
      </c>
      <c r="Q80" s="15">
        <v>3384.6103541299999</v>
      </c>
      <c r="R80" s="15">
        <v>3392.4584870799999</v>
      </c>
      <c r="S80" s="15">
        <v>3390.0599920599998</v>
      </c>
      <c r="T80" s="15">
        <v>3385.4332505699999</v>
      </c>
      <c r="U80" s="15">
        <v>3382.9316858799998</v>
      </c>
      <c r="V80" s="15">
        <v>3385.9930564900001</v>
      </c>
      <c r="W80" s="15">
        <v>3382.5235602099997</v>
      </c>
      <c r="X80" s="15">
        <v>3371.3705350799996</v>
      </c>
      <c r="Y80" s="15">
        <v>3360.6332241699997</v>
      </c>
    </row>
    <row r="81" spans="1:25" ht="18" thickBot="1" x14ac:dyDescent="0.35">
      <c r="A81" s="11">
        <v>11</v>
      </c>
      <c r="B81" s="15">
        <v>3360.3857042699997</v>
      </c>
      <c r="C81" s="15">
        <v>3360.0551727999996</v>
      </c>
      <c r="D81" s="15">
        <v>3360.1208700900002</v>
      </c>
      <c r="E81" s="15">
        <v>3359.8891944499996</v>
      </c>
      <c r="F81" s="15">
        <v>3359.6320516399996</v>
      </c>
      <c r="G81" s="15">
        <v>3360.2543424099999</v>
      </c>
      <c r="H81" s="15">
        <v>3360.5746485199998</v>
      </c>
      <c r="I81" s="15">
        <v>3365.6361294699996</v>
      </c>
      <c r="J81" s="15">
        <v>3365.6253718399998</v>
      </c>
      <c r="K81" s="15">
        <v>3367.8986967400001</v>
      </c>
      <c r="L81" s="15">
        <v>3367.3103482599995</v>
      </c>
      <c r="M81" s="15">
        <v>3365.9334305699999</v>
      </c>
      <c r="N81" s="19">
        <v>3365.1441831199995</v>
      </c>
      <c r="O81" s="15">
        <v>3363.9720046500001</v>
      </c>
      <c r="P81" s="15">
        <v>3363.60148394</v>
      </c>
      <c r="Q81" s="15">
        <v>3366.5375302500001</v>
      </c>
      <c r="R81" s="15">
        <v>3367.4361538199996</v>
      </c>
      <c r="S81" s="15">
        <v>3367.5963751300001</v>
      </c>
      <c r="T81" s="15">
        <v>3365.8763270199997</v>
      </c>
      <c r="U81" s="15">
        <v>3368.5685178299996</v>
      </c>
      <c r="V81" s="15">
        <v>3365.64964061</v>
      </c>
      <c r="W81" s="15">
        <v>3368.7401296699995</v>
      </c>
      <c r="X81" s="15">
        <v>3366.3003011699998</v>
      </c>
      <c r="Y81" s="15">
        <v>3366.0648919499999</v>
      </c>
    </row>
    <row r="82" spans="1:25" ht="18" thickBot="1" x14ac:dyDescent="0.35">
      <c r="A82" s="11">
        <v>12</v>
      </c>
      <c r="B82" s="15">
        <v>3357.6571523600001</v>
      </c>
      <c r="C82" s="15">
        <v>3358.0603091399998</v>
      </c>
      <c r="D82" s="15">
        <v>3357.76578397</v>
      </c>
      <c r="E82" s="15">
        <v>3352.2792861599996</v>
      </c>
      <c r="F82" s="15">
        <v>3366.7412788299998</v>
      </c>
      <c r="G82" s="15">
        <v>3377.5598315900002</v>
      </c>
      <c r="H82" s="15">
        <v>3388.5771341699997</v>
      </c>
      <c r="I82" s="15">
        <v>3379.6387171900001</v>
      </c>
      <c r="J82" s="15">
        <v>3385.1266805099999</v>
      </c>
      <c r="K82" s="15">
        <v>3393.01336889</v>
      </c>
      <c r="L82" s="15">
        <v>3394.22800667</v>
      </c>
      <c r="M82" s="15">
        <v>3397.3159954199996</v>
      </c>
      <c r="N82" s="19">
        <v>3400.7517449299999</v>
      </c>
      <c r="O82" s="15">
        <v>3401.9518475899999</v>
      </c>
      <c r="P82" s="15">
        <v>3401.4932865999999</v>
      </c>
      <c r="Q82" s="15">
        <v>3399.8222076999996</v>
      </c>
      <c r="R82" s="15">
        <v>3398.2850893599998</v>
      </c>
      <c r="S82" s="15">
        <v>3394.2021744799999</v>
      </c>
      <c r="T82" s="15">
        <v>3399.30652667</v>
      </c>
      <c r="U82" s="15">
        <v>3390.5652380199999</v>
      </c>
      <c r="V82" s="15">
        <v>3386.5922800499998</v>
      </c>
      <c r="W82" s="15">
        <v>3388.0905357699999</v>
      </c>
      <c r="X82" s="15">
        <v>3361.90932707</v>
      </c>
      <c r="Y82" s="15">
        <v>3345.7113308799999</v>
      </c>
    </row>
    <row r="83" spans="1:25" ht="18" thickBot="1" x14ac:dyDescent="0.35">
      <c r="A83" s="11">
        <v>13</v>
      </c>
      <c r="B83" s="15">
        <v>3357.7764657799999</v>
      </c>
      <c r="C83" s="15">
        <v>3358.1331024400001</v>
      </c>
      <c r="D83" s="15">
        <v>3358.1829539099999</v>
      </c>
      <c r="E83" s="15">
        <v>3358.2840583699999</v>
      </c>
      <c r="F83" s="15">
        <v>3354.7228615999998</v>
      </c>
      <c r="G83" s="15">
        <v>3358.4596214999997</v>
      </c>
      <c r="H83" s="15">
        <v>3356.9575705299999</v>
      </c>
      <c r="I83" s="15">
        <v>3356.8999083399999</v>
      </c>
      <c r="J83" s="15">
        <v>3361.0568095699996</v>
      </c>
      <c r="K83" s="15">
        <v>3361.7971333199998</v>
      </c>
      <c r="L83" s="15">
        <v>3360.3956401699998</v>
      </c>
      <c r="M83" s="15">
        <v>3360.8790114199996</v>
      </c>
      <c r="N83" s="19">
        <v>3360.6629866199996</v>
      </c>
      <c r="O83" s="15">
        <v>3360.7092452799998</v>
      </c>
      <c r="P83" s="15">
        <v>3368.4546087799999</v>
      </c>
      <c r="Q83" s="15">
        <v>3368.2435857999999</v>
      </c>
      <c r="R83" s="15">
        <v>3367.9085059799995</v>
      </c>
      <c r="S83" s="15">
        <v>3367.2719582499999</v>
      </c>
      <c r="T83" s="15">
        <v>3365.8269056599997</v>
      </c>
      <c r="U83" s="15">
        <v>3369.3996535199999</v>
      </c>
      <c r="V83" s="15">
        <v>3366.8554728599997</v>
      </c>
      <c r="W83" s="15">
        <v>3366.2854205999997</v>
      </c>
      <c r="X83" s="15">
        <v>3366.9741902000001</v>
      </c>
      <c r="Y83" s="15">
        <v>3367.2180132799999</v>
      </c>
    </row>
    <row r="84" spans="1:25" ht="18" thickBot="1" x14ac:dyDescent="0.35">
      <c r="A84" s="11">
        <v>14</v>
      </c>
      <c r="B84" s="15">
        <v>3354.5430024599996</v>
      </c>
      <c r="C84" s="15">
        <v>3358.0984530399996</v>
      </c>
      <c r="D84" s="15">
        <v>3357.9424470700001</v>
      </c>
      <c r="E84" s="15">
        <v>3355.0358917600001</v>
      </c>
      <c r="F84" s="15">
        <v>3356.0837760499999</v>
      </c>
      <c r="G84" s="15">
        <v>3358.3421738299999</v>
      </c>
      <c r="H84" s="15">
        <v>3358.1173790999997</v>
      </c>
      <c r="I84" s="15">
        <v>3357.5899878300002</v>
      </c>
      <c r="J84" s="15">
        <v>3359.2018685399999</v>
      </c>
      <c r="K84" s="15">
        <v>3360.4092969799999</v>
      </c>
      <c r="L84" s="15">
        <v>3361.12899307</v>
      </c>
      <c r="M84" s="15">
        <v>3360.7543598699999</v>
      </c>
      <c r="N84" s="19">
        <v>3361.8464476699996</v>
      </c>
      <c r="O84" s="15">
        <v>3362.3459063400001</v>
      </c>
      <c r="P84" s="15">
        <v>3369.8986691199998</v>
      </c>
      <c r="Q84" s="15">
        <v>3368.22524647</v>
      </c>
      <c r="R84" s="15">
        <v>3362.0606016899997</v>
      </c>
      <c r="S84" s="15">
        <v>3363.1218637899997</v>
      </c>
      <c r="T84" s="15">
        <v>3368.6767517799999</v>
      </c>
      <c r="U84" s="15">
        <v>3369.1994075600001</v>
      </c>
      <c r="V84" s="15">
        <v>3368.3436840099998</v>
      </c>
      <c r="W84" s="15">
        <v>3367.58939685</v>
      </c>
      <c r="X84" s="15">
        <v>3366.9372224499998</v>
      </c>
      <c r="Y84" s="15">
        <v>3363.7987314999996</v>
      </c>
    </row>
    <row r="85" spans="1:25" ht="18" thickBot="1" x14ac:dyDescent="0.35">
      <c r="A85" s="11">
        <v>15</v>
      </c>
      <c r="B85" s="15">
        <v>3359.4932698699999</v>
      </c>
      <c r="C85" s="15">
        <v>3356.9777289199997</v>
      </c>
      <c r="D85" s="15">
        <v>3356.2711317999997</v>
      </c>
      <c r="E85" s="15">
        <v>3367.0023354800001</v>
      </c>
      <c r="F85" s="15">
        <v>3373.2066967599999</v>
      </c>
      <c r="G85" s="15">
        <v>3385.8969683199998</v>
      </c>
      <c r="H85" s="15">
        <v>3377.1643260099995</v>
      </c>
      <c r="I85" s="15">
        <v>3380.1216765899999</v>
      </c>
      <c r="J85" s="15">
        <v>3387.6533552299998</v>
      </c>
      <c r="K85" s="15">
        <v>3383.8238746299999</v>
      </c>
      <c r="L85" s="15">
        <v>3391.9263733299999</v>
      </c>
      <c r="M85" s="15">
        <v>3385.4668223399999</v>
      </c>
      <c r="N85" s="19">
        <v>3385.4264866799999</v>
      </c>
      <c r="O85" s="15">
        <v>3387.2973469499998</v>
      </c>
      <c r="P85" s="15">
        <v>3382.05170993</v>
      </c>
      <c r="Q85" s="15">
        <v>3389.8273038100001</v>
      </c>
      <c r="R85" s="15">
        <v>3390.3607317699998</v>
      </c>
      <c r="S85" s="15">
        <v>3391.8591740899997</v>
      </c>
      <c r="T85" s="15">
        <v>3389.8011220799999</v>
      </c>
      <c r="U85" s="15">
        <v>3398.0452527100001</v>
      </c>
      <c r="V85" s="15">
        <v>3399.0271406399997</v>
      </c>
      <c r="W85" s="15">
        <v>3396.4269879399999</v>
      </c>
      <c r="X85" s="15">
        <v>3382.44878707</v>
      </c>
      <c r="Y85" s="15">
        <v>3359.6520461699997</v>
      </c>
    </row>
    <row r="86" spans="1:25" ht="18" thickBot="1" x14ac:dyDescent="0.35">
      <c r="A86" s="11">
        <v>16</v>
      </c>
      <c r="B86" s="15">
        <v>3357.9184986099999</v>
      </c>
      <c r="C86" s="15">
        <v>3353.0485194899998</v>
      </c>
      <c r="D86" s="15">
        <v>3353.0270532399995</v>
      </c>
      <c r="E86" s="15">
        <v>3361.3617787099997</v>
      </c>
      <c r="F86" s="15">
        <v>3377.1187499499997</v>
      </c>
      <c r="G86" s="15">
        <v>3378.7699262800002</v>
      </c>
      <c r="H86" s="15">
        <v>3366.9761451999998</v>
      </c>
      <c r="I86" s="15">
        <v>3373.0203076899998</v>
      </c>
      <c r="J86" s="15">
        <v>3390.7286436700001</v>
      </c>
      <c r="K86" s="15">
        <v>3385.89739547</v>
      </c>
      <c r="L86" s="15">
        <v>3391.1235710400001</v>
      </c>
      <c r="M86" s="15">
        <v>3390.1704286099998</v>
      </c>
      <c r="N86" s="19">
        <v>3385.2485247999998</v>
      </c>
      <c r="O86" s="15">
        <v>3385.4802355699999</v>
      </c>
      <c r="P86" s="15">
        <v>3390.1626791699996</v>
      </c>
      <c r="Q86" s="15">
        <v>3392.8332453099997</v>
      </c>
      <c r="R86" s="15">
        <v>3393.6626363199998</v>
      </c>
      <c r="S86" s="15">
        <v>3396.28675866</v>
      </c>
      <c r="T86" s="15">
        <v>3384.1425828999995</v>
      </c>
      <c r="U86" s="15">
        <v>3386.0512655399998</v>
      </c>
      <c r="V86" s="15">
        <v>3389.2912889300001</v>
      </c>
      <c r="W86" s="15">
        <v>3396.5133589599996</v>
      </c>
      <c r="X86" s="15">
        <v>3383.1307134399999</v>
      </c>
      <c r="Y86" s="15">
        <v>3357.34576238</v>
      </c>
    </row>
    <row r="87" spans="1:25" ht="18" thickBot="1" x14ac:dyDescent="0.35">
      <c r="A87" s="11">
        <v>17</v>
      </c>
      <c r="B87" s="15">
        <v>3356.9100429999999</v>
      </c>
      <c r="C87" s="15">
        <v>3357.4930449899998</v>
      </c>
      <c r="D87" s="15">
        <v>3365.2723070899997</v>
      </c>
      <c r="E87" s="15">
        <v>3386.2370231099999</v>
      </c>
      <c r="F87" s="15">
        <v>3369.0212031199999</v>
      </c>
      <c r="G87" s="15">
        <v>3378.4979616799997</v>
      </c>
      <c r="H87" s="15">
        <v>3377.9027761699999</v>
      </c>
      <c r="I87" s="15">
        <v>3379.0488317499999</v>
      </c>
      <c r="J87" s="15">
        <v>3385.3397766699995</v>
      </c>
      <c r="K87" s="15">
        <v>3378.5101499999996</v>
      </c>
      <c r="L87" s="15">
        <v>3379.4117728799997</v>
      </c>
      <c r="M87" s="15">
        <v>3378.2174475399997</v>
      </c>
      <c r="N87" s="19">
        <v>3380.8871363200001</v>
      </c>
      <c r="O87" s="15">
        <v>3380.8960656999998</v>
      </c>
      <c r="P87" s="15">
        <v>3388.9628316599997</v>
      </c>
      <c r="Q87" s="15">
        <v>3386.7692535599999</v>
      </c>
      <c r="R87" s="15">
        <v>3406.4407704599998</v>
      </c>
      <c r="S87" s="15">
        <v>3406.0382332699996</v>
      </c>
      <c r="T87" s="15">
        <v>3400.3898550899999</v>
      </c>
      <c r="U87" s="15">
        <v>3391.7555163100001</v>
      </c>
      <c r="V87" s="15">
        <v>3380.98290907</v>
      </c>
      <c r="W87" s="15">
        <v>3383.6340408900001</v>
      </c>
      <c r="X87" s="15">
        <v>3372.1200058599998</v>
      </c>
      <c r="Y87" s="15">
        <v>3355.0106615199998</v>
      </c>
    </row>
    <row r="88" spans="1:25" ht="18" thickBot="1" x14ac:dyDescent="0.35">
      <c r="A88" s="11">
        <v>18</v>
      </c>
      <c r="B88" s="15">
        <v>3355.6239855099998</v>
      </c>
      <c r="C88" s="15">
        <v>3359.5028627500001</v>
      </c>
      <c r="D88" s="15">
        <v>3356.3882512799996</v>
      </c>
      <c r="E88" s="15">
        <v>3346.9359350999998</v>
      </c>
      <c r="F88" s="15">
        <v>3351.8578455499996</v>
      </c>
      <c r="G88" s="15">
        <v>3365.7792110300002</v>
      </c>
      <c r="H88" s="15">
        <v>3370.62478659</v>
      </c>
      <c r="I88" s="15">
        <v>3373.36763122</v>
      </c>
      <c r="J88" s="15">
        <v>3379.46412792</v>
      </c>
      <c r="K88" s="15">
        <v>3387.8703393399996</v>
      </c>
      <c r="L88" s="15">
        <v>3387.5639587800001</v>
      </c>
      <c r="M88" s="15">
        <v>3387.2798339599999</v>
      </c>
      <c r="N88" s="19">
        <v>3393.27758632</v>
      </c>
      <c r="O88" s="15">
        <v>3392.4353208699999</v>
      </c>
      <c r="P88" s="15">
        <v>3389.5020025199997</v>
      </c>
      <c r="Q88" s="15">
        <v>3393.5600113899995</v>
      </c>
      <c r="R88" s="15">
        <v>3391.4327384499998</v>
      </c>
      <c r="S88" s="15">
        <v>3395.5358536199997</v>
      </c>
      <c r="T88" s="15">
        <v>3388.6019429599996</v>
      </c>
      <c r="U88" s="15">
        <v>3394.2134424499995</v>
      </c>
      <c r="V88" s="15">
        <v>3393.4888512799998</v>
      </c>
      <c r="W88" s="15">
        <v>3405.02293332</v>
      </c>
      <c r="X88" s="15">
        <v>3389.7517033999998</v>
      </c>
      <c r="Y88" s="15">
        <v>3375.4526138999995</v>
      </c>
    </row>
    <row r="89" spans="1:25" ht="18" thickBot="1" x14ac:dyDescent="0.35">
      <c r="A89" s="11">
        <v>19</v>
      </c>
      <c r="B89" s="15">
        <v>3356.6352993799997</v>
      </c>
      <c r="C89" s="15">
        <v>3359.4628231900001</v>
      </c>
      <c r="D89" s="15">
        <v>3359.50687668</v>
      </c>
      <c r="E89" s="15">
        <v>3348.3818622399999</v>
      </c>
      <c r="F89" s="15">
        <v>3341.0313957099997</v>
      </c>
      <c r="G89" s="15">
        <v>3373.8301446399996</v>
      </c>
      <c r="H89" s="15">
        <v>3368.7756852099997</v>
      </c>
      <c r="I89" s="15">
        <v>3367.6471767199996</v>
      </c>
      <c r="J89" s="15">
        <v>3380.5694202700001</v>
      </c>
      <c r="K89" s="15">
        <v>3375.3135871700001</v>
      </c>
      <c r="L89" s="15">
        <v>3378.9690179200002</v>
      </c>
      <c r="M89" s="15">
        <v>3384.0463243599997</v>
      </c>
      <c r="N89" s="19">
        <v>3381.4792044800001</v>
      </c>
      <c r="O89" s="15">
        <v>3383.2615861999998</v>
      </c>
      <c r="P89" s="15">
        <v>3381.9302160100001</v>
      </c>
      <c r="Q89" s="15">
        <v>3379.0961759299998</v>
      </c>
      <c r="R89" s="15">
        <v>3381.35661992</v>
      </c>
      <c r="S89" s="15">
        <v>3383.3988611499999</v>
      </c>
      <c r="T89" s="15">
        <v>3385.60214623</v>
      </c>
      <c r="U89" s="15">
        <v>3388.4831384300001</v>
      </c>
      <c r="V89" s="15">
        <v>3380.5479299899998</v>
      </c>
      <c r="W89" s="15">
        <v>3375.10848502</v>
      </c>
      <c r="X89" s="15">
        <v>3379.8629099599998</v>
      </c>
      <c r="Y89" s="15">
        <v>3365.1081154299995</v>
      </c>
    </row>
    <row r="90" spans="1:25" ht="18" thickBot="1" x14ac:dyDescent="0.35">
      <c r="A90" s="11">
        <v>20</v>
      </c>
      <c r="B90" s="15">
        <v>3354.45433521</v>
      </c>
      <c r="C90" s="15">
        <v>3354.4499006699998</v>
      </c>
      <c r="D90" s="15">
        <v>3354.5754351099999</v>
      </c>
      <c r="E90" s="15">
        <v>3354.5215206999997</v>
      </c>
      <c r="F90" s="15">
        <v>3356.7666895099997</v>
      </c>
      <c r="G90" s="15">
        <v>3373.2126814199996</v>
      </c>
      <c r="H90" s="15">
        <v>3369.0683816799997</v>
      </c>
      <c r="I90" s="15">
        <v>3371.76273735</v>
      </c>
      <c r="J90" s="15">
        <v>3370.0591691799996</v>
      </c>
      <c r="K90" s="15">
        <v>3367.1523037100001</v>
      </c>
      <c r="L90" s="15">
        <v>3372.5876172599997</v>
      </c>
      <c r="M90" s="15">
        <v>3372.5753555799997</v>
      </c>
      <c r="N90" s="19">
        <v>3363.8576547099997</v>
      </c>
      <c r="O90" s="15">
        <v>3368.1611193200001</v>
      </c>
      <c r="P90" s="15">
        <v>3374.9994398699996</v>
      </c>
      <c r="Q90" s="15">
        <v>3375.0438875099999</v>
      </c>
      <c r="R90" s="15">
        <v>3370.8518421899998</v>
      </c>
      <c r="S90" s="15">
        <v>3372.2846579499997</v>
      </c>
      <c r="T90" s="15">
        <v>3367.8080404899997</v>
      </c>
      <c r="U90" s="15">
        <v>3373.2314562199999</v>
      </c>
      <c r="V90" s="15">
        <v>3374.4301919999998</v>
      </c>
      <c r="W90" s="15">
        <v>3383.3871156800001</v>
      </c>
      <c r="X90" s="15">
        <v>3378.2614176499997</v>
      </c>
      <c r="Y90" s="15">
        <v>3354.4158190699995</v>
      </c>
    </row>
    <row r="91" spans="1:25" ht="18" thickBot="1" x14ac:dyDescent="0.35">
      <c r="A91" s="11">
        <v>21</v>
      </c>
      <c r="B91" s="15">
        <v>3349.4899551099998</v>
      </c>
      <c r="C91" s="15">
        <v>3347.0835059099995</v>
      </c>
      <c r="D91" s="15">
        <v>3349.3621570999999</v>
      </c>
      <c r="E91" s="15">
        <v>3349.5964225699995</v>
      </c>
      <c r="F91" s="15">
        <v>3359.5719402099999</v>
      </c>
      <c r="G91" s="15">
        <v>3375.8045605599996</v>
      </c>
      <c r="H91" s="15">
        <v>3367.0929346899998</v>
      </c>
      <c r="I91" s="15">
        <v>3369.5645353599998</v>
      </c>
      <c r="J91" s="15">
        <v>3366.4107166999997</v>
      </c>
      <c r="K91" s="15">
        <v>3364.2483659899999</v>
      </c>
      <c r="L91" s="15">
        <v>3367.4393007599997</v>
      </c>
      <c r="M91" s="15">
        <v>3369.5688716599998</v>
      </c>
      <c r="N91" s="19">
        <v>3368.9013037999998</v>
      </c>
      <c r="O91" s="15">
        <v>3387.9326922499999</v>
      </c>
      <c r="P91" s="15">
        <v>3393.0172138200001</v>
      </c>
      <c r="Q91" s="15">
        <v>3399.7101405899998</v>
      </c>
      <c r="R91" s="15">
        <v>3398.5059698700002</v>
      </c>
      <c r="S91" s="15">
        <v>3398.5222504399999</v>
      </c>
      <c r="T91" s="15">
        <v>3389.7210234599997</v>
      </c>
      <c r="U91" s="15">
        <v>3393.4050924299995</v>
      </c>
      <c r="V91" s="15">
        <v>3393.11862273</v>
      </c>
      <c r="W91" s="15">
        <v>3400.6914743599996</v>
      </c>
      <c r="X91" s="15">
        <v>3383.2958045999999</v>
      </c>
      <c r="Y91" s="15">
        <v>3360.65444824</v>
      </c>
    </row>
    <row r="92" spans="1:25" ht="18" thickBot="1" x14ac:dyDescent="0.35">
      <c r="A92" s="11">
        <v>22</v>
      </c>
      <c r="B92" s="15">
        <v>3350.2608847199999</v>
      </c>
      <c r="C92" s="15">
        <v>3350.0764032699999</v>
      </c>
      <c r="D92" s="15">
        <v>3350.41333549</v>
      </c>
      <c r="E92" s="15">
        <v>3362.1641114700001</v>
      </c>
      <c r="F92" s="15">
        <v>3373.8219215799995</v>
      </c>
      <c r="G92" s="15">
        <v>3377.5079061799997</v>
      </c>
      <c r="H92" s="15">
        <v>3380.3862506199998</v>
      </c>
      <c r="I92" s="15">
        <v>3373.6186826499998</v>
      </c>
      <c r="J92" s="15">
        <v>3374.3822975399999</v>
      </c>
      <c r="K92" s="15">
        <v>3370.2627112899995</v>
      </c>
      <c r="L92" s="15">
        <v>3373.1222537299996</v>
      </c>
      <c r="M92" s="15">
        <v>3372.0553015</v>
      </c>
      <c r="N92" s="19">
        <v>3372.5372735099995</v>
      </c>
      <c r="O92" s="15">
        <v>3380.5397686900001</v>
      </c>
      <c r="P92" s="15">
        <v>3386.6284047099998</v>
      </c>
      <c r="Q92" s="15">
        <v>3392.0334376899996</v>
      </c>
      <c r="R92" s="15">
        <v>3391.9757102399999</v>
      </c>
      <c r="S92" s="15">
        <v>3389.3483701099999</v>
      </c>
      <c r="T92" s="15">
        <v>3381.3263720899999</v>
      </c>
      <c r="U92" s="15">
        <v>3385.0506992899996</v>
      </c>
      <c r="V92" s="15">
        <v>3389.3954650199998</v>
      </c>
      <c r="W92" s="15">
        <v>3378.5940709900001</v>
      </c>
      <c r="X92" s="15">
        <v>3369.83157007</v>
      </c>
      <c r="Y92" s="15">
        <v>3349.1085856300001</v>
      </c>
    </row>
    <row r="93" spans="1:25" ht="18" thickBot="1" x14ac:dyDescent="0.35">
      <c r="A93" s="11">
        <v>23</v>
      </c>
      <c r="B93" s="15">
        <v>3354.96854003</v>
      </c>
      <c r="C93" s="15">
        <v>3357.2441445899999</v>
      </c>
      <c r="D93" s="15">
        <v>3355.0337681799997</v>
      </c>
      <c r="E93" s="15">
        <v>3356.3213299599997</v>
      </c>
      <c r="F93" s="15">
        <v>3357.8185208499999</v>
      </c>
      <c r="G93" s="15">
        <v>3387.8087969599997</v>
      </c>
      <c r="H93" s="15">
        <v>3381.4218362799998</v>
      </c>
      <c r="I93" s="15">
        <v>3375.7031283000001</v>
      </c>
      <c r="J93" s="15">
        <v>3379.77071363</v>
      </c>
      <c r="K93" s="15">
        <v>3371.3331650300001</v>
      </c>
      <c r="L93" s="15">
        <v>3376.0449593099997</v>
      </c>
      <c r="M93" s="15">
        <v>3376.5225944199997</v>
      </c>
      <c r="N93" s="19">
        <v>3374.95376016</v>
      </c>
      <c r="O93" s="15">
        <v>3383.8818681199996</v>
      </c>
      <c r="P93" s="15">
        <v>3386.8676361100001</v>
      </c>
      <c r="Q93" s="15">
        <v>3397.5026030999998</v>
      </c>
      <c r="R93" s="15">
        <v>3396.6348800800001</v>
      </c>
      <c r="S93" s="15">
        <v>3393.4231425200001</v>
      </c>
      <c r="T93" s="15">
        <v>3387.6722021599999</v>
      </c>
      <c r="U93" s="15">
        <v>3383.2541938199997</v>
      </c>
      <c r="V93" s="15">
        <v>3388.96088001</v>
      </c>
      <c r="W93" s="15">
        <v>3385.6830073899996</v>
      </c>
      <c r="X93" s="15">
        <v>3387.4364007099998</v>
      </c>
      <c r="Y93" s="15">
        <v>3373.5546849099997</v>
      </c>
    </row>
    <row r="94" spans="1:25" ht="18" thickBot="1" x14ac:dyDescent="0.35">
      <c r="A94" s="11">
        <v>24</v>
      </c>
      <c r="B94" s="15">
        <v>3352.20623664</v>
      </c>
      <c r="C94" s="15">
        <v>3353.1629903099997</v>
      </c>
      <c r="D94" s="15">
        <v>3352.9791725499999</v>
      </c>
      <c r="E94" s="15">
        <v>3362.4769702199997</v>
      </c>
      <c r="F94" s="15">
        <v>3375.3374492999997</v>
      </c>
      <c r="G94" s="15">
        <v>3395.5581508499999</v>
      </c>
      <c r="H94" s="15">
        <v>3392.0303318299998</v>
      </c>
      <c r="I94" s="15">
        <v>3374.4732368700002</v>
      </c>
      <c r="J94" s="15">
        <v>3370.7103585499999</v>
      </c>
      <c r="K94" s="15">
        <v>3372.9004142099998</v>
      </c>
      <c r="L94" s="15">
        <v>3374.9676418999998</v>
      </c>
      <c r="M94" s="15">
        <v>3380.36676751</v>
      </c>
      <c r="N94" s="19">
        <v>3383.41101076</v>
      </c>
      <c r="O94" s="15">
        <v>3392.4802358000002</v>
      </c>
      <c r="P94" s="15">
        <v>3390.1264372699998</v>
      </c>
      <c r="Q94" s="15">
        <v>3387.7338010600001</v>
      </c>
      <c r="R94" s="15">
        <v>3388.4165230599997</v>
      </c>
      <c r="S94" s="15">
        <v>3385.2133521000001</v>
      </c>
      <c r="T94" s="15">
        <v>3384.3957190099995</v>
      </c>
      <c r="U94" s="15">
        <v>3381.1400909399999</v>
      </c>
      <c r="V94" s="15">
        <v>3382.1823526899998</v>
      </c>
      <c r="W94" s="15">
        <v>3386.3992673899997</v>
      </c>
      <c r="X94" s="15">
        <v>3372.1152115399996</v>
      </c>
      <c r="Y94" s="15">
        <v>3357.5703091800001</v>
      </c>
    </row>
    <row r="95" spans="1:25" ht="18" thickBot="1" x14ac:dyDescent="0.35">
      <c r="A95" s="11">
        <v>25</v>
      </c>
      <c r="B95" s="15">
        <v>3362.1889704699997</v>
      </c>
      <c r="C95" s="15">
        <v>3364.0666651999995</v>
      </c>
      <c r="D95" s="15">
        <v>3360.6547194899999</v>
      </c>
      <c r="E95" s="15">
        <v>3367.3387808499997</v>
      </c>
      <c r="F95" s="15">
        <v>3373.2269526099999</v>
      </c>
      <c r="G95" s="15">
        <v>3389.7181513599999</v>
      </c>
      <c r="H95" s="15">
        <v>3382.8441914199998</v>
      </c>
      <c r="I95" s="15">
        <v>3378.0018595999995</v>
      </c>
      <c r="J95" s="15">
        <v>3384.11116816</v>
      </c>
      <c r="K95" s="15">
        <v>3382.38577154</v>
      </c>
      <c r="L95" s="15">
        <v>3381.4348046399996</v>
      </c>
      <c r="M95" s="15">
        <v>3386.6437728299998</v>
      </c>
      <c r="N95" s="19">
        <v>3385.5120766499999</v>
      </c>
      <c r="O95" s="15">
        <v>3386.5883571299996</v>
      </c>
      <c r="P95" s="15">
        <v>3393.7687242199995</v>
      </c>
      <c r="Q95" s="15">
        <v>3391.3264352399997</v>
      </c>
      <c r="R95" s="15">
        <v>3385.5244820499997</v>
      </c>
      <c r="S95" s="15">
        <v>3388.8075637899997</v>
      </c>
      <c r="T95" s="15">
        <v>3389.3549130599999</v>
      </c>
      <c r="U95" s="15">
        <v>3391.2472894999996</v>
      </c>
      <c r="V95" s="15">
        <v>3390.6596619199995</v>
      </c>
      <c r="W95" s="15">
        <v>3388.8216607599998</v>
      </c>
      <c r="X95" s="15">
        <v>3387.4252935099998</v>
      </c>
      <c r="Y95" s="15">
        <v>3364.4901628100001</v>
      </c>
    </row>
    <row r="96" spans="1:25" ht="18" thickBot="1" x14ac:dyDescent="0.35">
      <c r="A96" s="11">
        <v>26</v>
      </c>
      <c r="B96" s="15">
        <v>3364.1246618199998</v>
      </c>
      <c r="C96" s="15">
        <v>3359.4213752599999</v>
      </c>
      <c r="D96" s="15">
        <v>3359.6123077500001</v>
      </c>
      <c r="E96" s="15">
        <v>3366.0460513899998</v>
      </c>
      <c r="F96" s="15">
        <v>3367.5973765200001</v>
      </c>
      <c r="G96" s="15">
        <v>3380.9623328799998</v>
      </c>
      <c r="H96" s="15">
        <v>3385.2163618499999</v>
      </c>
      <c r="I96" s="15">
        <v>3379.3854041299996</v>
      </c>
      <c r="J96" s="15">
        <v>3385.1605503999999</v>
      </c>
      <c r="K96" s="15">
        <v>3375.3320433200001</v>
      </c>
      <c r="L96" s="15">
        <v>3381.4853727899999</v>
      </c>
      <c r="M96" s="15">
        <v>3381.33552981</v>
      </c>
      <c r="N96" s="19">
        <v>3383.3632069199998</v>
      </c>
      <c r="O96" s="15">
        <v>3391.3653526200001</v>
      </c>
      <c r="P96" s="15">
        <v>3389.49931625</v>
      </c>
      <c r="Q96" s="15">
        <v>3388.3218966299996</v>
      </c>
      <c r="R96" s="15">
        <v>3386.246721</v>
      </c>
      <c r="S96" s="15">
        <v>3391.1522042599995</v>
      </c>
      <c r="T96" s="15">
        <v>3391.0821929099998</v>
      </c>
      <c r="U96" s="15">
        <v>3395.1223080799996</v>
      </c>
      <c r="V96" s="15">
        <v>3399.37425923</v>
      </c>
      <c r="W96" s="15">
        <v>3393.8249138199999</v>
      </c>
      <c r="X96" s="15">
        <v>3383.4808268599995</v>
      </c>
      <c r="Y96" s="15">
        <v>3363.99874013</v>
      </c>
    </row>
    <row r="97" spans="1:25" ht="18" thickBot="1" x14ac:dyDescent="0.35">
      <c r="A97" s="11">
        <v>27</v>
      </c>
      <c r="B97" s="15">
        <v>3360.1816843000001</v>
      </c>
      <c r="C97" s="15">
        <v>3363.6084103399999</v>
      </c>
      <c r="D97" s="15">
        <v>3360.5553268600002</v>
      </c>
      <c r="E97" s="15">
        <v>3363.3713485799999</v>
      </c>
      <c r="F97" s="15">
        <v>3380.4804820499999</v>
      </c>
      <c r="G97" s="15">
        <v>3378.55016518</v>
      </c>
      <c r="H97" s="15">
        <v>3386.7114042799999</v>
      </c>
      <c r="I97" s="15">
        <v>3382.39368685</v>
      </c>
      <c r="J97" s="15">
        <v>3390.8643934899997</v>
      </c>
      <c r="K97" s="15">
        <v>3386.3838283399996</v>
      </c>
      <c r="L97" s="15">
        <v>3392.8206714299999</v>
      </c>
      <c r="M97" s="15">
        <v>3394.0367049299998</v>
      </c>
      <c r="N97" s="19">
        <v>3397.4308577699999</v>
      </c>
      <c r="O97" s="15">
        <v>3397.5048925400001</v>
      </c>
      <c r="P97" s="15">
        <v>3391.35892362</v>
      </c>
      <c r="Q97" s="15">
        <v>3392.8284375099997</v>
      </c>
      <c r="R97" s="15">
        <v>3385.3560671299997</v>
      </c>
      <c r="S97" s="15">
        <v>3399.52585417</v>
      </c>
      <c r="T97" s="15">
        <v>3389.4378303099998</v>
      </c>
      <c r="U97" s="15">
        <v>3394.0514520299998</v>
      </c>
      <c r="V97" s="15">
        <v>3396.9091232599999</v>
      </c>
      <c r="W97" s="15">
        <v>3394.2878384399996</v>
      </c>
      <c r="X97" s="15">
        <v>3386.2805757800002</v>
      </c>
      <c r="Y97" s="15">
        <v>3365.2194418499998</v>
      </c>
    </row>
    <row r="98" spans="1:25" ht="18" thickBot="1" x14ac:dyDescent="0.35">
      <c r="A98" s="11">
        <v>28</v>
      </c>
      <c r="B98" s="15">
        <v>3353.4182173099998</v>
      </c>
      <c r="C98" s="15">
        <v>3349.0215717699998</v>
      </c>
      <c r="D98" s="15">
        <v>3348.4589510699998</v>
      </c>
      <c r="E98" s="15">
        <v>3346.2936529799999</v>
      </c>
      <c r="F98" s="15">
        <v>3358.5694377799996</v>
      </c>
      <c r="G98" s="15">
        <v>3371.6028689499999</v>
      </c>
      <c r="H98" s="15">
        <v>3401.2519886699997</v>
      </c>
      <c r="I98" s="15">
        <v>3407.0670884999995</v>
      </c>
      <c r="J98" s="15">
        <v>3409.7147811399996</v>
      </c>
      <c r="K98" s="15">
        <v>3404.1678024799999</v>
      </c>
      <c r="L98" s="15">
        <v>3408.0250552399998</v>
      </c>
      <c r="M98" s="15">
        <v>3409.8834415899996</v>
      </c>
      <c r="N98" s="19">
        <v>3412.2863717699997</v>
      </c>
      <c r="O98" s="15">
        <v>3415.3007192999999</v>
      </c>
      <c r="P98" s="15">
        <v>3414.5805210699996</v>
      </c>
      <c r="Q98" s="15">
        <v>3411.4252283000001</v>
      </c>
      <c r="R98" s="15">
        <v>3410.9944232899998</v>
      </c>
      <c r="S98" s="15">
        <v>3404.8724936699996</v>
      </c>
      <c r="T98" s="15">
        <v>3399.4275548999999</v>
      </c>
      <c r="U98" s="15">
        <v>3406.6016855799999</v>
      </c>
      <c r="V98" s="15">
        <v>3409.4382430399996</v>
      </c>
      <c r="W98" s="15">
        <v>3405.7366774799998</v>
      </c>
      <c r="X98" s="15">
        <v>3383.8579396599998</v>
      </c>
      <c r="Y98" s="15">
        <v>3365.4091746499998</v>
      </c>
    </row>
    <row r="99" spans="1:25" ht="18" thickBot="1" x14ac:dyDescent="0.35">
      <c r="A99" s="91">
        <v>29</v>
      </c>
      <c r="B99" s="15">
        <v>3347.1180020999996</v>
      </c>
      <c r="C99" s="15">
        <v>3355.0541356600002</v>
      </c>
      <c r="D99" s="15">
        <v>3351.0709091399999</v>
      </c>
      <c r="E99" s="15">
        <v>3363.8779690899996</v>
      </c>
      <c r="F99" s="15">
        <v>3377.3371124</v>
      </c>
      <c r="G99" s="15">
        <v>3380.1125419699997</v>
      </c>
      <c r="H99" s="15">
        <v>3371.3011124599998</v>
      </c>
      <c r="I99" s="15">
        <v>3378.0442327999999</v>
      </c>
      <c r="J99" s="15">
        <v>3373.7063739299997</v>
      </c>
      <c r="K99" s="15">
        <v>3379.0906838699998</v>
      </c>
      <c r="L99" s="15">
        <v>3386.6540131799998</v>
      </c>
      <c r="M99" s="15">
        <v>3387.8059094799996</v>
      </c>
      <c r="N99" s="19">
        <v>3380.7673300599999</v>
      </c>
      <c r="O99" s="15">
        <v>3388.2008486399995</v>
      </c>
      <c r="P99" s="15">
        <v>3389.2049537299999</v>
      </c>
      <c r="Q99" s="15">
        <v>3393.0539327799997</v>
      </c>
      <c r="R99" s="15">
        <v>3382.1287659799996</v>
      </c>
      <c r="S99" s="15">
        <v>3384.2474197400002</v>
      </c>
      <c r="T99" s="15">
        <v>3374.5634658499998</v>
      </c>
      <c r="U99" s="15">
        <v>3399.7453938699996</v>
      </c>
      <c r="V99" s="15">
        <v>3404.5305955199997</v>
      </c>
      <c r="W99" s="15">
        <v>3393.1143708099999</v>
      </c>
      <c r="X99" s="15">
        <v>3399.1294230499998</v>
      </c>
      <c r="Y99" s="15">
        <v>3384.4412481599998</v>
      </c>
    </row>
    <row r="100" spans="1:25" ht="18" thickBot="1" x14ac:dyDescent="0.35">
      <c r="A100" s="91">
        <v>30</v>
      </c>
      <c r="B100" s="15">
        <v>3364.5568307499998</v>
      </c>
      <c r="C100" s="15">
        <v>3366.5168053599996</v>
      </c>
      <c r="D100" s="15">
        <v>3366.4728815599997</v>
      </c>
      <c r="E100" s="15">
        <v>3365.3175844499997</v>
      </c>
      <c r="F100" s="15">
        <v>3366.6087051599998</v>
      </c>
      <c r="G100" s="15">
        <v>3369.8926576499998</v>
      </c>
      <c r="H100" s="15">
        <v>3385.35109685</v>
      </c>
      <c r="I100" s="15">
        <v>3381.2798621299999</v>
      </c>
      <c r="J100" s="15">
        <v>3381.9931205799999</v>
      </c>
      <c r="K100" s="15">
        <v>3379.5895865099997</v>
      </c>
      <c r="L100" s="15">
        <v>3382.1393982300001</v>
      </c>
      <c r="M100" s="15">
        <v>3384.90232926</v>
      </c>
      <c r="N100" s="19">
        <v>3387.8423760299997</v>
      </c>
      <c r="O100" s="15">
        <v>3397.1199618099999</v>
      </c>
      <c r="P100" s="15">
        <v>3396.2883873899996</v>
      </c>
      <c r="Q100" s="15">
        <v>3395.2910917200002</v>
      </c>
      <c r="R100" s="15">
        <v>3389.2925507099999</v>
      </c>
      <c r="S100" s="15">
        <v>3398.4682576099999</v>
      </c>
      <c r="T100" s="15">
        <v>3390.0699908499996</v>
      </c>
      <c r="U100" s="15">
        <v>3395.7246641399997</v>
      </c>
      <c r="V100" s="15">
        <v>3399.9792927899998</v>
      </c>
      <c r="W100" s="15">
        <v>3396.1740127099997</v>
      </c>
      <c r="X100" s="15">
        <v>3387.2667611799998</v>
      </c>
      <c r="Y100" s="15">
        <v>3384.9239538799998</v>
      </c>
    </row>
    <row r="101" spans="1:25" ht="18" thickBot="1" x14ac:dyDescent="0.35"/>
    <row r="102" spans="1:25" ht="18" thickBot="1" x14ac:dyDescent="0.35">
      <c r="A102" s="125" t="s">
        <v>0</v>
      </c>
      <c r="B102" s="127" t="s">
        <v>63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9"/>
    </row>
    <row r="103" spans="1:25" ht="33.75" thickBot="1" x14ac:dyDescent="0.35">
      <c r="A103" s="126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5">
        <v>3529.3382338799997</v>
      </c>
      <c r="C104" s="15">
        <v>3526.7973753299998</v>
      </c>
      <c r="D104" s="15">
        <v>3524.5942168500001</v>
      </c>
      <c r="E104" s="15">
        <v>3524.5461989999999</v>
      </c>
      <c r="F104" s="15">
        <v>3520.2805987899997</v>
      </c>
      <c r="G104" s="15">
        <v>3562.8544896899998</v>
      </c>
      <c r="H104" s="15">
        <v>3560.2305704300002</v>
      </c>
      <c r="I104" s="15">
        <v>3583.9048416699998</v>
      </c>
      <c r="J104" s="15">
        <v>3578.8400933499997</v>
      </c>
      <c r="K104" s="15">
        <v>3583.2738108399999</v>
      </c>
      <c r="L104" s="15">
        <v>3580.6850397599997</v>
      </c>
      <c r="M104" s="15">
        <v>3581.0814481399998</v>
      </c>
      <c r="N104" s="17">
        <v>3584.5996077599998</v>
      </c>
      <c r="O104" s="18">
        <v>3583.2866588000002</v>
      </c>
      <c r="P104" s="18">
        <v>3581.9894380000001</v>
      </c>
      <c r="Q104" s="18">
        <v>3581.1609221599997</v>
      </c>
      <c r="R104" s="18">
        <v>3579.7637694399996</v>
      </c>
      <c r="S104" s="18">
        <v>3579.4915095599999</v>
      </c>
      <c r="T104" s="18">
        <v>3576.8990226599999</v>
      </c>
      <c r="U104" s="18">
        <v>3573.0214918500001</v>
      </c>
      <c r="V104" s="18">
        <v>3582.9609222499998</v>
      </c>
      <c r="W104" s="18">
        <v>3562.4569802699998</v>
      </c>
      <c r="X104" s="18">
        <v>3560.4579084299999</v>
      </c>
      <c r="Y104" s="18">
        <v>3558.3590503800001</v>
      </c>
    </row>
    <row r="105" spans="1:25" ht="18" thickBot="1" x14ac:dyDescent="0.35">
      <c r="A105" s="11">
        <v>2</v>
      </c>
      <c r="B105" s="15">
        <v>3563.6232454999999</v>
      </c>
      <c r="C105" s="15">
        <v>3554.39285789</v>
      </c>
      <c r="D105" s="15">
        <v>3550.5393099799999</v>
      </c>
      <c r="E105" s="15">
        <v>3544.7985850499999</v>
      </c>
      <c r="F105" s="15">
        <v>3545.6943865299995</v>
      </c>
      <c r="G105" s="15">
        <v>3536.6670473299996</v>
      </c>
      <c r="H105" s="15">
        <v>3532.9179055599998</v>
      </c>
      <c r="I105" s="15">
        <v>3534.6667033299996</v>
      </c>
      <c r="J105" s="15">
        <v>3535.4981462699998</v>
      </c>
      <c r="K105" s="15">
        <v>3535.3786123199998</v>
      </c>
      <c r="L105" s="15">
        <v>3535.5006951099999</v>
      </c>
      <c r="M105" s="15">
        <v>3533.3969195199998</v>
      </c>
      <c r="N105" s="19">
        <v>3544.2654433399998</v>
      </c>
      <c r="O105" s="15">
        <v>3541.78528615</v>
      </c>
      <c r="P105" s="15">
        <v>3543.1505433999996</v>
      </c>
      <c r="Q105" s="15">
        <v>3544.4666469899998</v>
      </c>
      <c r="R105" s="15">
        <v>3544.6182700999998</v>
      </c>
      <c r="S105" s="15">
        <v>3544.4762448500001</v>
      </c>
      <c r="T105" s="15">
        <v>3541.2526368499998</v>
      </c>
      <c r="U105" s="15">
        <v>3544.8783991300002</v>
      </c>
      <c r="V105" s="15">
        <v>3541.7282735699996</v>
      </c>
      <c r="W105" s="15">
        <v>3542.39258268</v>
      </c>
      <c r="X105" s="15">
        <v>3544.6760027400001</v>
      </c>
      <c r="Y105" s="15">
        <v>3541.0231403499997</v>
      </c>
    </row>
    <row r="106" spans="1:25" ht="18" thickBot="1" x14ac:dyDescent="0.35">
      <c r="A106" s="11">
        <v>3</v>
      </c>
      <c r="B106" s="15">
        <v>3548.3855753899998</v>
      </c>
      <c r="C106" s="15">
        <v>3551.5743944199999</v>
      </c>
      <c r="D106" s="15">
        <v>3550.9527007599995</v>
      </c>
      <c r="E106" s="15">
        <v>3550.75465201</v>
      </c>
      <c r="F106" s="15">
        <v>3551.4906896999996</v>
      </c>
      <c r="G106" s="15">
        <v>3551.2705870300001</v>
      </c>
      <c r="H106" s="15">
        <v>3547.4545797099995</v>
      </c>
      <c r="I106" s="15">
        <v>3551.2426416499998</v>
      </c>
      <c r="J106" s="15">
        <v>3539.8924837899999</v>
      </c>
      <c r="K106" s="15">
        <v>3540.2954362699998</v>
      </c>
      <c r="L106" s="15">
        <v>3552.1724128000001</v>
      </c>
      <c r="M106" s="15">
        <v>3551.5255614799999</v>
      </c>
      <c r="N106" s="19">
        <v>3552.67848172</v>
      </c>
      <c r="O106" s="15">
        <v>3551.0991410199999</v>
      </c>
      <c r="P106" s="15">
        <v>3555.2153230399999</v>
      </c>
      <c r="Q106" s="15">
        <v>3554.8196255499997</v>
      </c>
      <c r="R106" s="15">
        <v>3555.1903970399999</v>
      </c>
      <c r="S106" s="15">
        <v>3550.74097751</v>
      </c>
      <c r="T106" s="15">
        <v>3553.4663831299999</v>
      </c>
      <c r="U106" s="15">
        <v>3554.7899173800001</v>
      </c>
      <c r="V106" s="15">
        <v>3552.9763712999998</v>
      </c>
      <c r="W106" s="15">
        <v>3551.4855490599998</v>
      </c>
      <c r="X106" s="15">
        <v>3550.1329485399997</v>
      </c>
      <c r="Y106" s="15">
        <v>3552.7263174899999</v>
      </c>
    </row>
    <row r="107" spans="1:25" ht="18" thickBot="1" x14ac:dyDescent="0.35">
      <c r="A107" s="11">
        <v>4</v>
      </c>
      <c r="B107" s="15">
        <v>3553.1070115899997</v>
      </c>
      <c r="C107" s="15">
        <v>3551.1335868199999</v>
      </c>
      <c r="D107" s="15">
        <v>3549.8091619299998</v>
      </c>
      <c r="E107" s="15">
        <v>3551.4783996499996</v>
      </c>
      <c r="F107" s="15">
        <v>3552.3809432499997</v>
      </c>
      <c r="G107" s="15">
        <v>3553.3920672399995</v>
      </c>
      <c r="H107" s="15">
        <v>3548.9514650400001</v>
      </c>
      <c r="I107" s="15">
        <v>3547.7421557599996</v>
      </c>
      <c r="J107" s="15">
        <v>3552.1159880999999</v>
      </c>
      <c r="K107" s="15">
        <v>3551.2877223</v>
      </c>
      <c r="L107" s="15">
        <v>3551.2794631399997</v>
      </c>
      <c r="M107" s="15">
        <v>3551.5282294599997</v>
      </c>
      <c r="N107" s="19">
        <v>3551.2418954399996</v>
      </c>
      <c r="O107" s="15">
        <v>3551.0167759000001</v>
      </c>
      <c r="P107" s="15">
        <v>3547.2998481499999</v>
      </c>
      <c r="Q107" s="15">
        <v>3547.8151926400001</v>
      </c>
      <c r="R107" s="15">
        <v>3547.2909267299997</v>
      </c>
      <c r="S107" s="15">
        <v>3548.7588564799998</v>
      </c>
      <c r="T107" s="15">
        <v>3553.7417331499996</v>
      </c>
      <c r="U107" s="15">
        <v>3552.9332612599997</v>
      </c>
      <c r="V107" s="15">
        <v>3553.7574820199998</v>
      </c>
      <c r="W107" s="15">
        <v>3550.3350770499997</v>
      </c>
      <c r="X107" s="15">
        <v>3549.7606298799997</v>
      </c>
      <c r="Y107" s="15">
        <v>3557.0044549899999</v>
      </c>
    </row>
    <row r="108" spans="1:25" ht="18" thickBot="1" x14ac:dyDescent="0.35">
      <c r="A108" s="11">
        <v>5</v>
      </c>
      <c r="B108" s="15">
        <v>3539.3423705499999</v>
      </c>
      <c r="C108" s="15">
        <v>3541.3290085200001</v>
      </c>
      <c r="D108" s="15">
        <v>3540.9443446299997</v>
      </c>
      <c r="E108" s="15">
        <v>3541.59267985</v>
      </c>
      <c r="F108" s="15">
        <v>3538.3782246599999</v>
      </c>
      <c r="G108" s="15">
        <v>3539.9306229600002</v>
      </c>
      <c r="H108" s="15">
        <v>3543.5217265199999</v>
      </c>
      <c r="I108" s="15">
        <v>3545.8190749999999</v>
      </c>
      <c r="J108" s="15">
        <v>3546.3849425599997</v>
      </c>
      <c r="K108" s="15">
        <v>3543.1300045899998</v>
      </c>
      <c r="L108" s="15">
        <v>3543.0877301400001</v>
      </c>
      <c r="M108" s="15">
        <v>3545.5916684600002</v>
      </c>
      <c r="N108" s="19">
        <v>3550.6072647999999</v>
      </c>
      <c r="O108" s="15">
        <v>3551.72981226</v>
      </c>
      <c r="P108" s="15">
        <v>3549.0776276599995</v>
      </c>
      <c r="Q108" s="15">
        <v>3549.7525150299998</v>
      </c>
      <c r="R108" s="15">
        <v>3550.75274898</v>
      </c>
      <c r="S108" s="15">
        <v>3547.1429063800001</v>
      </c>
      <c r="T108" s="15">
        <v>3551.32687364</v>
      </c>
      <c r="U108" s="15">
        <v>3551.2882652200001</v>
      </c>
      <c r="V108" s="15">
        <v>3549.9860843499996</v>
      </c>
      <c r="W108" s="15">
        <v>3550.8335536499999</v>
      </c>
      <c r="X108" s="15">
        <v>3548.6277783399996</v>
      </c>
      <c r="Y108" s="15">
        <v>3548.2436156099998</v>
      </c>
    </row>
    <row r="109" spans="1:25" ht="18" thickBot="1" x14ac:dyDescent="0.35">
      <c r="A109" s="11">
        <v>6</v>
      </c>
      <c r="B109" s="15">
        <v>3546.6836439499998</v>
      </c>
      <c r="C109" s="15">
        <v>3546.2196653699998</v>
      </c>
      <c r="D109" s="15">
        <v>3543.0120133799996</v>
      </c>
      <c r="E109" s="15">
        <v>3546.0480453300001</v>
      </c>
      <c r="F109" s="15">
        <v>3545.2434295099997</v>
      </c>
      <c r="G109" s="15">
        <v>3541.5970833799997</v>
      </c>
      <c r="H109" s="15">
        <v>3544.4519013099998</v>
      </c>
      <c r="I109" s="15">
        <v>3540.5578259899999</v>
      </c>
      <c r="J109" s="15">
        <v>3543.7889202699998</v>
      </c>
      <c r="K109" s="15">
        <v>3539.9810691600001</v>
      </c>
      <c r="L109" s="15">
        <v>3551.3041019199995</v>
      </c>
      <c r="M109" s="15">
        <v>3551.9527093799998</v>
      </c>
      <c r="N109" s="19">
        <v>3551.6886022499998</v>
      </c>
      <c r="O109" s="15">
        <v>3552.7341659600002</v>
      </c>
      <c r="P109" s="15">
        <v>3553.0861918999999</v>
      </c>
      <c r="Q109" s="15">
        <v>3552.2686501399999</v>
      </c>
      <c r="R109" s="15">
        <v>3552.0074391499998</v>
      </c>
      <c r="S109" s="15">
        <v>3552.4056012899996</v>
      </c>
      <c r="T109" s="15">
        <v>3553.1426266899998</v>
      </c>
      <c r="U109" s="15">
        <v>3553.0970888999996</v>
      </c>
      <c r="V109" s="15">
        <v>3552.5620793899998</v>
      </c>
      <c r="W109" s="15">
        <v>3551.5888848999998</v>
      </c>
      <c r="X109" s="15">
        <v>3550.4712315699999</v>
      </c>
      <c r="Y109" s="15">
        <v>3554.0841080999999</v>
      </c>
    </row>
    <row r="110" spans="1:25" ht="18" thickBot="1" x14ac:dyDescent="0.35">
      <c r="A110" s="11">
        <v>7</v>
      </c>
      <c r="B110" s="15">
        <v>3544.7580506199997</v>
      </c>
      <c r="C110" s="15">
        <v>3540.0922405799997</v>
      </c>
      <c r="D110" s="15">
        <v>3535.1581205799998</v>
      </c>
      <c r="E110" s="15">
        <v>3532.5430489899995</v>
      </c>
      <c r="F110" s="15">
        <v>3537.84634332</v>
      </c>
      <c r="G110" s="15">
        <v>3530.5385902100002</v>
      </c>
      <c r="H110" s="15">
        <v>3529.7012886899997</v>
      </c>
      <c r="I110" s="15">
        <v>3531.8487105299996</v>
      </c>
      <c r="J110" s="15">
        <v>3535.9805444199997</v>
      </c>
      <c r="K110" s="15">
        <v>3532.3404851299997</v>
      </c>
      <c r="L110" s="15">
        <v>3535.9239065999996</v>
      </c>
      <c r="M110" s="15">
        <v>3536.0915722300001</v>
      </c>
      <c r="N110" s="19">
        <v>3532.60847977</v>
      </c>
      <c r="O110" s="15">
        <v>3540.0715540599999</v>
      </c>
      <c r="P110" s="15">
        <v>3541.9476598099995</v>
      </c>
      <c r="Q110" s="15">
        <v>3544.3961749699997</v>
      </c>
      <c r="R110" s="15">
        <v>3544.2582915899998</v>
      </c>
      <c r="S110" s="15">
        <v>3543.6498045799999</v>
      </c>
      <c r="T110" s="15">
        <v>3542.0156268999999</v>
      </c>
      <c r="U110" s="15">
        <v>3545.3202900699998</v>
      </c>
      <c r="V110" s="15">
        <v>3544.7648879599997</v>
      </c>
      <c r="W110" s="15">
        <v>3543.8708768299998</v>
      </c>
      <c r="X110" s="15">
        <v>3539.7355834099999</v>
      </c>
      <c r="Y110" s="15">
        <v>3542.8223512399995</v>
      </c>
    </row>
    <row r="111" spans="1:25" ht="18" thickBot="1" x14ac:dyDescent="0.35">
      <c r="A111" s="11">
        <v>8</v>
      </c>
      <c r="B111" s="15">
        <v>3556.3535827699998</v>
      </c>
      <c r="C111" s="15">
        <v>3556.0088563999998</v>
      </c>
      <c r="D111" s="15">
        <v>3552.4893688299999</v>
      </c>
      <c r="E111" s="15">
        <v>3554.3965793799998</v>
      </c>
      <c r="F111" s="15">
        <v>3554.95752889</v>
      </c>
      <c r="G111" s="15">
        <v>3539.67348541</v>
      </c>
      <c r="H111" s="15">
        <v>3540.1957605299999</v>
      </c>
      <c r="I111" s="15">
        <v>3536.4727216799997</v>
      </c>
      <c r="J111" s="15">
        <v>3536.09816</v>
      </c>
      <c r="K111" s="15">
        <v>3537.4598213999998</v>
      </c>
      <c r="L111" s="15">
        <v>3540.4468213099999</v>
      </c>
      <c r="M111" s="15">
        <v>3540.4385362999997</v>
      </c>
      <c r="N111" s="19">
        <v>3538.3657671999999</v>
      </c>
      <c r="O111" s="15">
        <v>3547.0948110300001</v>
      </c>
      <c r="P111" s="15">
        <v>3546.9454691400001</v>
      </c>
      <c r="Q111" s="15">
        <v>3545.92422519</v>
      </c>
      <c r="R111" s="15">
        <v>3547.7733816499999</v>
      </c>
      <c r="S111" s="15">
        <v>3546.8487536899997</v>
      </c>
      <c r="T111" s="15">
        <v>3548.4985684399999</v>
      </c>
      <c r="U111" s="15">
        <v>3548.0383390000002</v>
      </c>
      <c r="V111" s="15">
        <v>3545.6160583400001</v>
      </c>
      <c r="W111" s="15">
        <v>3549.3199499999996</v>
      </c>
      <c r="X111" s="15">
        <v>3551.44267154</v>
      </c>
      <c r="Y111" s="15">
        <v>3556.8956478699997</v>
      </c>
    </row>
    <row r="112" spans="1:25" ht="18" thickBot="1" x14ac:dyDescent="0.35">
      <c r="A112" s="11">
        <v>9</v>
      </c>
      <c r="B112" s="15">
        <v>3552.9016745999998</v>
      </c>
      <c r="C112" s="15">
        <v>3556.6333283899999</v>
      </c>
      <c r="D112" s="15">
        <v>3554.7073500799997</v>
      </c>
      <c r="E112" s="15">
        <v>3555.96037862</v>
      </c>
      <c r="F112" s="15">
        <v>3556.0717587999998</v>
      </c>
      <c r="G112" s="15">
        <v>3548.4012683400001</v>
      </c>
      <c r="H112" s="15">
        <v>3547.0246729899995</v>
      </c>
      <c r="I112" s="15">
        <v>3585.80592269</v>
      </c>
      <c r="J112" s="15">
        <v>3581.4925141499998</v>
      </c>
      <c r="K112" s="15">
        <v>3572.0302842699998</v>
      </c>
      <c r="L112" s="15">
        <v>3571.2291340500001</v>
      </c>
      <c r="M112" s="15">
        <v>3551.2388149799999</v>
      </c>
      <c r="N112" s="19">
        <v>3541.9421307699999</v>
      </c>
      <c r="O112" s="15">
        <v>3545.6328166999997</v>
      </c>
      <c r="P112" s="15">
        <v>3546.5215894899998</v>
      </c>
      <c r="Q112" s="15">
        <v>3558.15828474</v>
      </c>
      <c r="R112" s="15">
        <v>3558.13008588</v>
      </c>
      <c r="S112" s="15">
        <v>3558.2976587799999</v>
      </c>
      <c r="T112" s="15">
        <v>3556.5978664899999</v>
      </c>
      <c r="U112" s="15">
        <v>3550.30139577</v>
      </c>
      <c r="V112" s="15">
        <v>3551.8826629</v>
      </c>
      <c r="W112" s="15">
        <v>3552.2387910799998</v>
      </c>
      <c r="X112" s="15">
        <v>3564.4880555499999</v>
      </c>
      <c r="Y112" s="15">
        <v>3560.1704782900001</v>
      </c>
    </row>
    <row r="113" spans="1:25" ht="18" thickBot="1" x14ac:dyDescent="0.35">
      <c r="A113" s="11">
        <v>10</v>
      </c>
      <c r="B113" s="15">
        <v>3556.6239576200001</v>
      </c>
      <c r="C113" s="15">
        <v>3555.7316504899995</v>
      </c>
      <c r="D113" s="15">
        <v>3552.8253253199996</v>
      </c>
      <c r="E113" s="15">
        <v>3554.2530332699998</v>
      </c>
      <c r="F113" s="15">
        <v>3560.2742202300001</v>
      </c>
      <c r="G113" s="15">
        <v>3576.0953250799998</v>
      </c>
      <c r="H113" s="15">
        <v>3570.7339120000001</v>
      </c>
      <c r="I113" s="15">
        <v>3566.4151213</v>
      </c>
      <c r="J113" s="15">
        <v>3567.9153046899996</v>
      </c>
      <c r="K113" s="15">
        <v>3580.77583224</v>
      </c>
      <c r="L113" s="15">
        <v>3584.3267132799997</v>
      </c>
      <c r="M113" s="15">
        <v>3582.7400625699997</v>
      </c>
      <c r="N113" s="19">
        <v>3583.1836409799998</v>
      </c>
      <c r="O113" s="15">
        <v>3587.0545017399995</v>
      </c>
      <c r="P113" s="15">
        <v>3583.2105669699999</v>
      </c>
      <c r="Q113" s="15">
        <v>3582.6103541299999</v>
      </c>
      <c r="R113" s="15">
        <v>3590.4584870799999</v>
      </c>
      <c r="S113" s="15">
        <v>3588.0599920599998</v>
      </c>
      <c r="T113" s="15">
        <v>3583.4332505699999</v>
      </c>
      <c r="U113" s="15">
        <v>3580.9316858799998</v>
      </c>
      <c r="V113" s="15">
        <v>3583.9930564900001</v>
      </c>
      <c r="W113" s="15">
        <v>3580.5235602099997</v>
      </c>
      <c r="X113" s="15">
        <v>3569.3705350799996</v>
      </c>
      <c r="Y113" s="15">
        <v>3558.6332241699997</v>
      </c>
    </row>
    <row r="114" spans="1:25" ht="18" thickBot="1" x14ac:dyDescent="0.35">
      <c r="A114" s="11">
        <v>11</v>
      </c>
      <c r="B114" s="15">
        <v>3558.3857042699997</v>
      </c>
      <c r="C114" s="15">
        <v>3558.0551727999996</v>
      </c>
      <c r="D114" s="15">
        <v>3558.1208700900002</v>
      </c>
      <c r="E114" s="15">
        <v>3557.8891944499996</v>
      </c>
      <c r="F114" s="15">
        <v>3557.6320516399996</v>
      </c>
      <c r="G114" s="15">
        <v>3558.2543424099999</v>
      </c>
      <c r="H114" s="15">
        <v>3558.5746485199998</v>
      </c>
      <c r="I114" s="15">
        <v>3563.6361294699996</v>
      </c>
      <c r="J114" s="15">
        <v>3563.6253718399998</v>
      </c>
      <c r="K114" s="15">
        <v>3565.8986967400001</v>
      </c>
      <c r="L114" s="15">
        <v>3565.3103482599995</v>
      </c>
      <c r="M114" s="15">
        <v>3563.9334305699999</v>
      </c>
      <c r="N114" s="19">
        <v>3563.1441831199995</v>
      </c>
      <c r="O114" s="15">
        <v>3561.9720046500001</v>
      </c>
      <c r="P114" s="15">
        <v>3561.60148394</v>
      </c>
      <c r="Q114" s="15">
        <v>3564.5375302500001</v>
      </c>
      <c r="R114" s="15">
        <v>3565.4361538199996</v>
      </c>
      <c r="S114" s="15">
        <v>3565.5963751300001</v>
      </c>
      <c r="T114" s="15">
        <v>3563.8763270199997</v>
      </c>
      <c r="U114" s="15">
        <v>3566.5685178299996</v>
      </c>
      <c r="V114" s="15">
        <v>3563.64964061</v>
      </c>
      <c r="W114" s="15">
        <v>3566.7401296699995</v>
      </c>
      <c r="X114" s="15">
        <v>3564.3003011699998</v>
      </c>
      <c r="Y114" s="15">
        <v>3564.0648919499999</v>
      </c>
    </row>
    <row r="115" spans="1:25" ht="18" thickBot="1" x14ac:dyDescent="0.35">
      <c r="A115" s="11">
        <v>12</v>
      </c>
      <c r="B115" s="15">
        <v>3555.6571523600001</v>
      </c>
      <c r="C115" s="15">
        <v>3556.0603091399998</v>
      </c>
      <c r="D115" s="15">
        <v>3555.76578397</v>
      </c>
      <c r="E115" s="15">
        <v>3550.2792861599996</v>
      </c>
      <c r="F115" s="15">
        <v>3564.7412788299998</v>
      </c>
      <c r="G115" s="15">
        <v>3575.5598315900002</v>
      </c>
      <c r="H115" s="15">
        <v>3586.5771341699997</v>
      </c>
      <c r="I115" s="15">
        <v>3577.6387171900001</v>
      </c>
      <c r="J115" s="15">
        <v>3583.1266805099999</v>
      </c>
      <c r="K115" s="15">
        <v>3591.01336889</v>
      </c>
      <c r="L115" s="15">
        <v>3592.22800667</v>
      </c>
      <c r="M115" s="15">
        <v>3595.3159954199996</v>
      </c>
      <c r="N115" s="19">
        <v>3598.7517449299999</v>
      </c>
      <c r="O115" s="15">
        <v>3599.9518475899999</v>
      </c>
      <c r="P115" s="15">
        <v>3599.4932865999999</v>
      </c>
      <c r="Q115" s="15">
        <v>3597.8222076999996</v>
      </c>
      <c r="R115" s="15">
        <v>3596.2850893599998</v>
      </c>
      <c r="S115" s="15">
        <v>3592.2021744799999</v>
      </c>
      <c r="T115" s="15">
        <v>3597.30652667</v>
      </c>
      <c r="U115" s="15">
        <v>3588.5652380199999</v>
      </c>
      <c r="V115" s="15">
        <v>3584.5922800499998</v>
      </c>
      <c r="W115" s="15">
        <v>3586.0905357699999</v>
      </c>
      <c r="X115" s="15">
        <v>3559.90932707</v>
      </c>
      <c r="Y115" s="15">
        <v>3543.7113308799999</v>
      </c>
    </row>
    <row r="116" spans="1:25" ht="18" thickBot="1" x14ac:dyDescent="0.35">
      <c r="A116" s="11">
        <v>13</v>
      </c>
      <c r="B116" s="15">
        <v>3555.7764657799999</v>
      </c>
      <c r="C116" s="15">
        <v>3556.1331024400001</v>
      </c>
      <c r="D116" s="15">
        <v>3556.1829539099999</v>
      </c>
      <c r="E116" s="15">
        <v>3556.2840583699999</v>
      </c>
      <c r="F116" s="15">
        <v>3552.7228615999998</v>
      </c>
      <c r="G116" s="15">
        <v>3556.4596214999997</v>
      </c>
      <c r="H116" s="15">
        <v>3554.9575705299999</v>
      </c>
      <c r="I116" s="15">
        <v>3554.8999083399999</v>
      </c>
      <c r="J116" s="15">
        <v>3559.0568095699996</v>
      </c>
      <c r="K116" s="15">
        <v>3559.7971333199998</v>
      </c>
      <c r="L116" s="15">
        <v>3558.3956401699998</v>
      </c>
      <c r="M116" s="15">
        <v>3558.8790114199996</v>
      </c>
      <c r="N116" s="19">
        <v>3558.6629866199996</v>
      </c>
      <c r="O116" s="15">
        <v>3558.7092452799998</v>
      </c>
      <c r="P116" s="15">
        <v>3566.4546087799999</v>
      </c>
      <c r="Q116" s="15">
        <v>3566.2435857999999</v>
      </c>
      <c r="R116" s="15">
        <v>3565.9085059799995</v>
      </c>
      <c r="S116" s="15">
        <v>3565.2719582499999</v>
      </c>
      <c r="T116" s="15">
        <v>3563.8269056599997</v>
      </c>
      <c r="U116" s="15">
        <v>3567.3996535199999</v>
      </c>
      <c r="V116" s="15">
        <v>3564.8554728599997</v>
      </c>
      <c r="W116" s="15">
        <v>3564.2854205999997</v>
      </c>
      <c r="X116" s="15">
        <v>3564.9741902000001</v>
      </c>
      <c r="Y116" s="15">
        <v>3565.2180132799999</v>
      </c>
    </row>
    <row r="117" spans="1:25" ht="18" thickBot="1" x14ac:dyDescent="0.35">
      <c r="A117" s="11">
        <v>14</v>
      </c>
      <c r="B117" s="15">
        <v>3552.5430024599996</v>
      </c>
      <c r="C117" s="15">
        <v>3556.0984530399996</v>
      </c>
      <c r="D117" s="15">
        <v>3555.9424470700001</v>
      </c>
      <c r="E117" s="15">
        <v>3553.0358917600001</v>
      </c>
      <c r="F117" s="15">
        <v>3554.0837760499999</v>
      </c>
      <c r="G117" s="15">
        <v>3556.3421738299999</v>
      </c>
      <c r="H117" s="15">
        <v>3556.1173790999997</v>
      </c>
      <c r="I117" s="15">
        <v>3555.5899878300002</v>
      </c>
      <c r="J117" s="15">
        <v>3557.2018685399999</v>
      </c>
      <c r="K117" s="15">
        <v>3558.4092969799999</v>
      </c>
      <c r="L117" s="15">
        <v>3559.12899307</v>
      </c>
      <c r="M117" s="15">
        <v>3558.7543598699999</v>
      </c>
      <c r="N117" s="19">
        <v>3559.8464476699996</v>
      </c>
      <c r="O117" s="15">
        <v>3560.3459063400001</v>
      </c>
      <c r="P117" s="15">
        <v>3567.8986691199998</v>
      </c>
      <c r="Q117" s="15">
        <v>3566.22524647</v>
      </c>
      <c r="R117" s="15">
        <v>3560.0606016899997</v>
      </c>
      <c r="S117" s="15">
        <v>3561.1218637899997</v>
      </c>
      <c r="T117" s="15">
        <v>3566.6767517799999</v>
      </c>
      <c r="U117" s="15">
        <v>3567.1994075600001</v>
      </c>
      <c r="V117" s="15">
        <v>3566.3436840099998</v>
      </c>
      <c r="W117" s="15">
        <v>3565.58939685</v>
      </c>
      <c r="X117" s="15">
        <v>3564.9372224499998</v>
      </c>
      <c r="Y117" s="15">
        <v>3561.7987314999996</v>
      </c>
    </row>
    <row r="118" spans="1:25" ht="18" thickBot="1" x14ac:dyDescent="0.35">
      <c r="A118" s="11">
        <v>15</v>
      </c>
      <c r="B118" s="15">
        <v>3557.4932698699999</v>
      </c>
      <c r="C118" s="15">
        <v>3554.9777289199997</v>
      </c>
      <c r="D118" s="15">
        <v>3554.2711317999997</v>
      </c>
      <c r="E118" s="15">
        <v>3565.0023354800001</v>
      </c>
      <c r="F118" s="15">
        <v>3571.2066967599999</v>
      </c>
      <c r="G118" s="15">
        <v>3583.8969683199998</v>
      </c>
      <c r="H118" s="15">
        <v>3575.1643260099995</v>
      </c>
      <c r="I118" s="15">
        <v>3578.1216765899999</v>
      </c>
      <c r="J118" s="15">
        <v>3585.6533552299998</v>
      </c>
      <c r="K118" s="15">
        <v>3581.8238746299999</v>
      </c>
      <c r="L118" s="15">
        <v>3589.9263733299999</v>
      </c>
      <c r="M118" s="15">
        <v>3583.4668223399999</v>
      </c>
      <c r="N118" s="19">
        <v>3583.4264866799999</v>
      </c>
      <c r="O118" s="15">
        <v>3585.2973469499998</v>
      </c>
      <c r="P118" s="15">
        <v>3580.05170993</v>
      </c>
      <c r="Q118" s="15">
        <v>3587.8273038100001</v>
      </c>
      <c r="R118" s="15">
        <v>3588.3607317699998</v>
      </c>
      <c r="S118" s="15">
        <v>3589.8591740899997</v>
      </c>
      <c r="T118" s="15">
        <v>3587.8011220799999</v>
      </c>
      <c r="U118" s="15">
        <v>3596.0452527100001</v>
      </c>
      <c r="V118" s="15">
        <v>3597.0271406399997</v>
      </c>
      <c r="W118" s="15">
        <v>3594.4269879399999</v>
      </c>
      <c r="X118" s="15">
        <v>3580.44878707</v>
      </c>
      <c r="Y118" s="15">
        <v>3557.6520461699997</v>
      </c>
    </row>
    <row r="119" spans="1:25" ht="18" thickBot="1" x14ac:dyDescent="0.35">
      <c r="A119" s="11">
        <v>16</v>
      </c>
      <c r="B119" s="15">
        <v>3555.9184986099999</v>
      </c>
      <c r="C119" s="15">
        <v>3551.0485194899998</v>
      </c>
      <c r="D119" s="15">
        <v>3551.0270532399995</v>
      </c>
      <c r="E119" s="15">
        <v>3559.3617787099997</v>
      </c>
      <c r="F119" s="15">
        <v>3575.1187499499997</v>
      </c>
      <c r="G119" s="15">
        <v>3576.7699262800002</v>
      </c>
      <c r="H119" s="15">
        <v>3564.9761451999998</v>
      </c>
      <c r="I119" s="15">
        <v>3571.0203076899998</v>
      </c>
      <c r="J119" s="15">
        <v>3588.7286436700001</v>
      </c>
      <c r="K119" s="15">
        <v>3583.89739547</v>
      </c>
      <c r="L119" s="15">
        <v>3589.1235710400001</v>
      </c>
      <c r="M119" s="15">
        <v>3588.1704286099998</v>
      </c>
      <c r="N119" s="19">
        <v>3583.2485247999998</v>
      </c>
      <c r="O119" s="15">
        <v>3583.4802355699999</v>
      </c>
      <c r="P119" s="15">
        <v>3588.1626791699996</v>
      </c>
      <c r="Q119" s="15">
        <v>3590.8332453099997</v>
      </c>
      <c r="R119" s="15">
        <v>3591.6626363199998</v>
      </c>
      <c r="S119" s="15">
        <v>3594.28675866</v>
      </c>
      <c r="T119" s="15">
        <v>3582.1425828999995</v>
      </c>
      <c r="U119" s="15">
        <v>3584.0512655399998</v>
      </c>
      <c r="V119" s="15">
        <v>3587.2912889300001</v>
      </c>
      <c r="W119" s="15">
        <v>3594.5133589599996</v>
      </c>
      <c r="X119" s="15">
        <v>3581.1307134399999</v>
      </c>
      <c r="Y119" s="15">
        <v>3555.34576238</v>
      </c>
    </row>
    <row r="120" spans="1:25" ht="18" thickBot="1" x14ac:dyDescent="0.35">
      <c r="A120" s="11">
        <v>17</v>
      </c>
      <c r="B120" s="15">
        <v>3554.9100429999999</v>
      </c>
      <c r="C120" s="15">
        <v>3555.4930449899998</v>
      </c>
      <c r="D120" s="15">
        <v>3563.2723070899997</v>
      </c>
      <c r="E120" s="15">
        <v>3584.2370231099999</v>
      </c>
      <c r="F120" s="15">
        <v>3567.0212031199999</v>
      </c>
      <c r="G120" s="15">
        <v>3576.4979616799997</v>
      </c>
      <c r="H120" s="15">
        <v>3575.9027761699999</v>
      </c>
      <c r="I120" s="15">
        <v>3577.0488317499999</v>
      </c>
      <c r="J120" s="15">
        <v>3583.3397766699995</v>
      </c>
      <c r="K120" s="15">
        <v>3576.5101499999996</v>
      </c>
      <c r="L120" s="15">
        <v>3577.4117728799997</v>
      </c>
      <c r="M120" s="15">
        <v>3576.2174475399997</v>
      </c>
      <c r="N120" s="19">
        <v>3578.8871363200001</v>
      </c>
      <c r="O120" s="15">
        <v>3578.8960656999998</v>
      </c>
      <c r="P120" s="15">
        <v>3586.9628316599997</v>
      </c>
      <c r="Q120" s="15">
        <v>3584.7692535599999</v>
      </c>
      <c r="R120" s="15">
        <v>3604.4407704599998</v>
      </c>
      <c r="S120" s="15">
        <v>3604.0382332699996</v>
      </c>
      <c r="T120" s="15">
        <v>3598.3898550899999</v>
      </c>
      <c r="U120" s="15">
        <v>3589.7555163100001</v>
      </c>
      <c r="V120" s="15">
        <v>3578.98290907</v>
      </c>
      <c r="W120" s="15">
        <v>3581.6340408900001</v>
      </c>
      <c r="X120" s="15">
        <v>3570.1200058599998</v>
      </c>
      <c r="Y120" s="15">
        <v>3553.0106615199998</v>
      </c>
    </row>
    <row r="121" spans="1:25" ht="18" thickBot="1" x14ac:dyDescent="0.35">
      <c r="A121" s="11">
        <v>18</v>
      </c>
      <c r="B121" s="15">
        <v>3553.6239855099998</v>
      </c>
      <c r="C121" s="15">
        <v>3557.5028627500001</v>
      </c>
      <c r="D121" s="15">
        <v>3554.3882512799996</v>
      </c>
      <c r="E121" s="15">
        <v>3544.9359350999998</v>
      </c>
      <c r="F121" s="15">
        <v>3549.8578455499996</v>
      </c>
      <c r="G121" s="15">
        <v>3563.7792110300002</v>
      </c>
      <c r="H121" s="15">
        <v>3568.62478659</v>
      </c>
      <c r="I121" s="15">
        <v>3571.36763122</v>
      </c>
      <c r="J121" s="15">
        <v>3577.46412792</v>
      </c>
      <c r="K121" s="15">
        <v>3585.8703393399996</v>
      </c>
      <c r="L121" s="15">
        <v>3585.5639587800001</v>
      </c>
      <c r="M121" s="15">
        <v>3585.2798339599999</v>
      </c>
      <c r="N121" s="19">
        <v>3591.27758632</v>
      </c>
      <c r="O121" s="15">
        <v>3590.4353208699999</v>
      </c>
      <c r="P121" s="15">
        <v>3587.5020025199997</v>
      </c>
      <c r="Q121" s="15">
        <v>3591.5600113899995</v>
      </c>
      <c r="R121" s="15">
        <v>3589.4327384499998</v>
      </c>
      <c r="S121" s="15">
        <v>3593.5358536199997</v>
      </c>
      <c r="T121" s="15">
        <v>3586.6019429599996</v>
      </c>
      <c r="U121" s="15">
        <v>3592.2134424499995</v>
      </c>
      <c r="V121" s="15">
        <v>3591.4888512799998</v>
      </c>
      <c r="W121" s="15">
        <v>3603.02293332</v>
      </c>
      <c r="X121" s="15">
        <v>3587.7517033999998</v>
      </c>
      <c r="Y121" s="15">
        <v>3573.4526138999995</v>
      </c>
    </row>
    <row r="122" spans="1:25" ht="18" thickBot="1" x14ac:dyDescent="0.35">
      <c r="A122" s="11">
        <v>19</v>
      </c>
      <c r="B122" s="15">
        <v>3554.6352993799997</v>
      </c>
      <c r="C122" s="15">
        <v>3557.4628231900001</v>
      </c>
      <c r="D122" s="15">
        <v>3557.50687668</v>
      </c>
      <c r="E122" s="15">
        <v>3546.3818622399999</v>
      </c>
      <c r="F122" s="15">
        <v>3539.0313957099997</v>
      </c>
      <c r="G122" s="15">
        <v>3571.8301446399996</v>
      </c>
      <c r="H122" s="15">
        <v>3566.7756852099997</v>
      </c>
      <c r="I122" s="15">
        <v>3565.6471767199996</v>
      </c>
      <c r="J122" s="15">
        <v>3578.5694202700001</v>
      </c>
      <c r="K122" s="15">
        <v>3573.3135871700001</v>
      </c>
      <c r="L122" s="15">
        <v>3576.9690179200002</v>
      </c>
      <c r="M122" s="15">
        <v>3582.0463243599997</v>
      </c>
      <c r="N122" s="19">
        <v>3579.4792044800001</v>
      </c>
      <c r="O122" s="15">
        <v>3581.2615861999998</v>
      </c>
      <c r="P122" s="15">
        <v>3579.9302160100001</v>
      </c>
      <c r="Q122" s="15">
        <v>3577.0961759299998</v>
      </c>
      <c r="R122" s="15">
        <v>3579.35661992</v>
      </c>
      <c r="S122" s="15">
        <v>3581.3988611499999</v>
      </c>
      <c r="T122" s="15">
        <v>3583.60214623</v>
      </c>
      <c r="U122" s="15">
        <v>3586.4831384300001</v>
      </c>
      <c r="V122" s="15">
        <v>3578.5479299899998</v>
      </c>
      <c r="W122" s="15">
        <v>3573.10848502</v>
      </c>
      <c r="X122" s="15">
        <v>3577.8629099599998</v>
      </c>
      <c r="Y122" s="15">
        <v>3563.1081154299995</v>
      </c>
    </row>
    <row r="123" spans="1:25" ht="18" thickBot="1" x14ac:dyDescent="0.35">
      <c r="A123" s="11">
        <v>20</v>
      </c>
      <c r="B123" s="15">
        <v>3552.45433521</v>
      </c>
      <c r="C123" s="15">
        <v>3552.4499006699998</v>
      </c>
      <c r="D123" s="15">
        <v>3552.5754351099999</v>
      </c>
      <c r="E123" s="15">
        <v>3552.5215206999997</v>
      </c>
      <c r="F123" s="15">
        <v>3554.7666895099997</v>
      </c>
      <c r="G123" s="15">
        <v>3571.2126814199996</v>
      </c>
      <c r="H123" s="15">
        <v>3567.0683816799997</v>
      </c>
      <c r="I123" s="15">
        <v>3569.76273735</v>
      </c>
      <c r="J123" s="15">
        <v>3568.0591691799996</v>
      </c>
      <c r="K123" s="15">
        <v>3565.1523037100001</v>
      </c>
      <c r="L123" s="15">
        <v>3570.5876172599997</v>
      </c>
      <c r="M123" s="15">
        <v>3570.5753555799997</v>
      </c>
      <c r="N123" s="19">
        <v>3561.8576547099997</v>
      </c>
      <c r="O123" s="15">
        <v>3566.1611193200001</v>
      </c>
      <c r="P123" s="15">
        <v>3572.9994398699996</v>
      </c>
      <c r="Q123" s="15">
        <v>3573.0438875099999</v>
      </c>
      <c r="R123" s="15">
        <v>3568.8518421899998</v>
      </c>
      <c r="S123" s="15">
        <v>3570.2846579499997</v>
      </c>
      <c r="T123" s="15">
        <v>3565.8080404899997</v>
      </c>
      <c r="U123" s="15">
        <v>3571.2314562199999</v>
      </c>
      <c r="V123" s="15">
        <v>3572.4301919999998</v>
      </c>
      <c r="W123" s="15">
        <v>3581.3871156800001</v>
      </c>
      <c r="X123" s="15">
        <v>3576.2614176499997</v>
      </c>
      <c r="Y123" s="15">
        <v>3552.4158190699995</v>
      </c>
    </row>
    <row r="124" spans="1:25" ht="18" thickBot="1" x14ac:dyDescent="0.35">
      <c r="A124" s="11">
        <v>21</v>
      </c>
      <c r="B124" s="15">
        <v>3547.4899551099998</v>
      </c>
      <c r="C124" s="15">
        <v>3545.0835059099995</v>
      </c>
      <c r="D124" s="15">
        <v>3547.3621570999999</v>
      </c>
      <c r="E124" s="15">
        <v>3547.5964225699995</v>
      </c>
      <c r="F124" s="15">
        <v>3557.5719402099999</v>
      </c>
      <c r="G124" s="15">
        <v>3573.8045605599996</v>
      </c>
      <c r="H124" s="15">
        <v>3565.0929346899998</v>
      </c>
      <c r="I124" s="15">
        <v>3567.5645353599998</v>
      </c>
      <c r="J124" s="15">
        <v>3564.4107166999997</v>
      </c>
      <c r="K124" s="15">
        <v>3562.2483659899999</v>
      </c>
      <c r="L124" s="15">
        <v>3565.4393007599997</v>
      </c>
      <c r="M124" s="15">
        <v>3567.5688716599998</v>
      </c>
      <c r="N124" s="19">
        <v>3566.9013037999998</v>
      </c>
      <c r="O124" s="15">
        <v>3585.9326922499999</v>
      </c>
      <c r="P124" s="15">
        <v>3591.0172138200001</v>
      </c>
      <c r="Q124" s="15">
        <v>3597.7101405899998</v>
      </c>
      <c r="R124" s="15">
        <v>3596.5059698700002</v>
      </c>
      <c r="S124" s="15">
        <v>3596.5222504399999</v>
      </c>
      <c r="T124" s="15">
        <v>3587.7210234599997</v>
      </c>
      <c r="U124" s="15">
        <v>3591.4050924299995</v>
      </c>
      <c r="V124" s="15">
        <v>3591.11862273</v>
      </c>
      <c r="W124" s="15">
        <v>3598.6914743599996</v>
      </c>
      <c r="X124" s="15">
        <v>3581.2958045999999</v>
      </c>
      <c r="Y124" s="15">
        <v>3558.65444824</v>
      </c>
    </row>
    <row r="125" spans="1:25" ht="18" thickBot="1" x14ac:dyDescent="0.35">
      <c r="A125" s="11">
        <v>22</v>
      </c>
      <c r="B125" s="15">
        <v>3548.2608847199999</v>
      </c>
      <c r="C125" s="15">
        <v>3548.0764032699999</v>
      </c>
      <c r="D125" s="15">
        <v>3548.41333549</v>
      </c>
      <c r="E125" s="15">
        <v>3560.1641114700001</v>
      </c>
      <c r="F125" s="15">
        <v>3571.8219215799995</v>
      </c>
      <c r="G125" s="15">
        <v>3575.5079061799997</v>
      </c>
      <c r="H125" s="15">
        <v>3578.3862506199998</v>
      </c>
      <c r="I125" s="15">
        <v>3571.6186826499998</v>
      </c>
      <c r="J125" s="15">
        <v>3572.3822975399999</v>
      </c>
      <c r="K125" s="15">
        <v>3568.2627112899995</v>
      </c>
      <c r="L125" s="15">
        <v>3571.1222537299996</v>
      </c>
      <c r="M125" s="15">
        <v>3570.0553015</v>
      </c>
      <c r="N125" s="19">
        <v>3570.5372735099995</v>
      </c>
      <c r="O125" s="15">
        <v>3578.5397686900001</v>
      </c>
      <c r="P125" s="15">
        <v>3584.6284047099998</v>
      </c>
      <c r="Q125" s="15">
        <v>3590.0334376899996</v>
      </c>
      <c r="R125" s="15">
        <v>3589.9757102399999</v>
      </c>
      <c r="S125" s="15">
        <v>3587.3483701099999</v>
      </c>
      <c r="T125" s="15">
        <v>3579.3263720899999</v>
      </c>
      <c r="U125" s="15">
        <v>3583.0506992899996</v>
      </c>
      <c r="V125" s="15">
        <v>3587.3954650199998</v>
      </c>
      <c r="W125" s="15">
        <v>3576.5940709900001</v>
      </c>
      <c r="X125" s="15">
        <v>3567.83157007</v>
      </c>
      <c r="Y125" s="15">
        <v>3547.1085856300001</v>
      </c>
    </row>
    <row r="126" spans="1:25" ht="18" thickBot="1" x14ac:dyDescent="0.35">
      <c r="A126" s="11">
        <v>23</v>
      </c>
      <c r="B126" s="15">
        <v>3552.96854003</v>
      </c>
      <c r="C126" s="15">
        <v>3555.2441445899999</v>
      </c>
      <c r="D126" s="15">
        <v>3553.0337681799997</v>
      </c>
      <c r="E126" s="15">
        <v>3554.3213299599997</v>
      </c>
      <c r="F126" s="15">
        <v>3555.8185208499999</v>
      </c>
      <c r="G126" s="15">
        <v>3585.8087969599997</v>
      </c>
      <c r="H126" s="15">
        <v>3579.4218362799998</v>
      </c>
      <c r="I126" s="15">
        <v>3573.7031283000001</v>
      </c>
      <c r="J126" s="15">
        <v>3577.77071363</v>
      </c>
      <c r="K126" s="15">
        <v>3569.3331650300001</v>
      </c>
      <c r="L126" s="15">
        <v>3574.0449593099997</v>
      </c>
      <c r="M126" s="15">
        <v>3574.5225944199997</v>
      </c>
      <c r="N126" s="19">
        <v>3572.95376016</v>
      </c>
      <c r="O126" s="15">
        <v>3581.8818681199996</v>
      </c>
      <c r="P126" s="15">
        <v>3584.8676361100001</v>
      </c>
      <c r="Q126" s="15">
        <v>3595.5026030999998</v>
      </c>
      <c r="R126" s="15">
        <v>3594.6348800800001</v>
      </c>
      <c r="S126" s="15">
        <v>3591.4231425200001</v>
      </c>
      <c r="T126" s="15">
        <v>3585.6722021599999</v>
      </c>
      <c r="U126" s="15">
        <v>3581.2541938199997</v>
      </c>
      <c r="V126" s="15">
        <v>3586.96088001</v>
      </c>
      <c r="W126" s="15">
        <v>3583.6830073899996</v>
      </c>
      <c r="X126" s="15">
        <v>3585.4364007099998</v>
      </c>
      <c r="Y126" s="15">
        <v>3571.5546849099997</v>
      </c>
    </row>
    <row r="127" spans="1:25" ht="18" thickBot="1" x14ac:dyDescent="0.35">
      <c r="A127" s="11">
        <v>24</v>
      </c>
      <c r="B127" s="15">
        <v>3550.20623664</v>
      </c>
      <c r="C127" s="15">
        <v>3551.1629903099997</v>
      </c>
      <c r="D127" s="15">
        <v>3550.9791725499999</v>
      </c>
      <c r="E127" s="15">
        <v>3560.4769702199997</v>
      </c>
      <c r="F127" s="15">
        <v>3573.3374492999997</v>
      </c>
      <c r="G127" s="15">
        <v>3593.5581508499999</v>
      </c>
      <c r="H127" s="15">
        <v>3590.0303318299998</v>
      </c>
      <c r="I127" s="15">
        <v>3572.4732368700002</v>
      </c>
      <c r="J127" s="15">
        <v>3568.7103585499999</v>
      </c>
      <c r="K127" s="15">
        <v>3570.9004142099998</v>
      </c>
      <c r="L127" s="15">
        <v>3572.9676418999998</v>
      </c>
      <c r="M127" s="15">
        <v>3578.36676751</v>
      </c>
      <c r="N127" s="19">
        <v>3581.41101076</v>
      </c>
      <c r="O127" s="15">
        <v>3590.4802358000002</v>
      </c>
      <c r="P127" s="15">
        <v>3588.1264372699998</v>
      </c>
      <c r="Q127" s="15">
        <v>3585.7338010600001</v>
      </c>
      <c r="R127" s="15">
        <v>3586.4165230599997</v>
      </c>
      <c r="S127" s="15">
        <v>3583.2133521000001</v>
      </c>
      <c r="T127" s="15">
        <v>3582.3957190099995</v>
      </c>
      <c r="U127" s="15">
        <v>3579.1400909399999</v>
      </c>
      <c r="V127" s="15">
        <v>3580.1823526899998</v>
      </c>
      <c r="W127" s="15">
        <v>3584.3992673899997</v>
      </c>
      <c r="X127" s="15">
        <v>3570.1152115399996</v>
      </c>
      <c r="Y127" s="15">
        <v>3555.5703091800001</v>
      </c>
    </row>
    <row r="128" spans="1:25" ht="18" thickBot="1" x14ac:dyDescent="0.35">
      <c r="A128" s="11">
        <v>25</v>
      </c>
      <c r="B128" s="15">
        <v>3560.1889704699997</v>
      </c>
      <c r="C128" s="15">
        <v>3562.0666651999995</v>
      </c>
      <c r="D128" s="15">
        <v>3558.6547194899999</v>
      </c>
      <c r="E128" s="15">
        <v>3565.3387808499997</v>
      </c>
      <c r="F128" s="15">
        <v>3571.2269526099999</v>
      </c>
      <c r="G128" s="15">
        <v>3587.7181513599999</v>
      </c>
      <c r="H128" s="15">
        <v>3580.8441914199998</v>
      </c>
      <c r="I128" s="15">
        <v>3576.0018595999995</v>
      </c>
      <c r="J128" s="15">
        <v>3582.11116816</v>
      </c>
      <c r="K128" s="15">
        <v>3580.38577154</v>
      </c>
      <c r="L128" s="15">
        <v>3579.4348046399996</v>
      </c>
      <c r="M128" s="15">
        <v>3584.6437728299998</v>
      </c>
      <c r="N128" s="19">
        <v>3583.5120766499999</v>
      </c>
      <c r="O128" s="15">
        <v>3584.5883571299996</v>
      </c>
      <c r="P128" s="15">
        <v>3591.7687242199995</v>
      </c>
      <c r="Q128" s="15">
        <v>3589.3264352399997</v>
      </c>
      <c r="R128" s="15">
        <v>3583.5244820499997</v>
      </c>
      <c r="S128" s="15">
        <v>3586.8075637899997</v>
      </c>
      <c r="T128" s="15">
        <v>3587.3549130599999</v>
      </c>
      <c r="U128" s="15">
        <v>3589.2472894999996</v>
      </c>
      <c r="V128" s="15">
        <v>3588.6596619199995</v>
      </c>
      <c r="W128" s="15">
        <v>3586.8216607599998</v>
      </c>
      <c r="X128" s="15">
        <v>3585.4252935099998</v>
      </c>
      <c r="Y128" s="15">
        <v>3562.4901628100001</v>
      </c>
    </row>
    <row r="129" spans="1:25" ht="18" thickBot="1" x14ac:dyDescent="0.35">
      <c r="A129" s="11">
        <v>26</v>
      </c>
      <c r="B129" s="15">
        <v>3562.1246618199998</v>
      </c>
      <c r="C129" s="15">
        <v>3557.4213752599999</v>
      </c>
      <c r="D129" s="15">
        <v>3557.6123077500001</v>
      </c>
      <c r="E129" s="15">
        <v>3564.0460513899998</v>
      </c>
      <c r="F129" s="15">
        <v>3565.5973765200001</v>
      </c>
      <c r="G129" s="15">
        <v>3578.9623328799998</v>
      </c>
      <c r="H129" s="15">
        <v>3583.2163618499999</v>
      </c>
      <c r="I129" s="15">
        <v>3577.3854041299996</v>
      </c>
      <c r="J129" s="15">
        <v>3583.1605503999999</v>
      </c>
      <c r="K129" s="15">
        <v>3573.3320433200001</v>
      </c>
      <c r="L129" s="15">
        <v>3579.4853727899999</v>
      </c>
      <c r="M129" s="15">
        <v>3579.33552981</v>
      </c>
      <c r="N129" s="19">
        <v>3581.3632069199998</v>
      </c>
      <c r="O129" s="15">
        <v>3589.3653526200001</v>
      </c>
      <c r="P129" s="15">
        <v>3587.49931625</v>
      </c>
      <c r="Q129" s="15">
        <v>3586.3218966299996</v>
      </c>
      <c r="R129" s="15">
        <v>3584.246721</v>
      </c>
      <c r="S129" s="15">
        <v>3589.1522042599995</v>
      </c>
      <c r="T129" s="15">
        <v>3589.0821929099998</v>
      </c>
      <c r="U129" s="15">
        <v>3593.1223080799996</v>
      </c>
      <c r="V129" s="15">
        <v>3597.37425923</v>
      </c>
      <c r="W129" s="15">
        <v>3591.8249138199999</v>
      </c>
      <c r="X129" s="15">
        <v>3581.4808268599995</v>
      </c>
      <c r="Y129" s="15">
        <v>3561.99874013</v>
      </c>
    </row>
    <row r="130" spans="1:25" ht="18" thickBot="1" x14ac:dyDescent="0.35">
      <c r="A130" s="11">
        <v>27</v>
      </c>
      <c r="B130" s="15">
        <v>3558.1816843000001</v>
      </c>
      <c r="C130" s="15">
        <v>3561.6084103399999</v>
      </c>
      <c r="D130" s="15">
        <v>3558.5553268600002</v>
      </c>
      <c r="E130" s="15">
        <v>3561.3713485799999</v>
      </c>
      <c r="F130" s="15">
        <v>3578.4804820499999</v>
      </c>
      <c r="G130" s="15">
        <v>3576.55016518</v>
      </c>
      <c r="H130" s="15">
        <v>3584.7114042799999</v>
      </c>
      <c r="I130" s="15">
        <v>3580.39368685</v>
      </c>
      <c r="J130" s="15">
        <v>3588.8643934899997</v>
      </c>
      <c r="K130" s="15">
        <v>3584.3838283399996</v>
      </c>
      <c r="L130" s="15">
        <v>3590.8206714299999</v>
      </c>
      <c r="M130" s="15">
        <v>3592.0367049299998</v>
      </c>
      <c r="N130" s="19">
        <v>3595.4308577699999</v>
      </c>
      <c r="O130" s="15">
        <v>3595.5048925400001</v>
      </c>
      <c r="P130" s="15">
        <v>3589.35892362</v>
      </c>
      <c r="Q130" s="15">
        <v>3590.8284375099997</v>
      </c>
      <c r="R130" s="15">
        <v>3583.3560671299997</v>
      </c>
      <c r="S130" s="15">
        <v>3597.52585417</v>
      </c>
      <c r="T130" s="15">
        <v>3587.4378303099998</v>
      </c>
      <c r="U130" s="15">
        <v>3592.0514520299998</v>
      </c>
      <c r="V130" s="15">
        <v>3594.9091232599999</v>
      </c>
      <c r="W130" s="15">
        <v>3592.2878384399996</v>
      </c>
      <c r="X130" s="15">
        <v>3584.2805757800002</v>
      </c>
      <c r="Y130" s="15">
        <v>3563.2194418499998</v>
      </c>
    </row>
    <row r="131" spans="1:25" ht="18" thickBot="1" x14ac:dyDescent="0.35">
      <c r="A131" s="11">
        <v>28</v>
      </c>
      <c r="B131" s="15">
        <v>3551.4182173099998</v>
      </c>
      <c r="C131" s="15">
        <v>3547.0215717699998</v>
      </c>
      <c r="D131" s="15">
        <v>3546.4589510699998</v>
      </c>
      <c r="E131" s="15">
        <v>3544.2936529799999</v>
      </c>
      <c r="F131" s="15">
        <v>3556.5694377799996</v>
      </c>
      <c r="G131" s="15">
        <v>3569.6028689499999</v>
      </c>
      <c r="H131" s="15">
        <v>3599.2519886699997</v>
      </c>
      <c r="I131" s="15">
        <v>3605.0670884999995</v>
      </c>
      <c r="J131" s="15">
        <v>3607.7147811399996</v>
      </c>
      <c r="K131" s="15">
        <v>3602.1678024799999</v>
      </c>
      <c r="L131" s="15">
        <v>3606.0250552399998</v>
      </c>
      <c r="M131" s="15">
        <v>3607.8834415899996</v>
      </c>
      <c r="N131" s="19">
        <v>3610.2863717699997</v>
      </c>
      <c r="O131" s="15">
        <v>3613.3007192999999</v>
      </c>
      <c r="P131" s="15">
        <v>3612.5805210699996</v>
      </c>
      <c r="Q131" s="15">
        <v>3609.4252283000001</v>
      </c>
      <c r="R131" s="15">
        <v>3608.9944232899998</v>
      </c>
      <c r="S131" s="15">
        <v>3602.8724936699996</v>
      </c>
      <c r="T131" s="15">
        <v>3597.4275548999999</v>
      </c>
      <c r="U131" s="15">
        <v>3604.6016855799999</v>
      </c>
      <c r="V131" s="15">
        <v>3607.4382430399996</v>
      </c>
      <c r="W131" s="15">
        <v>3603.7366774799998</v>
      </c>
      <c r="X131" s="15">
        <v>3581.8579396599998</v>
      </c>
      <c r="Y131" s="15">
        <v>3563.4091746499998</v>
      </c>
    </row>
    <row r="132" spans="1:25" ht="18" thickBot="1" x14ac:dyDescent="0.35">
      <c r="A132" s="91">
        <v>29</v>
      </c>
      <c r="B132" s="15">
        <v>3545.1180020999996</v>
      </c>
      <c r="C132" s="15">
        <v>3553.0541356600002</v>
      </c>
      <c r="D132" s="15">
        <v>3549.0709091399999</v>
      </c>
      <c r="E132" s="15">
        <v>3561.8779690899996</v>
      </c>
      <c r="F132" s="15">
        <v>3575.3371124</v>
      </c>
      <c r="G132" s="15">
        <v>3578.1125419699997</v>
      </c>
      <c r="H132" s="15">
        <v>3569.3011124599998</v>
      </c>
      <c r="I132" s="15">
        <v>3576.0442327999999</v>
      </c>
      <c r="J132" s="15">
        <v>3571.7063739299997</v>
      </c>
      <c r="K132" s="15">
        <v>3577.0906838699998</v>
      </c>
      <c r="L132" s="15">
        <v>3584.6540131799998</v>
      </c>
      <c r="M132" s="15">
        <v>3585.8059094799996</v>
      </c>
      <c r="N132" s="19">
        <v>3578.7673300599999</v>
      </c>
      <c r="O132" s="15">
        <v>3586.2008486399995</v>
      </c>
      <c r="P132" s="15">
        <v>3587.2049537299999</v>
      </c>
      <c r="Q132" s="15">
        <v>3591.0539327799997</v>
      </c>
      <c r="R132" s="15">
        <v>3580.1287659799996</v>
      </c>
      <c r="S132" s="15">
        <v>3582.2474197400002</v>
      </c>
      <c r="T132" s="15">
        <v>3572.5634658499998</v>
      </c>
      <c r="U132" s="15">
        <v>3597.7453938699996</v>
      </c>
      <c r="V132" s="15">
        <v>3602.5305955199997</v>
      </c>
      <c r="W132" s="15">
        <v>3591.1143708099999</v>
      </c>
      <c r="X132" s="15">
        <v>3597.1294230499998</v>
      </c>
      <c r="Y132" s="15">
        <v>3582.4412481599998</v>
      </c>
    </row>
    <row r="133" spans="1:25" ht="18" thickBot="1" x14ac:dyDescent="0.35">
      <c r="A133" s="91">
        <v>30</v>
      </c>
      <c r="B133" s="15">
        <v>3562.5568307499998</v>
      </c>
      <c r="C133" s="15">
        <v>3564.5168053599996</v>
      </c>
      <c r="D133" s="15">
        <v>3564.4728815599997</v>
      </c>
      <c r="E133" s="15">
        <v>3563.3175844499997</v>
      </c>
      <c r="F133" s="15">
        <v>3564.6087051599998</v>
      </c>
      <c r="G133" s="15">
        <v>3567.8926576499998</v>
      </c>
      <c r="H133" s="15">
        <v>3583.35109685</v>
      </c>
      <c r="I133" s="15">
        <v>3579.2798621299999</v>
      </c>
      <c r="J133" s="15">
        <v>3579.9931205799999</v>
      </c>
      <c r="K133" s="15">
        <v>3577.5895865099997</v>
      </c>
      <c r="L133" s="15">
        <v>3580.1393982300001</v>
      </c>
      <c r="M133" s="15">
        <v>3582.90232926</v>
      </c>
      <c r="N133" s="19">
        <v>3585.8423760299997</v>
      </c>
      <c r="O133" s="15">
        <v>3595.1199618099999</v>
      </c>
      <c r="P133" s="15">
        <v>3594.2883873899996</v>
      </c>
      <c r="Q133" s="15">
        <v>3593.2910917200002</v>
      </c>
      <c r="R133" s="15">
        <v>3587.2925507099999</v>
      </c>
      <c r="S133" s="15">
        <v>3596.4682576099999</v>
      </c>
      <c r="T133" s="15">
        <v>3588.0699908499996</v>
      </c>
      <c r="U133" s="15">
        <v>3593.7246641399997</v>
      </c>
      <c r="V133" s="15">
        <v>3597.9792927899998</v>
      </c>
      <c r="W133" s="15">
        <v>3594.1740127099997</v>
      </c>
      <c r="X133" s="15">
        <v>3585.2667611799998</v>
      </c>
      <c r="Y133" s="15">
        <v>3582.9239538799998</v>
      </c>
    </row>
    <row r="134" spans="1:25" ht="18" thickBot="1" x14ac:dyDescent="0.35"/>
    <row r="135" spans="1:25" ht="18" thickBot="1" x14ac:dyDescent="0.35">
      <c r="A135" s="125" t="s">
        <v>0</v>
      </c>
      <c r="B135" s="127" t="s">
        <v>64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9"/>
    </row>
    <row r="136" spans="1:25" ht="33.75" thickBot="1" x14ac:dyDescent="0.35">
      <c r="A136" s="126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10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5">
        <v>3929.3382338799997</v>
      </c>
      <c r="C137" s="15">
        <v>3926.7973753299998</v>
      </c>
      <c r="D137" s="15">
        <v>3924.5942168500001</v>
      </c>
      <c r="E137" s="15">
        <v>3924.5461989999999</v>
      </c>
      <c r="F137" s="15">
        <v>3920.2805987899997</v>
      </c>
      <c r="G137" s="15">
        <v>3962.8544896899998</v>
      </c>
      <c r="H137" s="15">
        <v>3960.2305704300002</v>
      </c>
      <c r="I137" s="15">
        <v>3983.9048416699998</v>
      </c>
      <c r="J137" s="15">
        <v>3978.8400933499997</v>
      </c>
      <c r="K137" s="15">
        <v>3983.2738108399999</v>
      </c>
      <c r="L137" s="15">
        <v>3980.6850397599997</v>
      </c>
      <c r="M137" s="15">
        <v>3981.0814481399998</v>
      </c>
      <c r="N137" s="17">
        <v>3984.5996077599998</v>
      </c>
      <c r="O137" s="18">
        <v>3983.2866588000002</v>
      </c>
      <c r="P137" s="18">
        <v>3981.9894380000001</v>
      </c>
      <c r="Q137" s="18">
        <v>3981.1609221599997</v>
      </c>
      <c r="R137" s="18">
        <v>3979.7637694399996</v>
      </c>
      <c r="S137" s="18">
        <v>3979.4915095599999</v>
      </c>
      <c r="T137" s="18">
        <v>3976.8990226599999</v>
      </c>
      <c r="U137" s="18">
        <v>3973.0214918500001</v>
      </c>
      <c r="V137" s="18">
        <v>3982.9609222499998</v>
      </c>
      <c r="W137" s="18">
        <v>3962.4569802699998</v>
      </c>
      <c r="X137" s="18">
        <v>3960.4579084299999</v>
      </c>
      <c r="Y137" s="18">
        <v>3958.3590503800001</v>
      </c>
    </row>
    <row r="138" spans="1:25" ht="18" thickBot="1" x14ac:dyDescent="0.35">
      <c r="A138" s="11">
        <v>2</v>
      </c>
      <c r="B138" s="15">
        <v>3963.6232454999999</v>
      </c>
      <c r="C138" s="15">
        <v>3954.39285789</v>
      </c>
      <c r="D138" s="15">
        <v>3950.5393099799999</v>
      </c>
      <c r="E138" s="15">
        <v>3944.7985850499999</v>
      </c>
      <c r="F138" s="15">
        <v>3945.6943865299995</v>
      </c>
      <c r="G138" s="15">
        <v>3936.6670473299996</v>
      </c>
      <c r="H138" s="15">
        <v>3932.9179055599998</v>
      </c>
      <c r="I138" s="15">
        <v>3934.6667033299996</v>
      </c>
      <c r="J138" s="15">
        <v>3935.4981462699998</v>
      </c>
      <c r="K138" s="15">
        <v>3935.3786123199998</v>
      </c>
      <c r="L138" s="15">
        <v>3935.5006951099999</v>
      </c>
      <c r="M138" s="15">
        <v>3933.3969195199998</v>
      </c>
      <c r="N138" s="19">
        <v>3944.2654433399998</v>
      </c>
      <c r="O138" s="15">
        <v>3941.78528615</v>
      </c>
      <c r="P138" s="15">
        <v>3943.1505433999996</v>
      </c>
      <c r="Q138" s="15">
        <v>3944.4666469899998</v>
      </c>
      <c r="R138" s="15">
        <v>3944.6182700999998</v>
      </c>
      <c r="S138" s="15">
        <v>3944.4762448500001</v>
      </c>
      <c r="T138" s="15">
        <v>3941.2526368499998</v>
      </c>
      <c r="U138" s="15">
        <v>3944.8783991300002</v>
      </c>
      <c r="V138" s="15">
        <v>3941.7282735699996</v>
      </c>
      <c r="W138" s="15">
        <v>3942.39258268</v>
      </c>
      <c r="X138" s="15">
        <v>3944.6760027400001</v>
      </c>
      <c r="Y138" s="15">
        <v>3941.0231403499997</v>
      </c>
    </row>
    <row r="139" spans="1:25" ht="18" thickBot="1" x14ac:dyDescent="0.35">
      <c r="A139" s="11">
        <v>3</v>
      </c>
      <c r="B139" s="15">
        <v>3948.3855753899998</v>
      </c>
      <c r="C139" s="15">
        <v>3951.5743944199999</v>
      </c>
      <c r="D139" s="15">
        <v>3950.9527007599995</v>
      </c>
      <c r="E139" s="15">
        <v>3950.75465201</v>
      </c>
      <c r="F139" s="15">
        <v>3951.4906896999996</v>
      </c>
      <c r="G139" s="15">
        <v>3951.2705870300001</v>
      </c>
      <c r="H139" s="15">
        <v>3947.4545797099995</v>
      </c>
      <c r="I139" s="15">
        <v>3951.2426416499998</v>
      </c>
      <c r="J139" s="15">
        <v>3939.8924837899999</v>
      </c>
      <c r="K139" s="15">
        <v>3940.2954362699998</v>
      </c>
      <c r="L139" s="15">
        <v>3952.1724128000001</v>
      </c>
      <c r="M139" s="15">
        <v>3951.5255614799999</v>
      </c>
      <c r="N139" s="19">
        <v>3952.67848172</v>
      </c>
      <c r="O139" s="15">
        <v>3951.0991410199999</v>
      </c>
      <c r="P139" s="15">
        <v>3955.2153230399999</v>
      </c>
      <c r="Q139" s="15">
        <v>3954.8196255499997</v>
      </c>
      <c r="R139" s="15">
        <v>3955.1903970399999</v>
      </c>
      <c r="S139" s="15">
        <v>3950.74097751</v>
      </c>
      <c r="T139" s="15">
        <v>3953.4663831299999</v>
      </c>
      <c r="U139" s="15">
        <v>3954.7899173800001</v>
      </c>
      <c r="V139" s="15">
        <v>3952.9763712999998</v>
      </c>
      <c r="W139" s="15">
        <v>3951.4855490599998</v>
      </c>
      <c r="X139" s="15">
        <v>3950.1329485399997</v>
      </c>
      <c r="Y139" s="15">
        <v>3952.7263174899999</v>
      </c>
    </row>
    <row r="140" spans="1:25" ht="18" thickBot="1" x14ac:dyDescent="0.35">
      <c r="A140" s="11">
        <v>4</v>
      </c>
      <c r="B140" s="15">
        <v>3953.1070115899997</v>
      </c>
      <c r="C140" s="15">
        <v>3951.1335868199999</v>
      </c>
      <c r="D140" s="15">
        <v>3949.8091619299998</v>
      </c>
      <c r="E140" s="15">
        <v>3951.4783996499996</v>
      </c>
      <c r="F140" s="15">
        <v>3952.3809432499997</v>
      </c>
      <c r="G140" s="15">
        <v>3953.3920672399995</v>
      </c>
      <c r="H140" s="15">
        <v>3948.9514650400001</v>
      </c>
      <c r="I140" s="15">
        <v>3947.7421557599996</v>
      </c>
      <c r="J140" s="15">
        <v>3952.1159880999999</v>
      </c>
      <c r="K140" s="15">
        <v>3951.2877223</v>
      </c>
      <c r="L140" s="15">
        <v>3951.2794631399997</v>
      </c>
      <c r="M140" s="15">
        <v>3951.5282294599997</v>
      </c>
      <c r="N140" s="19">
        <v>3951.2418954399996</v>
      </c>
      <c r="O140" s="15">
        <v>3951.0167759000001</v>
      </c>
      <c r="P140" s="15">
        <v>3947.2998481499999</v>
      </c>
      <c r="Q140" s="15">
        <v>3947.8151926400001</v>
      </c>
      <c r="R140" s="15">
        <v>3947.2909267299997</v>
      </c>
      <c r="S140" s="15">
        <v>3948.7588564799998</v>
      </c>
      <c r="T140" s="15">
        <v>3953.7417331499996</v>
      </c>
      <c r="U140" s="15">
        <v>3952.9332612599997</v>
      </c>
      <c r="V140" s="15">
        <v>3953.7574820199998</v>
      </c>
      <c r="W140" s="15">
        <v>3950.3350770499997</v>
      </c>
      <c r="X140" s="15">
        <v>3949.7606298799997</v>
      </c>
      <c r="Y140" s="15">
        <v>3957.0044549899999</v>
      </c>
    </row>
    <row r="141" spans="1:25" ht="18" thickBot="1" x14ac:dyDescent="0.35">
      <c r="A141" s="11">
        <v>5</v>
      </c>
      <c r="B141" s="15">
        <v>3939.3423705499999</v>
      </c>
      <c r="C141" s="15">
        <v>3941.3290085200001</v>
      </c>
      <c r="D141" s="15">
        <v>3940.9443446299997</v>
      </c>
      <c r="E141" s="15">
        <v>3941.59267985</v>
      </c>
      <c r="F141" s="15">
        <v>3938.3782246599999</v>
      </c>
      <c r="G141" s="15">
        <v>3939.9306229600002</v>
      </c>
      <c r="H141" s="15">
        <v>3943.5217265199999</v>
      </c>
      <c r="I141" s="15">
        <v>3945.8190749999999</v>
      </c>
      <c r="J141" s="15">
        <v>3946.3849425599997</v>
      </c>
      <c r="K141" s="15">
        <v>3943.1300045899998</v>
      </c>
      <c r="L141" s="15">
        <v>3943.0877301400001</v>
      </c>
      <c r="M141" s="15">
        <v>3945.5916684600002</v>
      </c>
      <c r="N141" s="19">
        <v>3950.6072647999999</v>
      </c>
      <c r="O141" s="15">
        <v>3951.72981226</v>
      </c>
      <c r="P141" s="15">
        <v>3949.0776276599995</v>
      </c>
      <c r="Q141" s="15">
        <v>3949.7525150299998</v>
      </c>
      <c r="R141" s="15">
        <v>3950.75274898</v>
      </c>
      <c r="S141" s="15">
        <v>3947.1429063800001</v>
      </c>
      <c r="T141" s="15">
        <v>3951.32687364</v>
      </c>
      <c r="U141" s="15">
        <v>3951.2882652200001</v>
      </c>
      <c r="V141" s="15">
        <v>3949.9860843499996</v>
      </c>
      <c r="W141" s="15">
        <v>3950.8335536499999</v>
      </c>
      <c r="X141" s="15">
        <v>3948.6277783399996</v>
      </c>
      <c r="Y141" s="15">
        <v>3948.2436156099998</v>
      </c>
    </row>
    <row r="142" spans="1:25" ht="18" thickBot="1" x14ac:dyDescent="0.35">
      <c r="A142" s="11">
        <v>6</v>
      </c>
      <c r="B142" s="15">
        <v>3946.6836439499998</v>
      </c>
      <c r="C142" s="15">
        <v>3946.2196653699998</v>
      </c>
      <c r="D142" s="15">
        <v>3943.0120133799996</v>
      </c>
      <c r="E142" s="15">
        <v>3946.0480453300001</v>
      </c>
      <c r="F142" s="15">
        <v>3945.2434295099997</v>
      </c>
      <c r="G142" s="15">
        <v>3941.5970833799997</v>
      </c>
      <c r="H142" s="15">
        <v>3944.4519013099998</v>
      </c>
      <c r="I142" s="15">
        <v>3940.5578259899999</v>
      </c>
      <c r="J142" s="15">
        <v>3943.7889202699998</v>
      </c>
      <c r="K142" s="15">
        <v>3939.9810691600001</v>
      </c>
      <c r="L142" s="15">
        <v>3951.3041019199995</v>
      </c>
      <c r="M142" s="15">
        <v>3951.9527093799998</v>
      </c>
      <c r="N142" s="19">
        <v>3951.6886022499998</v>
      </c>
      <c r="O142" s="15">
        <v>3952.7341659600002</v>
      </c>
      <c r="P142" s="15">
        <v>3953.0861918999999</v>
      </c>
      <c r="Q142" s="15">
        <v>3952.2686501399999</v>
      </c>
      <c r="R142" s="15">
        <v>3952.0074391499998</v>
      </c>
      <c r="S142" s="15">
        <v>3952.4056012899996</v>
      </c>
      <c r="T142" s="15">
        <v>3953.1426266899998</v>
      </c>
      <c r="U142" s="15">
        <v>3953.0970888999996</v>
      </c>
      <c r="V142" s="15">
        <v>3952.5620793899998</v>
      </c>
      <c r="W142" s="15">
        <v>3951.5888848999998</v>
      </c>
      <c r="X142" s="15">
        <v>3950.4712315699999</v>
      </c>
      <c r="Y142" s="15">
        <v>3954.0841080999999</v>
      </c>
    </row>
    <row r="143" spans="1:25" ht="18" thickBot="1" x14ac:dyDescent="0.35">
      <c r="A143" s="11">
        <v>7</v>
      </c>
      <c r="B143" s="15">
        <v>3944.7580506199997</v>
      </c>
      <c r="C143" s="15">
        <v>3940.0922405799997</v>
      </c>
      <c r="D143" s="15">
        <v>3935.1581205799998</v>
      </c>
      <c r="E143" s="15">
        <v>3932.5430489899995</v>
      </c>
      <c r="F143" s="15">
        <v>3937.84634332</v>
      </c>
      <c r="G143" s="15">
        <v>3930.5385902100002</v>
      </c>
      <c r="H143" s="15">
        <v>3929.7012886899997</v>
      </c>
      <c r="I143" s="15">
        <v>3931.8487105299996</v>
      </c>
      <c r="J143" s="15">
        <v>3935.9805444199997</v>
      </c>
      <c r="K143" s="15">
        <v>3932.3404851299997</v>
      </c>
      <c r="L143" s="15">
        <v>3935.9239065999996</v>
      </c>
      <c r="M143" s="15">
        <v>3936.0915722300001</v>
      </c>
      <c r="N143" s="19">
        <v>3932.60847977</v>
      </c>
      <c r="O143" s="15">
        <v>3940.0715540599999</v>
      </c>
      <c r="P143" s="15">
        <v>3941.9476598099995</v>
      </c>
      <c r="Q143" s="15">
        <v>3944.3961749699997</v>
      </c>
      <c r="R143" s="15">
        <v>3944.2582915899998</v>
      </c>
      <c r="S143" s="15">
        <v>3943.6498045799999</v>
      </c>
      <c r="T143" s="15">
        <v>3942.0156268999999</v>
      </c>
      <c r="U143" s="15">
        <v>3945.3202900699998</v>
      </c>
      <c r="V143" s="15">
        <v>3944.7648879599997</v>
      </c>
      <c r="W143" s="15">
        <v>3943.8708768299998</v>
      </c>
      <c r="X143" s="15">
        <v>3939.7355834099999</v>
      </c>
      <c r="Y143" s="15">
        <v>3942.8223512399995</v>
      </c>
    </row>
    <row r="144" spans="1:25" ht="18" thickBot="1" x14ac:dyDescent="0.35">
      <c r="A144" s="11">
        <v>8</v>
      </c>
      <c r="B144" s="15">
        <v>3956.3535827699998</v>
      </c>
      <c r="C144" s="15">
        <v>3956.0088563999998</v>
      </c>
      <c r="D144" s="15">
        <v>3952.4893688299999</v>
      </c>
      <c r="E144" s="15">
        <v>3954.3965793799998</v>
      </c>
      <c r="F144" s="15">
        <v>3954.95752889</v>
      </c>
      <c r="G144" s="15">
        <v>3939.67348541</v>
      </c>
      <c r="H144" s="15">
        <v>3940.1957605299999</v>
      </c>
      <c r="I144" s="15">
        <v>3936.4727216799997</v>
      </c>
      <c r="J144" s="15">
        <v>3936.09816</v>
      </c>
      <c r="K144" s="15">
        <v>3937.4598213999998</v>
      </c>
      <c r="L144" s="15">
        <v>3940.4468213099999</v>
      </c>
      <c r="M144" s="15">
        <v>3940.4385362999997</v>
      </c>
      <c r="N144" s="19">
        <v>3938.3657671999999</v>
      </c>
      <c r="O144" s="15">
        <v>3947.0948110300001</v>
      </c>
      <c r="P144" s="15">
        <v>3946.9454691400001</v>
      </c>
      <c r="Q144" s="15">
        <v>3945.92422519</v>
      </c>
      <c r="R144" s="15">
        <v>3947.7733816499999</v>
      </c>
      <c r="S144" s="15">
        <v>3946.8487536899997</v>
      </c>
      <c r="T144" s="15">
        <v>3948.4985684399999</v>
      </c>
      <c r="U144" s="15">
        <v>3948.0383390000002</v>
      </c>
      <c r="V144" s="15">
        <v>3945.6160583400001</v>
      </c>
      <c r="W144" s="15">
        <v>3949.3199499999996</v>
      </c>
      <c r="X144" s="15">
        <v>3951.44267154</v>
      </c>
      <c r="Y144" s="15">
        <v>3956.8956478699997</v>
      </c>
    </row>
    <row r="145" spans="1:25" ht="18" thickBot="1" x14ac:dyDescent="0.35">
      <c r="A145" s="11">
        <v>9</v>
      </c>
      <c r="B145" s="15">
        <v>3952.9016745999998</v>
      </c>
      <c r="C145" s="15">
        <v>3956.6333283899999</v>
      </c>
      <c r="D145" s="15">
        <v>3954.7073500799997</v>
      </c>
      <c r="E145" s="15">
        <v>3955.96037862</v>
      </c>
      <c r="F145" s="15">
        <v>3956.0717587999998</v>
      </c>
      <c r="G145" s="15">
        <v>3948.4012683400001</v>
      </c>
      <c r="H145" s="15">
        <v>3947.0246729899995</v>
      </c>
      <c r="I145" s="15">
        <v>3985.80592269</v>
      </c>
      <c r="J145" s="15">
        <v>3981.4925141499998</v>
      </c>
      <c r="K145" s="15">
        <v>3972.0302842699998</v>
      </c>
      <c r="L145" s="15">
        <v>3971.2291340500001</v>
      </c>
      <c r="M145" s="15">
        <v>3951.2388149799999</v>
      </c>
      <c r="N145" s="19">
        <v>3941.9421307699999</v>
      </c>
      <c r="O145" s="15">
        <v>3945.6328166999997</v>
      </c>
      <c r="P145" s="15">
        <v>3946.5215894899998</v>
      </c>
      <c r="Q145" s="15">
        <v>3958.15828474</v>
      </c>
      <c r="R145" s="15">
        <v>3958.13008588</v>
      </c>
      <c r="S145" s="15">
        <v>3958.2976587799999</v>
      </c>
      <c r="T145" s="15">
        <v>3956.5978664899999</v>
      </c>
      <c r="U145" s="15">
        <v>3950.30139577</v>
      </c>
      <c r="V145" s="15">
        <v>3951.8826629</v>
      </c>
      <c r="W145" s="15">
        <v>3952.2387910799998</v>
      </c>
      <c r="X145" s="15">
        <v>3964.4880555499999</v>
      </c>
      <c r="Y145" s="15">
        <v>3960.1704782900001</v>
      </c>
    </row>
    <row r="146" spans="1:25" ht="18" thickBot="1" x14ac:dyDescent="0.35">
      <c r="A146" s="11">
        <v>10</v>
      </c>
      <c r="B146" s="15">
        <v>3956.6239576200001</v>
      </c>
      <c r="C146" s="15">
        <v>3955.7316504899995</v>
      </c>
      <c r="D146" s="15">
        <v>3952.8253253199996</v>
      </c>
      <c r="E146" s="15">
        <v>3954.2530332699998</v>
      </c>
      <c r="F146" s="15">
        <v>3960.2742202300001</v>
      </c>
      <c r="G146" s="15">
        <v>3976.0953250799998</v>
      </c>
      <c r="H146" s="15">
        <v>3970.7339120000001</v>
      </c>
      <c r="I146" s="15">
        <v>3966.4151213</v>
      </c>
      <c r="J146" s="15">
        <v>3967.9153046899996</v>
      </c>
      <c r="K146" s="15">
        <v>3980.77583224</v>
      </c>
      <c r="L146" s="15">
        <v>3984.3267132799997</v>
      </c>
      <c r="M146" s="15">
        <v>3982.7400625699997</v>
      </c>
      <c r="N146" s="19">
        <v>3983.1836409799998</v>
      </c>
      <c r="O146" s="15">
        <v>3987.0545017399995</v>
      </c>
      <c r="P146" s="15">
        <v>3983.2105669699999</v>
      </c>
      <c r="Q146" s="15">
        <v>3982.6103541299999</v>
      </c>
      <c r="R146" s="15">
        <v>3990.4584870799999</v>
      </c>
      <c r="S146" s="15">
        <v>3988.0599920599998</v>
      </c>
      <c r="T146" s="15">
        <v>3983.4332505699999</v>
      </c>
      <c r="U146" s="15">
        <v>3980.9316858799998</v>
      </c>
      <c r="V146" s="15">
        <v>3983.9930564900001</v>
      </c>
      <c r="W146" s="15">
        <v>3980.5235602099997</v>
      </c>
      <c r="X146" s="15">
        <v>3969.3705350799996</v>
      </c>
      <c r="Y146" s="15">
        <v>3958.6332241699997</v>
      </c>
    </row>
    <row r="147" spans="1:25" ht="18" thickBot="1" x14ac:dyDescent="0.35">
      <c r="A147" s="11">
        <v>11</v>
      </c>
      <c r="B147" s="15">
        <v>3958.3857042699997</v>
      </c>
      <c r="C147" s="15">
        <v>3958.0551727999996</v>
      </c>
      <c r="D147" s="15">
        <v>3958.1208700900002</v>
      </c>
      <c r="E147" s="15">
        <v>3957.8891944499996</v>
      </c>
      <c r="F147" s="15">
        <v>3957.6320516399996</v>
      </c>
      <c r="G147" s="15">
        <v>3958.2543424099999</v>
      </c>
      <c r="H147" s="15">
        <v>3958.5746485199998</v>
      </c>
      <c r="I147" s="15">
        <v>3963.6361294699996</v>
      </c>
      <c r="J147" s="15">
        <v>3963.6253718399998</v>
      </c>
      <c r="K147" s="15">
        <v>3965.8986967400001</v>
      </c>
      <c r="L147" s="15">
        <v>3965.3103482599995</v>
      </c>
      <c r="M147" s="15">
        <v>3963.9334305699999</v>
      </c>
      <c r="N147" s="19">
        <v>3963.1441831199995</v>
      </c>
      <c r="O147" s="15">
        <v>3961.9720046500001</v>
      </c>
      <c r="P147" s="15">
        <v>3961.60148394</v>
      </c>
      <c r="Q147" s="15">
        <v>3964.5375302500001</v>
      </c>
      <c r="R147" s="15">
        <v>3965.4361538199996</v>
      </c>
      <c r="S147" s="15">
        <v>3965.5963751300001</v>
      </c>
      <c r="T147" s="15">
        <v>3963.8763270199997</v>
      </c>
      <c r="U147" s="15">
        <v>3966.5685178299996</v>
      </c>
      <c r="V147" s="15">
        <v>3963.64964061</v>
      </c>
      <c r="W147" s="15">
        <v>3966.7401296699995</v>
      </c>
      <c r="X147" s="15">
        <v>3964.3003011699998</v>
      </c>
      <c r="Y147" s="15">
        <v>3964.0648919499999</v>
      </c>
    </row>
    <row r="148" spans="1:25" ht="18" thickBot="1" x14ac:dyDescent="0.35">
      <c r="A148" s="11">
        <v>12</v>
      </c>
      <c r="B148" s="15">
        <v>3955.6571523600001</v>
      </c>
      <c r="C148" s="15">
        <v>3956.0603091399998</v>
      </c>
      <c r="D148" s="15">
        <v>3955.76578397</v>
      </c>
      <c r="E148" s="15">
        <v>3950.2792861599996</v>
      </c>
      <c r="F148" s="15">
        <v>3964.7412788299998</v>
      </c>
      <c r="G148" s="15">
        <v>3975.5598315900002</v>
      </c>
      <c r="H148" s="15">
        <v>3986.5771341699997</v>
      </c>
      <c r="I148" s="15">
        <v>3977.6387171900001</v>
      </c>
      <c r="J148" s="15">
        <v>3983.1266805099999</v>
      </c>
      <c r="K148" s="15">
        <v>3991.01336889</v>
      </c>
      <c r="L148" s="15">
        <v>3992.22800667</v>
      </c>
      <c r="M148" s="15">
        <v>3995.3159954199996</v>
      </c>
      <c r="N148" s="19">
        <v>3998.7517449299999</v>
      </c>
      <c r="O148" s="15">
        <v>3999.9518475899999</v>
      </c>
      <c r="P148" s="15">
        <v>3999.4932865999999</v>
      </c>
      <c r="Q148" s="15">
        <v>3997.8222076999996</v>
      </c>
      <c r="R148" s="15">
        <v>3996.2850893599998</v>
      </c>
      <c r="S148" s="15">
        <v>3992.2021744799999</v>
      </c>
      <c r="T148" s="15">
        <v>3997.30652667</v>
      </c>
      <c r="U148" s="15">
        <v>3988.5652380199999</v>
      </c>
      <c r="V148" s="15">
        <v>3984.5922800499998</v>
      </c>
      <c r="W148" s="15">
        <v>3986.0905357699999</v>
      </c>
      <c r="X148" s="15">
        <v>3959.90932707</v>
      </c>
      <c r="Y148" s="15">
        <v>3943.7113308799999</v>
      </c>
    </row>
    <row r="149" spans="1:25" ht="18" thickBot="1" x14ac:dyDescent="0.35">
      <c r="A149" s="11">
        <v>13</v>
      </c>
      <c r="B149" s="15">
        <v>3955.7764657799999</v>
      </c>
      <c r="C149" s="15">
        <v>3956.1331024400001</v>
      </c>
      <c r="D149" s="15">
        <v>3956.1829539099999</v>
      </c>
      <c r="E149" s="15">
        <v>3956.2840583699999</v>
      </c>
      <c r="F149" s="15">
        <v>3952.7228615999998</v>
      </c>
      <c r="G149" s="15">
        <v>3956.4596214999997</v>
      </c>
      <c r="H149" s="15">
        <v>3954.9575705299999</v>
      </c>
      <c r="I149" s="15">
        <v>3954.8999083399999</v>
      </c>
      <c r="J149" s="15">
        <v>3959.0568095699996</v>
      </c>
      <c r="K149" s="15">
        <v>3959.7971333199998</v>
      </c>
      <c r="L149" s="15">
        <v>3958.3956401699998</v>
      </c>
      <c r="M149" s="15">
        <v>3958.8790114199996</v>
      </c>
      <c r="N149" s="19">
        <v>3958.6629866199996</v>
      </c>
      <c r="O149" s="15">
        <v>3958.7092452799998</v>
      </c>
      <c r="P149" s="15">
        <v>3966.4546087799999</v>
      </c>
      <c r="Q149" s="15">
        <v>3966.2435857999999</v>
      </c>
      <c r="R149" s="15">
        <v>3965.9085059799995</v>
      </c>
      <c r="S149" s="15">
        <v>3965.2719582499999</v>
      </c>
      <c r="T149" s="15">
        <v>3963.8269056599997</v>
      </c>
      <c r="U149" s="15">
        <v>3967.3996535199999</v>
      </c>
      <c r="V149" s="15">
        <v>3964.8554728599997</v>
      </c>
      <c r="W149" s="15">
        <v>3964.2854205999997</v>
      </c>
      <c r="X149" s="15">
        <v>3964.9741902000001</v>
      </c>
      <c r="Y149" s="15">
        <v>3965.2180132799999</v>
      </c>
    </row>
    <row r="150" spans="1:25" ht="18" thickBot="1" x14ac:dyDescent="0.35">
      <c r="A150" s="11">
        <v>14</v>
      </c>
      <c r="B150" s="15">
        <v>3952.5430024599996</v>
      </c>
      <c r="C150" s="15">
        <v>3956.0984530399996</v>
      </c>
      <c r="D150" s="15">
        <v>3955.9424470700001</v>
      </c>
      <c r="E150" s="15">
        <v>3953.0358917600001</v>
      </c>
      <c r="F150" s="15">
        <v>3954.0837760499999</v>
      </c>
      <c r="G150" s="15">
        <v>3956.3421738299999</v>
      </c>
      <c r="H150" s="15">
        <v>3956.1173790999997</v>
      </c>
      <c r="I150" s="15">
        <v>3955.5899878300002</v>
      </c>
      <c r="J150" s="15">
        <v>3957.2018685399999</v>
      </c>
      <c r="K150" s="15">
        <v>3958.4092969799999</v>
      </c>
      <c r="L150" s="15">
        <v>3959.12899307</v>
      </c>
      <c r="M150" s="15">
        <v>3958.7543598699999</v>
      </c>
      <c r="N150" s="19">
        <v>3959.8464476699996</v>
      </c>
      <c r="O150" s="15">
        <v>3960.3459063400001</v>
      </c>
      <c r="P150" s="15">
        <v>3967.8986691199998</v>
      </c>
      <c r="Q150" s="15">
        <v>3966.22524647</v>
      </c>
      <c r="R150" s="15">
        <v>3960.0606016899997</v>
      </c>
      <c r="S150" s="15">
        <v>3961.1218637899997</v>
      </c>
      <c r="T150" s="15">
        <v>3966.6767517799999</v>
      </c>
      <c r="U150" s="15">
        <v>3967.1994075600001</v>
      </c>
      <c r="V150" s="15">
        <v>3966.3436840099998</v>
      </c>
      <c r="W150" s="15">
        <v>3965.58939685</v>
      </c>
      <c r="X150" s="15">
        <v>3964.9372224499998</v>
      </c>
      <c r="Y150" s="15">
        <v>3961.7987314999996</v>
      </c>
    </row>
    <row r="151" spans="1:25" ht="18" thickBot="1" x14ac:dyDescent="0.35">
      <c r="A151" s="11">
        <v>15</v>
      </c>
      <c r="B151" s="15">
        <v>3957.4932698699999</v>
      </c>
      <c r="C151" s="15">
        <v>3954.9777289199997</v>
      </c>
      <c r="D151" s="15">
        <v>3954.2711317999997</v>
      </c>
      <c r="E151" s="15">
        <v>3965.0023354800001</v>
      </c>
      <c r="F151" s="15">
        <v>3971.2066967599999</v>
      </c>
      <c r="G151" s="15">
        <v>3983.8969683199998</v>
      </c>
      <c r="H151" s="15">
        <v>3975.1643260099995</v>
      </c>
      <c r="I151" s="15">
        <v>3978.1216765899999</v>
      </c>
      <c r="J151" s="15">
        <v>3985.6533552299998</v>
      </c>
      <c r="K151" s="15">
        <v>3981.8238746299999</v>
      </c>
      <c r="L151" s="15">
        <v>3989.9263733299999</v>
      </c>
      <c r="M151" s="15">
        <v>3983.4668223399999</v>
      </c>
      <c r="N151" s="19">
        <v>3983.4264866799999</v>
      </c>
      <c r="O151" s="15">
        <v>3985.2973469499998</v>
      </c>
      <c r="P151" s="15">
        <v>3980.05170993</v>
      </c>
      <c r="Q151" s="15">
        <v>3987.8273038100001</v>
      </c>
      <c r="R151" s="15">
        <v>3988.3607317699998</v>
      </c>
      <c r="S151" s="15">
        <v>3989.8591740899997</v>
      </c>
      <c r="T151" s="15">
        <v>3987.8011220799999</v>
      </c>
      <c r="U151" s="15">
        <v>3996.0452527100001</v>
      </c>
      <c r="V151" s="15">
        <v>3997.0271406399997</v>
      </c>
      <c r="W151" s="15">
        <v>3994.4269879399999</v>
      </c>
      <c r="X151" s="15">
        <v>3980.44878707</v>
      </c>
      <c r="Y151" s="15">
        <v>3957.6520461699997</v>
      </c>
    </row>
    <row r="152" spans="1:25" ht="18" thickBot="1" x14ac:dyDescent="0.35">
      <c r="A152" s="11">
        <v>16</v>
      </c>
      <c r="B152" s="15">
        <v>3955.9184986099999</v>
      </c>
      <c r="C152" s="15">
        <v>3951.0485194899998</v>
      </c>
      <c r="D152" s="15">
        <v>3951.0270532399995</v>
      </c>
      <c r="E152" s="15">
        <v>3959.3617787099997</v>
      </c>
      <c r="F152" s="15">
        <v>3975.1187499499997</v>
      </c>
      <c r="G152" s="15">
        <v>3976.7699262800002</v>
      </c>
      <c r="H152" s="15">
        <v>3964.9761451999998</v>
      </c>
      <c r="I152" s="15">
        <v>3971.0203076899998</v>
      </c>
      <c r="J152" s="15">
        <v>3988.7286436700001</v>
      </c>
      <c r="K152" s="15">
        <v>3983.89739547</v>
      </c>
      <c r="L152" s="15">
        <v>3989.1235710400001</v>
      </c>
      <c r="M152" s="15">
        <v>3988.1704286099998</v>
      </c>
      <c r="N152" s="19">
        <v>3983.2485247999998</v>
      </c>
      <c r="O152" s="15">
        <v>3983.4802355699999</v>
      </c>
      <c r="P152" s="15">
        <v>3988.1626791699996</v>
      </c>
      <c r="Q152" s="15">
        <v>3990.8332453099997</v>
      </c>
      <c r="R152" s="15">
        <v>3991.6626363199998</v>
      </c>
      <c r="S152" s="15">
        <v>3994.28675866</v>
      </c>
      <c r="T152" s="15">
        <v>3982.1425828999995</v>
      </c>
      <c r="U152" s="15">
        <v>3984.0512655399998</v>
      </c>
      <c r="V152" s="15">
        <v>3987.2912889300001</v>
      </c>
      <c r="W152" s="15">
        <v>3994.5133589599996</v>
      </c>
      <c r="X152" s="15">
        <v>3981.1307134399999</v>
      </c>
      <c r="Y152" s="15">
        <v>3955.34576238</v>
      </c>
    </row>
    <row r="153" spans="1:25" ht="18" thickBot="1" x14ac:dyDescent="0.35">
      <c r="A153" s="11">
        <v>17</v>
      </c>
      <c r="B153" s="15">
        <v>3954.9100429999999</v>
      </c>
      <c r="C153" s="15">
        <v>3955.4930449899998</v>
      </c>
      <c r="D153" s="15">
        <v>3963.2723070899997</v>
      </c>
      <c r="E153" s="15">
        <v>3984.2370231099999</v>
      </c>
      <c r="F153" s="15">
        <v>3967.0212031199999</v>
      </c>
      <c r="G153" s="15">
        <v>3976.4979616799997</v>
      </c>
      <c r="H153" s="15">
        <v>3975.9027761699999</v>
      </c>
      <c r="I153" s="15">
        <v>3977.0488317499999</v>
      </c>
      <c r="J153" s="15">
        <v>3983.3397766699995</v>
      </c>
      <c r="K153" s="15">
        <v>3976.5101499999996</v>
      </c>
      <c r="L153" s="15">
        <v>3977.4117728799997</v>
      </c>
      <c r="M153" s="15">
        <v>3976.2174475399997</v>
      </c>
      <c r="N153" s="19">
        <v>3978.8871363200001</v>
      </c>
      <c r="O153" s="15">
        <v>3978.8960656999998</v>
      </c>
      <c r="P153" s="15">
        <v>3986.9628316599997</v>
      </c>
      <c r="Q153" s="15">
        <v>3984.7692535599999</v>
      </c>
      <c r="R153" s="15">
        <v>4004.4407704599998</v>
      </c>
      <c r="S153" s="15">
        <v>4004.0382332699996</v>
      </c>
      <c r="T153" s="15">
        <v>3998.3898550899999</v>
      </c>
      <c r="U153" s="15">
        <v>3989.7555163100001</v>
      </c>
      <c r="V153" s="15">
        <v>3978.98290907</v>
      </c>
      <c r="W153" s="15">
        <v>3981.6340408900001</v>
      </c>
      <c r="X153" s="15">
        <v>3970.1200058599998</v>
      </c>
      <c r="Y153" s="15">
        <v>3953.0106615199998</v>
      </c>
    </row>
    <row r="154" spans="1:25" ht="18" thickBot="1" x14ac:dyDescent="0.35">
      <c r="A154" s="11">
        <v>18</v>
      </c>
      <c r="B154" s="15">
        <v>3953.6239855099998</v>
      </c>
      <c r="C154" s="15">
        <v>3957.5028627500001</v>
      </c>
      <c r="D154" s="15">
        <v>3954.3882512799996</v>
      </c>
      <c r="E154" s="15">
        <v>3944.9359350999998</v>
      </c>
      <c r="F154" s="15">
        <v>3949.8578455499996</v>
      </c>
      <c r="G154" s="15">
        <v>3963.7792110300002</v>
      </c>
      <c r="H154" s="15">
        <v>3968.62478659</v>
      </c>
      <c r="I154" s="15">
        <v>3971.36763122</v>
      </c>
      <c r="J154" s="15">
        <v>3977.46412792</v>
      </c>
      <c r="K154" s="15">
        <v>3985.8703393399996</v>
      </c>
      <c r="L154" s="15">
        <v>3985.5639587800001</v>
      </c>
      <c r="M154" s="15">
        <v>3985.2798339599999</v>
      </c>
      <c r="N154" s="19">
        <v>3991.27758632</v>
      </c>
      <c r="O154" s="15">
        <v>3990.4353208699999</v>
      </c>
      <c r="P154" s="15">
        <v>3987.5020025199997</v>
      </c>
      <c r="Q154" s="15">
        <v>3991.5600113899995</v>
      </c>
      <c r="R154" s="15">
        <v>3989.4327384499998</v>
      </c>
      <c r="S154" s="15">
        <v>3993.5358536199997</v>
      </c>
      <c r="T154" s="15">
        <v>3986.6019429599996</v>
      </c>
      <c r="U154" s="15">
        <v>3992.2134424499995</v>
      </c>
      <c r="V154" s="15">
        <v>3991.4888512799998</v>
      </c>
      <c r="W154" s="15">
        <v>4003.02293332</v>
      </c>
      <c r="X154" s="15">
        <v>3987.7517033999998</v>
      </c>
      <c r="Y154" s="15">
        <v>3973.4526138999995</v>
      </c>
    </row>
    <row r="155" spans="1:25" ht="18" thickBot="1" x14ac:dyDescent="0.35">
      <c r="A155" s="11">
        <v>19</v>
      </c>
      <c r="B155" s="15">
        <v>3954.6352993799997</v>
      </c>
      <c r="C155" s="15">
        <v>3957.4628231900001</v>
      </c>
      <c r="D155" s="15">
        <v>3957.50687668</v>
      </c>
      <c r="E155" s="15">
        <v>3946.3818622399999</v>
      </c>
      <c r="F155" s="15">
        <v>3939.0313957099997</v>
      </c>
      <c r="G155" s="15">
        <v>3971.8301446399996</v>
      </c>
      <c r="H155" s="15">
        <v>3966.7756852099997</v>
      </c>
      <c r="I155" s="15">
        <v>3965.6471767199996</v>
      </c>
      <c r="J155" s="15">
        <v>3978.5694202700001</v>
      </c>
      <c r="K155" s="15">
        <v>3973.3135871700001</v>
      </c>
      <c r="L155" s="15">
        <v>3976.9690179200002</v>
      </c>
      <c r="M155" s="15">
        <v>3982.0463243599997</v>
      </c>
      <c r="N155" s="19">
        <v>3979.4792044800001</v>
      </c>
      <c r="O155" s="15">
        <v>3981.2615861999998</v>
      </c>
      <c r="P155" s="15">
        <v>3979.9302160100001</v>
      </c>
      <c r="Q155" s="15">
        <v>3977.0961759299998</v>
      </c>
      <c r="R155" s="15">
        <v>3979.35661992</v>
      </c>
      <c r="S155" s="15">
        <v>3981.3988611499999</v>
      </c>
      <c r="T155" s="15">
        <v>3983.60214623</v>
      </c>
      <c r="U155" s="15">
        <v>3986.4831384300001</v>
      </c>
      <c r="V155" s="15">
        <v>3978.5479299899998</v>
      </c>
      <c r="W155" s="15">
        <v>3973.10848502</v>
      </c>
      <c r="X155" s="15">
        <v>3977.8629099599998</v>
      </c>
      <c r="Y155" s="15">
        <v>3963.1081154299995</v>
      </c>
    </row>
    <row r="156" spans="1:25" ht="18" thickBot="1" x14ac:dyDescent="0.35">
      <c r="A156" s="11">
        <v>20</v>
      </c>
      <c r="B156" s="15">
        <v>3952.45433521</v>
      </c>
      <c r="C156" s="15">
        <v>3952.4499006699998</v>
      </c>
      <c r="D156" s="15">
        <v>3952.5754351099999</v>
      </c>
      <c r="E156" s="15">
        <v>3952.5215206999997</v>
      </c>
      <c r="F156" s="15">
        <v>3954.7666895099997</v>
      </c>
      <c r="G156" s="15">
        <v>3971.2126814199996</v>
      </c>
      <c r="H156" s="15">
        <v>3967.0683816799997</v>
      </c>
      <c r="I156" s="15">
        <v>3969.76273735</v>
      </c>
      <c r="J156" s="15">
        <v>3968.0591691799996</v>
      </c>
      <c r="K156" s="15">
        <v>3965.1523037100001</v>
      </c>
      <c r="L156" s="15">
        <v>3970.5876172599997</v>
      </c>
      <c r="M156" s="15">
        <v>3970.5753555799997</v>
      </c>
      <c r="N156" s="19">
        <v>3961.8576547099997</v>
      </c>
      <c r="O156" s="15">
        <v>3966.1611193200001</v>
      </c>
      <c r="P156" s="15">
        <v>3972.9994398699996</v>
      </c>
      <c r="Q156" s="15">
        <v>3973.0438875099999</v>
      </c>
      <c r="R156" s="15">
        <v>3968.8518421899998</v>
      </c>
      <c r="S156" s="15">
        <v>3970.2846579499997</v>
      </c>
      <c r="T156" s="15">
        <v>3965.8080404899997</v>
      </c>
      <c r="U156" s="15">
        <v>3971.2314562199999</v>
      </c>
      <c r="V156" s="15">
        <v>3972.4301919999998</v>
      </c>
      <c r="W156" s="15">
        <v>3981.3871156800001</v>
      </c>
      <c r="X156" s="15">
        <v>3976.2614176499997</v>
      </c>
      <c r="Y156" s="15">
        <v>3952.4158190699995</v>
      </c>
    </row>
    <row r="157" spans="1:25" ht="18" thickBot="1" x14ac:dyDescent="0.35">
      <c r="A157" s="11">
        <v>21</v>
      </c>
      <c r="B157" s="15">
        <v>3947.4899551099998</v>
      </c>
      <c r="C157" s="15">
        <v>3945.0835059099995</v>
      </c>
      <c r="D157" s="15">
        <v>3947.3621570999999</v>
      </c>
      <c r="E157" s="15">
        <v>3947.5964225699995</v>
      </c>
      <c r="F157" s="15">
        <v>3957.5719402099999</v>
      </c>
      <c r="G157" s="15">
        <v>3973.8045605599996</v>
      </c>
      <c r="H157" s="15">
        <v>3965.0929346899998</v>
      </c>
      <c r="I157" s="15">
        <v>3967.5645353599998</v>
      </c>
      <c r="J157" s="15">
        <v>3964.4107166999997</v>
      </c>
      <c r="K157" s="15">
        <v>3962.2483659899999</v>
      </c>
      <c r="L157" s="15">
        <v>3965.4393007599997</v>
      </c>
      <c r="M157" s="15">
        <v>3967.5688716599998</v>
      </c>
      <c r="N157" s="19">
        <v>3966.9013037999998</v>
      </c>
      <c r="O157" s="15">
        <v>3985.9326922499999</v>
      </c>
      <c r="P157" s="15">
        <v>3991.0172138200001</v>
      </c>
      <c r="Q157" s="15">
        <v>3997.7101405899998</v>
      </c>
      <c r="R157" s="15">
        <v>3996.5059698700002</v>
      </c>
      <c r="S157" s="15">
        <v>3996.5222504399999</v>
      </c>
      <c r="T157" s="15">
        <v>3987.7210234599997</v>
      </c>
      <c r="U157" s="15">
        <v>3991.4050924299995</v>
      </c>
      <c r="V157" s="15">
        <v>3991.11862273</v>
      </c>
      <c r="W157" s="15">
        <v>3998.6914743599996</v>
      </c>
      <c r="X157" s="15">
        <v>3981.2958045999999</v>
      </c>
      <c r="Y157" s="15">
        <v>3958.65444824</v>
      </c>
    </row>
    <row r="158" spans="1:25" ht="18" thickBot="1" x14ac:dyDescent="0.35">
      <c r="A158" s="11">
        <v>22</v>
      </c>
      <c r="B158" s="15">
        <v>3948.2608847199999</v>
      </c>
      <c r="C158" s="15">
        <v>3948.0764032699999</v>
      </c>
      <c r="D158" s="15">
        <v>3948.41333549</v>
      </c>
      <c r="E158" s="15">
        <v>3960.1641114700001</v>
      </c>
      <c r="F158" s="15">
        <v>3971.8219215799995</v>
      </c>
      <c r="G158" s="15">
        <v>3975.5079061799997</v>
      </c>
      <c r="H158" s="15">
        <v>3978.3862506199998</v>
      </c>
      <c r="I158" s="15">
        <v>3971.6186826499998</v>
      </c>
      <c r="J158" s="15">
        <v>3972.3822975399999</v>
      </c>
      <c r="K158" s="15">
        <v>3968.2627112899995</v>
      </c>
      <c r="L158" s="15">
        <v>3971.1222537299996</v>
      </c>
      <c r="M158" s="15">
        <v>3970.0553015</v>
      </c>
      <c r="N158" s="19">
        <v>3970.5372735099995</v>
      </c>
      <c r="O158" s="15">
        <v>3978.5397686900001</v>
      </c>
      <c r="P158" s="15">
        <v>3984.6284047099998</v>
      </c>
      <c r="Q158" s="15">
        <v>3990.0334376899996</v>
      </c>
      <c r="R158" s="15">
        <v>3989.9757102399999</v>
      </c>
      <c r="S158" s="15">
        <v>3987.3483701099999</v>
      </c>
      <c r="T158" s="15">
        <v>3979.3263720899999</v>
      </c>
      <c r="U158" s="15">
        <v>3983.0506992899996</v>
      </c>
      <c r="V158" s="15">
        <v>3987.3954650199998</v>
      </c>
      <c r="W158" s="15">
        <v>3976.5940709900001</v>
      </c>
      <c r="X158" s="15">
        <v>3967.83157007</v>
      </c>
      <c r="Y158" s="15">
        <v>3947.1085856300001</v>
      </c>
    </row>
    <row r="159" spans="1:25" ht="18" thickBot="1" x14ac:dyDescent="0.35">
      <c r="A159" s="11">
        <v>23</v>
      </c>
      <c r="B159" s="15">
        <v>3952.96854003</v>
      </c>
      <c r="C159" s="15">
        <v>3955.2441445899999</v>
      </c>
      <c r="D159" s="15">
        <v>3953.0337681799997</v>
      </c>
      <c r="E159" s="15">
        <v>3954.3213299599997</v>
      </c>
      <c r="F159" s="15">
        <v>3955.8185208499999</v>
      </c>
      <c r="G159" s="15">
        <v>3985.8087969599997</v>
      </c>
      <c r="H159" s="15">
        <v>3979.4218362799998</v>
      </c>
      <c r="I159" s="15">
        <v>3973.7031283000001</v>
      </c>
      <c r="J159" s="15">
        <v>3977.77071363</v>
      </c>
      <c r="K159" s="15">
        <v>3969.3331650300001</v>
      </c>
      <c r="L159" s="15">
        <v>3974.0449593099997</v>
      </c>
      <c r="M159" s="15">
        <v>3974.5225944199997</v>
      </c>
      <c r="N159" s="19">
        <v>3972.95376016</v>
      </c>
      <c r="O159" s="15">
        <v>3981.8818681199996</v>
      </c>
      <c r="P159" s="15">
        <v>3984.8676361100001</v>
      </c>
      <c r="Q159" s="15">
        <v>3995.5026030999998</v>
      </c>
      <c r="R159" s="15">
        <v>3994.6348800800001</v>
      </c>
      <c r="S159" s="15">
        <v>3991.4231425200001</v>
      </c>
      <c r="T159" s="15">
        <v>3985.6722021599999</v>
      </c>
      <c r="U159" s="15">
        <v>3981.2541938199997</v>
      </c>
      <c r="V159" s="15">
        <v>3986.96088001</v>
      </c>
      <c r="W159" s="15">
        <v>3983.6830073899996</v>
      </c>
      <c r="X159" s="15">
        <v>3985.4364007099998</v>
      </c>
      <c r="Y159" s="15">
        <v>3971.5546849099997</v>
      </c>
    </row>
    <row r="160" spans="1:25" ht="18" thickBot="1" x14ac:dyDescent="0.35">
      <c r="A160" s="11">
        <v>24</v>
      </c>
      <c r="B160" s="15">
        <v>3950.20623664</v>
      </c>
      <c r="C160" s="15">
        <v>3951.1629903099997</v>
      </c>
      <c r="D160" s="15">
        <v>3950.9791725499999</v>
      </c>
      <c r="E160" s="15">
        <v>3960.4769702199997</v>
      </c>
      <c r="F160" s="15">
        <v>3973.3374492999997</v>
      </c>
      <c r="G160" s="15">
        <v>3993.5581508499999</v>
      </c>
      <c r="H160" s="15">
        <v>3990.0303318299998</v>
      </c>
      <c r="I160" s="15">
        <v>3972.4732368700002</v>
      </c>
      <c r="J160" s="15">
        <v>3968.7103585499999</v>
      </c>
      <c r="K160" s="15">
        <v>3970.9004142099998</v>
      </c>
      <c r="L160" s="15">
        <v>3972.9676418999998</v>
      </c>
      <c r="M160" s="15">
        <v>3978.36676751</v>
      </c>
      <c r="N160" s="19">
        <v>3981.41101076</v>
      </c>
      <c r="O160" s="15">
        <v>3990.4802358000002</v>
      </c>
      <c r="P160" s="15">
        <v>3988.1264372699998</v>
      </c>
      <c r="Q160" s="15">
        <v>3985.7338010600001</v>
      </c>
      <c r="R160" s="15">
        <v>3986.4165230599997</v>
      </c>
      <c r="S160" s="15">
        <v>3983.2133521000001</v>
      </c>
      <c r="T160" s="15">
        <v>3982.3957190099995</v>
      </c>
      <c r="U160" s="15">
        <v>3979.1400909399999</v>
      </c>
      <c r="V160" s="15">
        <v>3980.1823526899998</v>
      </c>
      <c r="W160" s="15">
        <v>3984.3992673899997</v>
      </c>
      <c r="X160" s="15">
        <v>3970.1152115399996</v>
      </c>
      <c r="Y160" s="15">
        <v>3955.5703091800001</v>
      </c>
    </row>
    <row r="161" spans="1:25" ht="18" thickBot="1" x14ac:dyDescent="0.35">
      <c r="A161" s="11">
        <v>25</v>
      </c>
      <c r="B161" s="15">
        <v>3960.1889704699997</v>
      </c>
      <c r="C161" s="15">
        <v>3962.0666651999995</v>
      </c>
      <c r="D161" s="15">
        <v>3958.6547194899999</v>
      </c>
      <c r="E161" s="15">
        <v>3965.3387808499997</v>
      </c>
      <c r="F161" s="15">
        <v>3971.2269526099999</v>
      </c>
      <c r="G161" s="15">
        <v>3987.7181513599999</v>
      </c>
      <c r="H161" s="15">
        <v>3980.8441914199998</v>
      </c>
      <c r="I161" s="15">
        <v>3976.0018595999995</v>
      </c>
      <c r="J161" s="15">
        <v>3982.11116816</v>
      </c>
      <c r="K161" s="15">
        <v>3980.38577154</v>
      </c>
      <c r="L161" s="15">
        <v>3979.4348046399996</v>
      </c>
      <c r="M161" s="15">
        <v>3984.6437728299998</v>
      </c>
      <c r="N161" s="19">
        <v>3983.5120766499999</v>
      </c>
      <c r="O161" s="15">
        <v>3984.5883571299996</v>
      </c>
      <c r="P161" s="15">
        <v>3991.7687242199995</v>
      </c>
      <c r="Q161" s="15">
        <v>3989.3264352399997</v>
      </c>
      <c r="R161" s="15">
        <v>3983.5244820499997</v>
      </c>
      <c r="S161" s="15">
        <v>3986.8075637899997</v>
      </c>
      <c r="T161" s="15">
        <v>3987.3549130599999</v>
      </c>
      <c r="U161" s="15">
        <v>3989.2472894999996</v>
      </c>
      <c r="V161" s="15">
        <v>3988.6596619199995</v>
      </c>
      <c r="W161" s="15">
        <v>3986.8216607599998</v>
      </c>
      <c r="X161" s="15">
        <v>3985.4252935099998</v>
      </c>
      <c r="Y161" s="15">
        <v>3962.4901628100001</v>
      </c>
    </row>
    <row r="162" spans="1:25" ht="18" thickBot="1" x14ac:dyDescent="0.35">
      <c r="A162" s="11">
        <v>26</v>
      </c>
      <c r="B162" s="15">
        <v>3962.1246618199998</v>
      </c>
      <c r="C162" s="15">
        <v>3957.4213752599999</v>
      </c>
      <c r="D162" s="15">
        <v>3957.6123077500001</v>
      </c>
      <c r="E162" s="15">
        <v>3964.0460513899998</v>
      </c>
      <c r="F162" s="15">
        <v>3965.5973765200001</v>
      </c>
      <c r="G162" s="15">
        <v>3978.9623328799998</v>
      </c>
      <c r="H162" s="15">
        <v>3983.2163618499999</v>
      </c>
      <c r="I162" s="15">
        <v>3977.3854041299996</v>
      </c>
      <c r="J162" s="15">
        <v>3983.1605503999999</v>
      </c>
      <c r="K162" s="15">
        <v>3973.3320433200001</v>
      </c>
      <c r="L162" s="15">
        <v>3979.4853727899999</v>
      </c>
      <c r="M162" s="15">
        <v>3979.33552981</v>
      </c>
      <c r="N162" s="19">
        <v>3981.3632069199998</v>
      </c>
      <c r="O162" s="15">
        <v>3989.3653526200001</v>
      </c>
      <c r="P162" s="15">
        <v>3987.49931625</v>
      </c>
      <c r="Q162" s="15">
        <v>3986.3218966299996</v>
      </c>
      <c r="R162" s="15">
        <v>3984.246721</v>
      </c>
      <c r="S162" s="15">
        <v>3989.1522042599995</v>
      </c>
      <c r="T162" s="15">
        <v>3989.0821929099998</v>
      </c>
      <c r="U162" s="15">
        <v>3993.1223080799996</v>
      </c>
      <c r="V162" s="15">
        <v>3997.37425923</v>
      </c>
      <c r="W162" s="15">
        <v>3991.8249138199999</v>
      </c>
      <c r="X162" s="15">
        <v>3981.4808268599995</v>
      </c>
      <c r="Y162" s="15">
        <v>3961.99874013</v>
      </c>
    </row>
    <row r="163" spans="1:25" ht="18" thickBot="1" x14ac:dyDescent="0.35">
      <c r="A163" s="11">
        <v>27</v>
      </c>
      <c r="B163" s="15">
        <v>3958.1816843000001</v>
      </c>
      <c r="C163" s="15">
        <v>3961.6084103399999</v>
      </c>
      <c r="D163" s="15">
        <v>3958.5553268600002</v>
      </c>
      <c r="E163" s="15">
        <v>3961.3713485799999</v>
      </c>
      <c r="F163" s="15">
        <v>3978.4804820499999</v>
      </c>
      <c r="G163" s="15">
        <v>3976.55016518</v>
      </c>
      <c r="H163" s="15">
        <v>3984.7114042799999</v>
      </c>
      <c r="I163" s="15">
        <v>3980.39368685</v>
      </c>
      <c r="J163" s="15">
        <v>3988.8643934899997</v>
      </c>
      <c r="K163" s="15">
        <v>3984.3838283399996</v>
      </c>
      <c r="L163" s="15">
        <v>3990.8206714299999</v>
      </c>
      <c r="M163" s="15">
        <v>3992.0367049299998</v>
      </c>
      <c r="N163" s="19">
        <v>3995.4308577699999</v>
      </c>
      <c r="O163" s="15">
        <v>3995.5048925400001</v>
      </c>
      <c r="P163" s="15">
        <v>3989.35892362</v>
      </c>
      <c r="Q163" s="15">
        <v>3990.8284375099997</v>
      </c>
      <c r="R163" s="15">
        <v>3983.3560671299997</v>
      </c>
      <c r="S163" s="15">
        <v>3997.52585417</v>
      </c>
      <c r="T163" s="15">
        <v>3987.4378303099998</v>
      </c>
      <c r="U163" s="15">
        <v>3992.0514520299998</v>
      </c>
      <c r="V163" s="15">
        <v>3994.9091232599999</v>
      </c>
      <c r="W163" s="15">
        <v>3992.2878384399996</v>
      </c>
      <c r="X163" s="15">
        <v>3984.2805757800002</v>
      </c>
      <c r="Y163" s="15">
        <v>3963.2194418499998</v>
      </c>
    </row>
    <row r="164" spans="1:25" ht="18" thickBot="1" x14ac:dyDescent="0.35">
      <c r="A164" s="11">
        <v>28</v>
      </c>
      <c r="B164" s="15">
        <v>3951.4182173099998</v>
      </c>
      <c r="C164" s="15">
        <v>3947.0215717699998</v>
      </c>
      <c r="D164" s="15">
        <v>3946.4589510699998</v>
      </c>
      <c r="E164" s="15">
        <v>3944.2936529799999</v>
      </c>
      <c r="F164" s="15">
        <v>3956.5694377799996</v>
      </c>
      <c r="G164" s="15">
        <v>3969.6028689499999</v>
      </c>
      <c r="H164" s="15">
        <v>3999.2519886699997</v>
      </c>
      <c r="I164" s="15">
        <v>4005.0670884999995</v>
      </c>
      <c r="J164" s="15">
        <v>4007.7147811399996</v>
      </c>
      <c r="K164" s="15">
        <v>4002.1678024799999</v>
      </c>
      <c r="L164" s="15">
        <v>4006.0250552399998</v>
      </c>
      <c r="M164" s="15">
        <v>4007.8834415899996</v>
      </c>
      <c r="N164" s="19">
        <v>4010.2863717699997</v>
      </c>
      <c r="O164" s="15">
        <v>4013.3007192999999</v>
      </c>
      <c r="P164" s="15">
        <v>4012.5805210699996</v>
      </c>
      <c r="Q164" s="15">
        <v>4009.4252283000001</v>
      </c>
      <c r="R164" s="15">
        <v>4008.9944232899998</v>
      </c>
      <c r="S164" s="15">
        <v>4002.8724936699996</v>
      </c>
      <c r="T164" s="15">
        <v>3997.4275548999999</v>
      </c>
      <c r="U164" s="15">
        <v>4004.6016855799999</v>
      </c>
      <c r="V164" s="15">
        <v>4007.4382430399996</v>
      </c>
      <c r="W164" s="15">
        <v>4003.7366774799998</v>
      </c>
      <c r="X164" s="15">
        <v>3981.8579396599998</v>
      </c>
      <c r="Y164" s="15">
        <v>3963.4091746499998</v>
      </c>
    </row>
    <row r="165" spans="1:25" ht="18" thickBot="1" x14ac:dyDescent="0.35">
      <c r="A165" s="91">
        <v>29</v>
      </c>
      <c r="B165" s="15">
        <v>3945.1180020999996</v>
      </c>
      <c r="C165" s="15">
        <v>3953.0541356600002</v>
      </c>
      <c r="D165" s="15">
        <v>3949.0709091399999</v>
      </c>
      <c r="E165" s="15">
        <v>3961.8779690899996</v>
      </c>
      <c r="F165" s="15">
        <v>3975.3371124</v>
      </c>
      <c r="G165" s="15">
        <v>3978.1125419699997</v>
      </c>
      <c r="H165" s="15">
        <v>3969.3011124599998</v>
      </c>
      <c r="I165" s="15">
        <v>3976.0442327999999</v>
      </c>
      <c r="J165" s="15">
        <v>3971.7063739299997</v>
      </c>
      <c r="K165" s="15">
        <v>3977.0906838699998</v>
      </c>
      <c r="L165" s="15">
        <v>3984.6540131799998</v>
      </c>
      <c r="M165" s="15">
        <v>3985.8059094799996</v>
      </c>
      <c r="N165" s="19">
        <v>3978.7673300599999</v>
      </c>
      <c r="O165" s="15">
        <v>3986.2008486399995</v>
      </c>
      <c r="P165" s="15">
        <v>3987.2049537299999</v>
      </c>
      <c r="Q165" s="15">
        <v>3991.0539327799997</v>
      </c>
      <c r="R165" s="15">
        <v>3980.1287659799996</v>
      </c>
      <c r="S165" s="15">
        <v>3982.2474197400002</v>
      </c>
      <c r="T165" s="15">
        <v>3972.5634658499998</v>
      </c>
      <c r="U165" s="15">
        <v>3997.7453938699996</v>
      </c>
      <c r="V165" s="15">
        <v>4002.5305955199997</v>
      </c>
      <c r="W165" s="15">
        <v>3991.1143708099999</v>
      </c>
      <c r="X165" s="15">
        <v>3997.1294230499998</v>
      </c>
      <c r="Y165" s="15">
        <v>3982.4412481599998</v>
      </c>
    </row>
    <row r="166" spans="1:25" ht="18" thickBot="1" x14ac:dyDescent="0.35">
      <c r="A166" s="91">
        <v>30</v>
      </c>
      <c r="B166" s="15">
        <v>3962.5568307499998</v>
      </c>
      <c r="C166" s="15">
        <v>3964.5168053599996</v>
      </c>
      <c r="D166" s="15">
        <v>3964.4728815599997</v>
      </c>
      <c r="E166" s="15">
        <v>3963.3175844499997</v>
      </c>
      <c r="F166" s="15">
        <v>3964.6087051599998</v>
      </c>
      <c r="G166" s="15">
        <v>3967.8926576499998</v>
      </c>
      <c r="H166" s="15">
        <v>3983.35109685</v>
      </c>
      <c r="I166" s="15">
        <v>3979.2798621299999</v>
      </c>
      <c r="J166" s="15">
        <v>3979.9931205799999</v>
      </c>
      <c r="K166" s="15">
        <v>3977.5895865099997</v>
      </c>
      <c r="L166" s="15">
        <v>3980.1393982300001</v>
      </c>
      <c r="M166" s="15">
        <v>3982.90232926</v>
      </c>
      <c r="N166" s="19">
        <v>3985.8423760299997</v>
      </c>
      <c r="O166" s="15">
        <v>3995.1199618099999</v>
      </c>
      <c r="P166" s="15">
        <v>3994.2883873899996</v>
      </c>
      <c r="Q166" s="15">
        <v>3993.2910917200002</v>
      </c>
      <c r="R166" s="15">
        <v>3987.2925507099999</v>
      </c>
      <c r="S166" s="15">
        <v>3996.4682576099999</v>
      </c>
      <c r="T166" s="15">
        <v>3988.0699908499996</v>
      </c>
      <c r="U166" s="15">
        <v>3993.7246641399997</v>
      </c>
      <c r="V166" s="15">
        <v>3997.9792927899998</v>
      </c>
      <c r="W166" s="15">
        <v>3994.1740127099997</v>
      </c>
      <c r="X166" s="15">
        <v>3985.2667611799998</v>
      </c>
      <c r="Y166" s="15">
        <v>3982.9239538799998</v>
      </c>
    </row>
    <row r="167" spans="1:25" ht="18" thickBot="1" x14ac:dyDescent="0.35"/>
    <row r="168" spans="1:25" ht="18" thickBot="1" x14ac:dyDescent="0.35">
      <c r="A168" s="125" t="s">
        <v>0</v>
      </c>
      <c r="B168" s="127" t="s">
        <v>65</v>
      </c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9"/>
    </row>
    <row r="169" spans="1:25" ht="33.75" thickBot="1" x14ac:dyDescent="0.35">
      <c r="A169" s="126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10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s="67" customFormat="1" ht="18" customHeight="1" thickBot="1" x14ac:dyDescent="0.3">
      <c r="A170" s="66">
        <v>1</v>
      </c>
      <c r="B170" s="15">
        <v>4972.3382338800002</v>
      </c>
      <c r="C170" s="15">
        <v>4969.7973753300002</v>
      </c>
      <c r="D170" s="15">
        <v>4967.5942168500005</v>
      </c>
      <c r="E170" s="15">
        <v>4967.5461990000003</v>
      </c>
      <c r="F170" s="15">
        <v>4963.2805987900001</v>
      </c>
      <c r="G170" s="15">
        <v>5005.8544896900003</v>
      </c>
      <c r="H170" s="15">
        <v>5003.2305704300006</v>
      </c>
      <c r="I170" s="15">
        <v>5026.9048416699998</v>
      </c>
      <c r="J170" s="15">
        <v>5021.8400933500006</v>
      </c>
      <c r="K170" s="15">
        <v>5026.2738108399999</v>
      </c>
      <c r="L170" s="15">
        <v>5023.6850397600001</v>
      </c>
      <c r="M170" s="15">
        <v>5024.0814481400002</v>
      </c>
      <c r="N170" s="17">
        <v>5027.5996077600003</v>
      </c>
      <c r="O170" s="18">
        <v>5026.2866588000006</v>
      </c>
      <c r="P170" s="18">
        <v>5024.9894380000005</v>
      </c>
      <c r="Q170" s="18">
        <v>5024.1609221600002</v>
      </c>
      <c r="R170" s="18">
        <v>5022.76376944</v>
      </c>
      <c r="S170" s="18">
        <v>5022.4915095599999</v>
      </c>
      <c r="T170" s="18">
        <v>5019.8990226600008</v>
      </c>
      <c r="U170" s="18">
        <v>5016.0214918500005</v>
      </c>
      <c r="V170" s="18">
        <v>5025.9609222500003</v>
      </c>
      <c r="W170" s="18">
        <v>5005.4569802699998</v>
      </c>
      <c r="X170" s="18">
        <v>5003.4579084300003</v>
      </c>
      <c r="Y170" s="18">
        <v>5001.3590503800006</v>
      </c>
    </row>
    <row r="171" spans="1:25" s="67" customFormat="1" ht="18" customHeight="1" thickBot="1" x14ac:dyDescent="0.3">
      <c r="A171" s="66">
        <v>2</v>
      </c>
      <c r="B171" s="15">
        <v>5006.6232454999999</v>
      </c>
      <c r="C171" s="15">
        <v>4997.3928578900004</v>
      </c>
      <c r="D171" s="15">
        <v>4993.5393099800003</v>
      </c>
      <c r="E171" s="15">
        <v>4987.7985850499999</v>
      </c>
      <c r="F171" s="15">
        <v>4988.69438653</v>
      </c>
      <c r="G171" s="15">
        <v>4979.6670473300001</v>
      </c>
      <c r="H171" s="15">
        <v>4975.9179055600007</v>
      </c>
      <c r="I171" s="15">
        <v>4977.66670333</v>
      </c>
      <c r="J171" s="15">
        <v>4978.4981462700007</v>
      </c>
      <c r="K171" s="15">
        <v>4978.3786123199998</v>
      </c>
      <c r="L171" s="15">
        <v>4978.5006951100004</v>
      </c>
      <c r="M171" s="15">
        <v>4976.3969195199998</v>
      </c>
      <c r="N171" s="19">
        <v>4987.2654433400003</v>
      </c>
      <c r="O171" s="15">
        <v>4984.7852861500005</v>
      </c>
      <c r="P171" s="15">
        <v>4986.1505434000001</v>
      </c>
      <c r="Q171" s="15">
        <v>4987.4666469900003</v>
      </c>
      <c r="R171" s="15">
        <v>4987.6182701000007</v>
      </c>
      <c r="S171" s="15">
        <v>4987.4762448500005</v>
      </c>
      <c r="T171" s="15">
        <v>4984.2526368500003</v>
      </c>
      <c r="U171" s="15">
        <v>4987.8783991300006</v>
      </c>
      <c r="V171" s="15">
        <v>4984.7282735700001</v>
      </c>
      <c r="W171" s="15">
        <v>4985.3925826800005</v>
      </c>
      <c r="X171" s="15">
        <v>4987.6760027400005</v>
      </c>
      <c r="Y171" s="15">
        <v>4984.0231403500002</v>
      </c>
    </row>
    <row r="172" spans="1:25" s="67" customFormat="1" ht="18" customHeight="1" thickBot="1" x14ac:dyDescent="0.3">
      <c r="A172" s="66">
        <v>3</v>
      </c>
      <c r="B172" s="15">
        <v>4991.3855753899998</v>
      </c>
      <c r="C172" s="15">
        <v>4994.5743944200003</v>
      </c>
      <c r="D172" s="15">
        <v>4993.95270076</v>
      </c>
      <c r="E172" s="15">
        <v>4993.7546520100004</v>
      </c>
      <c r="F172" s="15">
        <v>4994.4906897000001</v>
      </c>
      <c r="G172" s="15">
        <v>4994.2705870300006</v>
      </c>
      <c r="H172" s="15">
        <v>4990.45457971</v>
      </c>
      <c r="I172" s="15">
        <v>4994.2426416500002</v>
      </c>
      <c r="J172" s="15">
        <v>4982.8924837900004</v>
      </c>
      <c r="K172" s="15">
        <v>4983.2954362700002</v>
      </c>
      <c r="L172" s="15">
        <v>4995.1724128000005</v>
      </c>
      <c r="M172" s="15">
        <v>4994.5255614799999</v>
      </c>
      <c r="N172" s="19">
        <v>4995.6784817200005</v>
      </c>
      <c r="O172" s="15">
        <v>4994.0991410200004</v>
      </c>
      <c r="P172" s="15">
        <v>4998.2153230400008</v>
      </c>
      <c r="Q172" s="15">
        <v>4997.8196255499997</v>
      </c>
      <c r="R172" s="15">
        <v>4998.1903970400008</v>
      </c>
      <c r="S172" s="15">
        <v>4993.7409775100004</v>
      </c>
      <c r="T172" s="15">
        <v>4996.4663831300004</v>
      </c>
      <c r="U172" s="15">
        <v>4997.7899173800006</v>
      </c>
      <c r="V172" s="15">
        <v>4995.9763713000002</v>
      </c>
      <c r="W172" s="15">
        <v>4994.4855490600003</v>
      </c>
      <c r="X172" s="15">
        <v>4993.1329485400001</v>
      </c>
      <c r="Y172" s="15">
        <v>4995.7263174900008</v>
      </c>
    </row>
    <row r="173" spans="1:25" s="67" customFormat="1" ht="18" customHeight="1" thickBot="1" x14ac:dyDescent="0.3">
      <c r="A173" s="66">
        <v>4</v>
      </c>
      <c r="B173" s="15">
        <v>4996.1070115900002</v>
      </c>
      <c r="C173" s="15">
        <v>4994.1335868200003</v>
      </c>
      <c r="D173" s="15">
        <v>4992.8091619300003</v>
      </c>
      <c r="E173" s="15">
        <v>4994.47839965</v>
      </c>
      <c r="F173" s="15">
        <v>4995.3809432500002</v>
      </c>
      <c r="G173" s="15">
        <v>4996.39206724</v>
      </c>
      <c r="H173" s="15">
        <v>4991.9514650400006</v>
      </c>
      <c r="I173" s="15">
        <v>4990.7421557600001</v>
      </c>
      <c r="J173" s="15">
        <v>4995.1159881000003</v>
      </c>
      <c r="K173" s="15">
        <v>4994.2877223000005</v>
      </c>
      <c r="L173" s="15">
        <v>4994.2794631400002</v>
      </c>
      <c r="M173" s="15">
        <v>4994.5282294600001</v>
      </c>
      <c r="N173" s="19">
        <v>4994.24189544</v>
      </c>
      <c r="O173" s="15">
        <v>4994.0167759000005</v>
      </c>
      <c r="P173" s="15">
        <v>4990.2998481500008</v>
      </c>
      <c r="Q173" s="15">
        <v>4990.8151926400005</v>
      </c>
      <c r="R173" s="15">
        <v>4990.2909267300001</v>
      </c>
      <c r="S173" s="15">
        <v>4991.7588564799998</v>
      </c>
      <c r="T173" s="15">
        <v>4996.7417331500001</v>
      </c>
      <c r="U173" s="15">
        <v>4995.9332612600001</v>
      </c>
      <c r="V173" s="15">
        <v>4996.7574820199998</v>
      </c>
      <c r="W173" s="15">
        <v>4993.3350770500001</v>
      </c>
      <c r="X173" s="15">
        <v>4992.7606298800001</v>
      </c>
      <c r="Y173" s="15">
        <v>5000.0044549900003</v>
      </c>
    </row>
    <row r="174" spans="1:25" s="67" customFormat="1" ht="18" customHeight="1" thickBot="1" x14ac:dyDescent="0.3">
      <c r="A174" s="66">
        <v>5</v>
      </c>
      <c r="B174" s="15">
        <v>4982.3423705499999</v>
      </c>
      <c r="C174" s="15">
        <v>4984.3290085200006</v>
      </c>
      <c r="D174" s="15">
        <v>4983.9443446300002</v>
      </c>
      <c r="E174" s="15">
        <v>4984.5926798500004</v>
      </c>
      <c r="F174" s="15">
        <v>4981.3782246600003</v>
      </c>
      <c r="G174" s="15">
        <v>4982.9306229600006</v>
      </c>
      <c r="H174" s="15">
        <v>4986.5217265199999</v>
      </c>
      <c r="I174" s="15">
        <v>4988.8190750000003</v>
      </c>
      <c r="J174" s="15">
        <v>4989.3849425600001</v>
      </c>
      <c r="K174" s="15">
        <v>4986.1300045899998</v>
      </c>
      <c r="L174" s="15">
        <v>4986.0877301400005</v>
      </c>
      <c r="M174" s="15">
        <v>4988.5916684600006</v>
      </c>
      <c r="N174" s="19">
        <v>4993.6072647999999</v>
      </c>
      <c r="O174" s="15">
        <v>4994.7298122600005</v>
      </c>
      <c r="P174" s="15">
        <v>4992.07762766</v>
      </c>
      <c r="Q174" s="15">
        <v>4992.7525150299998</v>
      </c>
      <c r="R174" s="15">
        <v>4993.7527489800004</v>
      </c>
      <c r="S174" s="15">
        <v>4990.1429063800006</v>
      </c>
      <c r="T174" s="15">
        <v>4994.3268736400005</v>
      </c>
      <c r="U174" s="15">
        <v>4994.2882652200005</v>
      </c>
      <c r="V174" s="15">
        <v>4992.9860843500001</v>
      </c>
      <c r="W174" s="15">
        <v>4993.8335536500008</v>
      </c>
      <c r="X174" s="15">
        <v>4991.6277783400001</v>
      </c>
      <c r="Y174" s="15">
        <v>4991.2436156100002</v>
      </c>
    </row>
    <row r="175" spans="1:25" s="67" customFormat="1" ht="18" customHeight="1" thickBot="1" x14ac:dyDescent="0.3">
      <c r="A175" s="66">
        <v>6</v>
      </c>
      <c r="B175" s="15">
        <v>4989.6836439500003</v>
      </c>
      <c r="C175" s="15">
        <v>4989.2196653700003</v>
      </c>
      <c r="D175" s="15">
        <v>4986.0120133800001</v>
      </c>
      <c r="E175" s="15">
        <v>4989.0480453300006</v>
      </c>
      <c r="F175" s="15">
        <v>4988.2434295100002</v>
      </c>
      <c r="G175" s="15">
        <v>4984.5970833800002</v>
      </c>
      <c r="H175" s="15">
        <v>4987.4519013100007</v>
      </c>
      <c r="I175" s="15">
        <v>4983.5578259900003</v>
      </c>
      <c r="J175" s="15">
        <v>4986.7889202699998</v>
      </c>
      <c r="K175" s="15">
        <v>4982.9810691600005</v>
      </c>
      <c r="L175" s="15">
        <v>4994.30410192</v>
      </c>
      <c r="M175" s="15">
        <v>4994.9527093799998</v>
      </c>
      <c r="N175" s="19">
        <v>4994.6886022500003</v>
      </c>
      <c r="O175" s="15">
        <v>4995.7341659600006</v>
      </c>
      <c r="P175" s="15">
        <v>4996.0861919000008</v>
      </c>
      <c r="Q175" s="15">
        <v>4995.2686501400003</v>
      </c>
      <c r="R175" s="15">
        <v>4995.0074391500002</v>
      </c>
      <c r="S175" s="15">
        <v>4995.40560129</v>
      </c>
      <c r="T175" s="15">
        <v>4996.1426266900007</v>
      </c>
      <c r="U175" s="15">
        <v>4996.0970889</v>
      </c>
      <c r="V175" s="15">
        <v>4995.5620793900007</v>
      </c>
      <c r="W175" s="15">
        <v>4994.5888849000003</v>
      </c>
      <c r="X175" s="15">
        <v>4993.4712315700008</v>
      </c>
      <c r="Y175" s="15">
        <v>4997.0841081000008</v>
      </c>
    </row>
    <row r="176" spans="1:25" s="67" customFormat="1" ht="18" customHeight="1" thickBot="1" x14ac:dyDescent="0.3">
      <c r="A176" s="66">
        <v>7</v>
      </c>
      <c r="B176" s="15">
        <v>4987.7580506200002</v>
      </c>
      <c r="C176" s="15">
        <v>4983.0922405800002</v>
      </c>
      <c r="D176" s="15">
        <v>4978.1581205800003</v>
      </c>
      <c r="E176" s="15">
        <v>4975.54304899</v>
      </c>
      <c r="F176" s="15">
        <v>4980.8463433200004</v>
      </c>
      <c r="G176" s="15">
        <v>4973.5385902100006</v>
      </c>
      <c r="H176" s="15">
        <v>4972.7012886900002</v>
      </c>
      <c r="I176" s="15">
        <v>4974.8487105300001</v>
      </c>
      <c r="J176" s="15">
        <v>4978.9805444200001</v>
      </c>
      <c r="K176" s="15">
        <v>4975.3404851300002</v>
      </c>
      <c r="L176" s="15">
        <v>4978.9239066</v>
      </c>
      <c r="M176" s="15">
        <v>4979.0915722300006</v>
      </c>
      <c r="N176" s="19">
        <v>4975.6084797700005</v>
      </c>
      <c r="O176" s="15">
        <v>4983.0715540600004</v>
      </c>
      <c r="P176" s="15">
        <v>4984.94765981</v>
      </c>
      <c r="Q176" s="15">
        <v>4987.3961749700002</v>
      </c>
      <c r="R176" s="15">
        <v>4987.2582915900002</v>
      </c>
      <c r="S176" s="15">
        <v>4986.6498045800008</v>
      </c>
      <c r="T176" s="15">
        <v>4985.0156269000008</v>
      </c>
      <c r="U176" s="15">
        <v>4988.3202900700007</v>
      </c>
      <c r="V176" s="15">
        <v>4987.7648879600001</v>
      </c>
      <c r="W176" s="15">
        <v>4986.8708768300003</v>
      </c>
      <c r="X176" s="15">
        <v>4982.7355834100008</v>
      </c>
      <c r="Y176" s="15">
        <v>4985.82235124</v>
      </c>
    </row>
    <row r="177" spans="1:25" s="67" customFormat="1" ht="18" customHeight="1" thickBot="1" x14ac:dyDescent="0.3">
      <c r="A177" s="66">
        <v>8</v>
      </c>
      <c r="B177" s="15">
        <v>4999.3535827700007</v>
      </c>
      <c r="C177" s="15">
        <v>4999.0088564000007</v>
      </c>
      <c r="D177" s="15">
        <v>4995.4893688300008</v>
      </c>
      <c r="E177" s="15">
        <v>4997.3965793800007</v>
      </c>
      <c r="F177" s="15">
        <v>4997.9575288900005</v>
      </c>
      <c r="G177" s="15">
        <v>4982.6734854100005</v>
      </c>
      <c r="H177" s="15">
        <v>4983.1957605300004</v>
      </c>
      <c r="I177" s="15">
        <v>4979.4727216800002</v>
      </c>
      <c r="J177" s="15">
        <v>4979.0981600000005</v>
      </c>
      <c r="K177" s="15">
        <v>4980.4598214000007</v>
      </c>
      <c r="L177" s="15">
        <v>4983.4468213099999</v>
      </c>
      <c r="M177" s="15">
        <v>4983.4385363000001</v>
      </c>
      <c r="N177" s="19">
        <v>4981.3657671999999</v>
      </c>
      <c r="O177" s="15">
        <v>4990.0948110300005</v>
      </c>
      <c r="P177" s="15">
        <v>4989.9454691400006</v>
      </c>
      <c r="Q177" s="15">
        <v>4988.9242251900005</v>
      </c>
      <c r="R177" s="15">
        <v>4990.7733816500004</v>
      </c>
      <c r="S177" s="15">
        <v>4989.8487536900002</v>
      </c>
      <c r="T177" s="15">
        <v>4991.4985684400008</v>
      </c>
      <c r="U177" s="15">
        <v>4991.0383390000006</v>
      </c>
      <c r="V177" s="15">
        <v>4988.6160583400006</v>
      </c>
      <c r="W177" s="15">
        <v>4992.3199500000001</v>
      </c>
      <c r="X177" s="15">
        <v>4994.4426715400004</v>
      </c>
      <c r="Y177" s="15">
        <v>4999.8956478700002</v>
      </c>
    </row>
    <row r="178" spans="1:25" s="67" customFormat="1" ht="18" customHeight="1" thickBot="1" x14ac:dyDescent="0.3">
      <c r="A178" s="66">
        <v>9</v>
      </c>
      <c r="B178" s="15">
        <v>4995.9016746000007</v>
      </c>
      <c r="C178" s="15">
        <v>4999.6333283900003</v>
      </c>
      <c r="D178" s="15">
        <v>4997.7073500800007</v>
      </c>
      <c r="E178" s="15">
        <v>4998.9603786200005</v>
      </c>
      <c r="F178" s="15">
        <v>4999.0717587999998</v>
      </c>
      <c r="G178" s="15">
        <v>4991.4012683400006</v>
      </c>
      <c r="H178" s="15">
        <v>4990.02467299</v>
      </c>
      <c r="I178" s="15">
        <v>5028.8059226900004</v>
      </c>
      <c r="J178" s="15">
        <v>5024.4925141499998</v>
      </c>
      <c r="K178" s="15">
        <v>5015.0302842700003</v>
      </c>
      <c r="L178" s="15">
        <v>5014.2291340500005</v>
      </c>
      <c r="M178" s="15">
        <v>4994.2388149799999</v>
      </c>
      <c r="N178" s="19">
        <v>4984.9421307700004</v>
      </c>
      <c r="O178" s="15">
        <v>4988.6328167000001</v>
      </c>
      <c r="P178" s="15">
        <v>4989.5215894900002</v>
      </c>
      <c r="Q178" s="15">
        <v>5001.1582847400005</v>
      </c>
      <c r="R178" s="15">
        <v>5001.1300858800005</v>
      </c>
      <c r="S178" s="15">
        <v>5001.2976587800003</v>
      </c>
      <c r="T178" s="15">
        <v>4999.5978664900003</v>
      </c>
      <c r="U178" s="15">
        <v>4993.3013957700005</v>
      </c>
      <c r="V178" s="15">
        <v>4994.8826629000005</v>
      </c>
      <c r="W178" s="15">
        <v>4995.2387910799998</v>
      </c>
      <c r="X178" s="15">
        <v>5007.4880555500004</v>
      </c>
      <c r="Y178" s="15">
        <v>5003.1704782900006</v>
      </c>
    </row>
    <row r="179" spans="1:25" s="67" customFormat="1" ht="18" customHeight="1" thickBot="1" x14ac:dyDescent="0.3">
      <c r="A179" s="66">
        <v>10</v>
      </c>
      <c r="B179" s="15">
        <v>4999.6239576200005</v>
      </c>
      <c r="C179" s="15">
        <v>4998.73165049</v>
      </c>
      <c r="D179" s="15">
        <v>4995.82532532</v>
      </c>
      <c r="E179" s="15">
        <v>4997.2530332699998</v>
      </c>
      <c r="F179" s="15">
        <v>5003.2742202300005</v>
      </c>
      <c r="G179" s="15">
        <v>5019.0953250800003</v>
      </c>
      <c r="H179" s="15">
        <v>5013.7339120000006</v>
      </c>
      <c r="I179" s="15">
        <v>5009.4151213000005</v>
      </c>
      <c r="J179" s="15">
        <v>5010.9153046900001</v>
      </c>
      <c r="K179" s="15">
        <v>5023.7758322400005</v>
      </c>
      <c r="L179" s="15">
        <v>5027.3267132800001</v>
      </c>
      <c r="M179" s="15">
        <v>5025.7400625700002</v>
      </c>
      <c r="N179" s="19">
        <v>5026.1836409800007</v>
      </c>
      <c r="O179" s="15">
        <v>5030.05450174</v>
      </c>
      <c r="P179" s="15">
        <v>5026.2105669700004</v>
      </c>
      <c r="Q179" s="15">
        <v>5025.6103541300008</v>
      </c>
      <c r="R179" s="15">
        <v>5033.4584870799999</v>
      </c>
      <c r="S179" s="15">
        <v>5031.0599920600007</v>
      </c>
      <c r="T179" s="15">
        <v>5026.4332505700004</v>
      </c>
      <c r="U179" s="15">
        <v>5023.9316858800003</v>
      </c>
      <c r="V179" s="15">
        <v>5026.9930564900005</v>
      </c>
      <c r="W179" s="15">
        <v>5023.5235602100001</v>
      </c>
      <c r="X179" s="15">
        <v>5012.3705350800001</v>
      </c>
      <c r="Y179" s="15">
        <v>5001.6332241700002</v>
      </c>
    </row>
    <row r="180" spans="1:25" s="67" customFormat="1" ht="18" customHeight="1" thickBot="1" x14ac:dyDescent="0.3">
      <c r="A180" s="66">
        <v>11</v>
      </c>
      <c r="B180" s="15">
        <v>5001.3857042700001</v>
      </c>
      <c r="C180" s="15">
        <v>5001.0551728</v>
      </c>
      <c r="D180" s="15">
        <v>5001.1208700900006</v>
      </c>
      <c r="E180" s="15">
        <v>5000.8891944500001</v>
      </c>
      <c r="F180" s="15">
        <v>5000.6320516400001</v>
      </c>
      <c r="G180" s="15">
        <v>5001.2543424100004</v>
      </c>
      <c r="H180" s="15">
        <v>5001.5746485200007</v>
      </c>
      <c r="I180" s="15">
        <v>5006.63612947</v>
      </c>
      <c r="J180" s="15">
        <v>5006.6253718400003</v>
      </c>
      <c r="K180" s="15">
        <v>5008.8986967400006</v>
      </c>
      <c r="L180" s="15">
        <v>5008.31034826</v>
      </c>
      <c r="M180" s="15">
        <v>5006.9334305700004</v>
      </c>
      <c r="N180" s="19">
        <v>5006.14418312</v>
      </c>
      <c r="O180" s="15">
        <v>5004.9720046500006</v>
      </c>
      <c r="P180" s="15">
        <v>5004.6014839400004</v>
      </c>
      <c r="Q180" s="15">
        <v>5007.5375302500006</v>
      </c>
      <c r="R180" s="15">
        <v>5008.4361538200001</v>
      </c>
      <c r="S180" s="15">
        <v>5008.5963751300005</v>
      </c>
      <c r="T180" s="15">
        <v>5006.8763270200006</v>
      </c>
      <c r="U180" s="15">
        <v>5009.56851783</v>
      </c>
      <c r="V180" s="15">
        <v>5006.6496406100005</v>
      </c>
      <c r="W180" s="15">
        <v>5009.74012967</v>
      </c>
      <c r="X180" s="15">
        <v>5007.3003011700002</v>
      </c>
      <c r="Y180" s="15">
        <v>5007.0648919500009</v>
      </c>
    </row>
    <row r="181" spans="1:25" s="67" customFormat="1" ht="18" customHeight="1" thickBot="1" x14ac:dyDescent="0.3">
      <c r="A181" s="66">
        <v>12</v>
      </c>
      <c r="B181" s="15">
        <v>4998.6571523600005</v>
      </c>
      <c r="C181" s="15">
        <v>4999.0603091399998</v>
      </c>
      <c r="D181" s="15">
        <v>4998.7657839700005</v>
      </c>
      <c r="E181" s="15">
        <v>4993.2792861600001</v>
      </c>
      <c r="F181" s="15">
        <v>5007.7412788299998</v>
      </c>
      <c r="G181" s="15">
        <v>5018.5598315900006</v>
      </c>
      <c r="H181" s="15">
        <v>5029.5771341700001</v>
      </c>
      <c r="I181" s="15">
        <v>5020.6387171900005</v>
      </c>
      <c r="J181" s="15">
        <v>5026.1266805100004</v>
      </c>
      <c r="K181" s="15">
        <v>5034.0133688900005</v>
      </c>
      <c r="L181" s="15">
        <v>5035.2280066700005</v>
      </c>
      <c r="M181" s="15">
        <v>5038.31599542</v>
      </c>
      <c r="N181" s="19">
        <v>5041.7517449300003</v>
      </c>
      <c r="O181" s="15">
        <v>5042.9518475900004</v>
      </c>
      <c r="P181" s="15">
        <v>5042.4932866000008</v>
      </c>
      <c r="Q181" s="15">
        <v>5040.8222077</v>
      </c>
      <c r="R181" s="15">
        <v>5039.2850893599998</v>
      </c>
      <c r="S181" s="15">
        <v>5035.2021744800004</v>
      </c>
      <c r="T181" s="15">
        <v>5040.3065266700005</v>
      </c>
      <c r="U181" s="15">
        <v>5031.5652380199999</v>
      </c>
      <c r="V181" s="15">
        <v>5027.5922800500002</v>
      </c>
      <c r="W181" s="15">
        <v>5029.0905357700003</v>
      </c>
      <c r="X181" s="15">
        <v>5002.9093270700005</v>
      </c>
      <c r="Y181" s="15">
        <v>4986.7113308800008</v>
      </c>
    </row>
    <row r="182" spans="1:25" s="67" customFormat="1" ht="18" customHeight="1" thickBot="1" x14ac:dyDescent="0.3">
      <c r="A182" s="66">
        <v>13</v>
      </c>
      <c r="B182" s="15">
        <v>4998.7764657800008</v>
      </c>
      <c r="C182" s="15">
        <v>4999.1331024400006</v>
      </c>
      <c r="D182" s="15">
        <v>4999.1829539100008</v>
      </c>
      <c r="E182" s="15">
        <v>4999.2840583700008</v>
      </c>
      <c r="F182" s="15">
        <v>4995.7228616000002</v>
      </c>
      <c r="G182" s="15">
        <v>4999.4596215000001</v>
      </c>
      <c r="H182" s="15">
        <v>4997.9575705300003</v>
      </c>
      <c r="I182" s="15">
        <v>4997.8999083400004</v>
      </c>
      <c r="J182" s="15">
        <v>5002.05680957</v>
      </c>
      <c r="K182" s="15">
        <v>5002.7971333200003</v>
      </c>
      <c r="L182" s="15">
        <v>5001.3956401700007</v>
      </c>
      <c r="M182" s="15">
        <v>5001.8790114200001</v>
      </c>
      <c r="N182" s="19">
        <v>5001.6629866200001</v>
      </c>
      <c r="O182" s="15">
        <v>5001.7092452799998</v>
      </c>
      <c r="P182" s="15">
        <v>5009.4546087799999</v>
      </c>
      <c r="Q182" s="15">
        <v>5009.2435857999999</v>
      </c>
      <c r="R182" s="15">
        <v>5008.90850598</v>
      </c>
      <c r="S182" s="15">
        <v>5008.2719582500004</v>
      </c>
      <c r="T182" s="15">
        <v>5006.8269056600002</v>
      </c>
      <c r="U182" s="15">
        <v>5010.3996535200004</v>
      </c>
      <c r="V182" s="15">
        <v>5007.8554728600002</v>
      </c>
      <c r="W182" s="15">
        <v>5007.2854206000002</v>
      </c>
      <c r="X182" s="15">
        <v>5007.9741902000005</v>
      </c>
      <c r="Y182" s="15">
        <v>5008.2180132800004</v>
      </c>
    </row>
    <row r="183" spans="1:25" s="67" customFormat="1" ht="18" customHeight="1" thickBot="1" x14ac:dyDescent="0.3">
      <c r="A183" s="66">
        <v>14</v>
      </c>
      <c r="B183" s="15">
        <v>4995.54300246</v>
      </c>
      <c r="C183" s="15">
        <v>4999.0984530400001</v>
      </c>
      <c r="D183" s="15">
        <v>4998.9424470700005</v>
      </c>
      <c r="E183" s="15">
        <v>4996.0358917600006</v>
      </c>
      <c r="F183" s="15">
        <v>4997.0837760500008</v>
      </c>
      <c r="G183" s="15">
        <v>4999.3421738300003</v>
      </c>
      <c r="H183" s="15">
        <v>4999.1173791000001</v>
      </c>
      <c r="I183" s="15">
        <v>4998.5899878300006</v>
      </c>
      <c r="J183" s="15">
        <v>5000.2018685400008</v>
      </c>
      <c r="K183" s="15">
        <v>5001.4092969800004</v>
      </c>
      <c r="L183" s="15">
        <v>5002.1289930700004</v>
      </c>
      <c r="M183" s="15">
        <v>5001.7543598700004</v>
      </c>
      <c r="N183" s="19">
        <v>5002.8464476700001</v>
      </c>
      <c r="O183" s="15">
        <v>5003.3459063400005</v>
      </c>
      <c r="P183" s="15">
        <v>5010.8986691199998</v>
      </c>
      <c r="Q183" s="15">
        <v>5009.2252464700005</v>
      </c>
      <c r="R183" s="15">
        <v>5003.0606016900001</v>
      </c>
      <c r="S183" s="15">
        <v>5004.1218637900001</v>
      </c>
      <c r="T183" s="15">
        <v>5009.6767517800008</v>
      </c>
      <c r="U183" s="15">
        <v>5010.1994075600005</v>
      </c>
      <c r="V183" s="15">
        <v>5009.3436840100003</v>
      </c>
      <c r="W183" s="15">
        <v>5008.5893968500004</v>
      </c>
      <c r="X183" s="15">
        <v>5007.9372224500003</v>
      </c>
      <c r="Y183" s="15">
        <v>5004.7987315</v>
      </c>
    </row>
    <row r="184" spans="1:25" s="67" customFormat="1" ht="18" customHeight="1" thickBot="1" x14ac:dyDescent="0.3">
      <c r="A184" s="66">
        <v>15</v>
      </c>
      <c r="B184" s="15">
        <v>5000.4932698700004</v>
      </c>
      <c r="C184" s="15">
        <v>4997.9777289200001</v>
      </c>
      <c r="D184" s="15">
        <v>4997.2711318000001</v>
      </c>
      <c r="E184" s="15">
        <v>5008.0023354800005</v>
      </c>
      <c r="F184" s="15">
        <v>5014.2066967600003</v>
      </c>
      <c r="G184" s="15">
        <v>5026.8969683200003</v>
      </c>
      <c r="H184" s="15">
        <v>5018.16432601</v>
      </c>
      <c r="I184" s="15">
        <v>5021.1216765899999</v>
      </c>
      <c r="J184" s="15">
        <v>5028.6533552299998</v>
      </c>
      <c r="K184" s="15">
        <v>5024.8238746300003</v>
      </c>
      <c r="L184" s="15">
        <v>5032.9263733300004</v>
      </c>
      <c r="M184" s="15">
        <v>5026.4668223400004</v>
      </c>
      <c r="N184" s="19">
        <v>5026.4264866800004</v>
      </c>
      <c r="O184" s="15">
        <v>5028.2973469500002</v>
      </c>
      <c r="P184" s="15">
        <v>5023.0517099300005</v>
      </c>
      <c r="Q184" s="15">
        <v>5030.8273038100006</v>
      </c>
      <c r="R184" s="15">
        <v>5031.3607317699998</v>
      </c>
      <c r="S184" s="15">
        <v>5032.8591740900001</v>
      </c>
      <c r="T184" s="15">
        <v>5030.8011220800008</v>
      </c>
      <c r="U184" s="15">
        <v>5039.0452527100006</v>
      </c>
      <c r="V184" s="15">
        <v>5040.0271406399997</v>
      </c>
      <c r="W184" s="15">
        <v>5037.4269879400008</v>
      </c>
      <c r="X184" s="15">
        <v>5023.4487870700004</v>
      </c>
      <c r="Y184" s="15">
        <v>5000.6520461700002</v>
      </c>
    </row>
    <row r="185" spans="1:25" s="67" customFormat="1" ht="18" customHeight="1" thickBot="1" x14ac:dyDescent="0.3">
      <c r="A185" s="66">
        <v>16</v>
      </c>
      <c r="B185" s="15">
        <v>4998.9184986099999</v>
      </c>
      <c r="C185" s="15">
        <v>4994.0485194900002</v>
      </c>
      <c r="D185" s="15">
        <v>4994.02705324</v>
      </c>
      <c r="E185" s="15">
        <v>5002.3617787100002</v>
      </c>
      <c r="F185" s="15">
        <v>5018.1187499500002</v>
      </c>
      <c r="G185" s="15">
        <v>5019.7699262800006</v>
      </c>
      <c r="H185" s="15">
        <v>5007.9761452000002</v>
      </c>
      <c r="I185" s="15">
        <v>5014.0203076900007</v>
      </c>
      <c r="J185" s="15">
        <v>5031.7286436700006</v>
      </c>
      <c r="K185" s="15">
        <v>5026.8973954700004</v>
      </c>
      <c r="L185" s="15">
        <v>5032.1235710400006</v>
      </c>
      <c r="M185" s="15">
        <v>5031.1704286100003</v>
      </c>
      <c r="N185" s="19">
        <v>5026.2485248000003</v>
      </c>
      <c r="O185" s="15">
        <v>5026.4802355700003</v>
      </c>
      <c r="P185" s="15">
        <v>5031.16267917</v>
      </c>
      <c r="Q185" s="15">
        <v>5033.8332453100002</v>
      </c>
      <c r="R185" s="15">
        <v>5034.6626363200003</v>
      </c>
      <c r="S185" s="15">
        <v>5037.2867586600005</v>
      </c>
      <c r="T185" s="15">
        <v>5025.1425829</v>
      </c>
      <c r="U185" s="15">
        <v>5027.0512655400007</v>
      </c>
      <c r="V185" s="15">
        <v>5030.2912889300005</v>
      </c>
      <c r="W185" s="15">
        <v>5037.51335896</v>
      </c>
      <c r="X185" s="15">
        <v>5024.1307134400004</v>
      </c>
      <c r="Y185" s="15">
        <v>4998.3457623800005</v>
      </c>
    </row>
    <row r="186" spans="1:25" s="67" customFormat="1" ht="18" customHeight="1" thickBot="1" x14ac:dyDescent="0.3">
      <c r="A186" s="66">
        <v>17</v>
      </c>
      <c r="B186" s="15">
        <v>4997.9100430000008</v>
      </c>
      <c r="C186" s="15">
        <v>4998.4930449900003</v>
      </c>
      <c r="D186" s="15">
        <v>5006.2723070900001</v>
      </c>
      <c r="E186" s="15">
        <v>5027.2370231100003</v>
      </c>
      <c r="F186" s="15">
        <v>5010.0212031199999</v>
      </c>
      <c r="G186" s="15">
        <v>5019.4979616800001</v>
      </c>
      <c r="H186" s="15">
        <v>5018.9027761700008</v>
      </c>
      <c r="I186" s="15">
        <v>5020.0488317500003</v>
      </c>
      <c r="J186" s="15">
        <v>5026.33977667</v>
      </c>
      <c r="K186" s="15">
        <v>5019.5101500000001</v>
      </c>
      <c r="L186" s="15">
        <v>5020.4117728800002</v>
      </c>
      <c r="M186" s="15">
        <v>5019.2174475399997</v>
      </c>
      <c r="N186" s="19">
        <v>5021.8871363200005</v>
      </c>
      <c r="O186" s="15">
        <v>5021.8960656999998</v>
      </c>
      <c r="P186" s="15">
        <v>5029.9628316600001</v>
      </c>
      <c r="Q186" s="15">
        <v>5027.7692535600008</v>
      </c>
      <c r="R186" s="15">
        <v>5047.4407704600007</v>
      </c>
      <c r="S186" s="15">
        <v>5047.0382332700001</v>
      </c>
      <c r="T186" s="15">
        <v>5041.3898550900003</v>
      </c>
      <c r="U186" s="15">
        <v>5032.7555163100005</v>
      </c>
      <c r="V186" s="15">
        <v>5021.9829090700005</v>
      </c>
      <c r="W186" s="15">
        <v>5024.6340408900005</v>
      </c>
      <c r="X186" s="15">
        <v>5013.1200058599998</v>
      </c>
      <c r="Y186" s="15">
        <v>4996.0106615200002</v>
      </c>
    </row>
    <row r="187" spans="1:25" s="67" customFormat="1" ht="18" customHeight="1" thickBot="1" x14ac:dyDescent="0.3">
      <c r="A187" s="66">
        <v>18</v>
      </c>
      <c r="B187" s="15">
        <v>4996.6239855100002</v>
      </c>
      <c r="C187" s="15">
        <v>5000.5028627500005</v>
      </c>
      <c r="D187" s="15">
        <v>4997.3882512800001</v>
      </c>
      <c r="E187" s="15">
        <v>4987.9359351000003</v>
      </c>
      <c r="F187" s="15">
        <v>4992.8578455500001</v>
      </c>
      <c r="G187" s="15">
        <v>5006.7792110300006</v>
      </c>
      <c r="H187" s="15">
        <v>5011.6247865900004</v>
      </c>
      <c r="I187" s="15">
        <v>5014.3676312200005</v>
      </c>
      <c r="J187" s="15">
        <v>5020.4641279200005</v>
      </c>
      <c r="K187" s="15">
        <v>5028.8703393400001</v>
      </c>
      <c r="L187" s="15">
        <v>5028.5639587800006</v>
      </c>
      <c r="M187" s="15">
        <v>5028.2798339600004</v>
      </c>
      <c r="N187" s="19">
        <v>5034.2775863200004</v>
      </c>
      <c r="O187" s="15">
        <v>5033.4353208700004</v>
      </c>
      <c r="P187" s="15">
        <v>5030.5020025200001</v>
      </c>
      <c r="Q187" s="15">
        <v>5034.56001139</v>
      </c>
      <c r="R187" s="15">
        <v>5032.4327384500002</v>
      </c>
      <c r="S187" s="15">
        <v>5036.5358536200001</v>
      </c>
      <c r="T187" s="15">
        <v>5029.6019429600001</v>
      </c>
      <c r="U187" s="15">
        <v>5035.21344245</v>
      </c>
      <c r="V187" s="15">
        <v>5034.4888512799998</v>
      </c>
      <c r="W187" s="15">
        <v>5046.0229333200004</v>
      </c>
      <c r="X187" s="15">
        <v>5030.7517034000002</v>
      </c>
      <c r="Y187" s="15">
        <v>5016.4526139</v>
      </c>
    </row>
    <row r="188" spans="1:25" s="67" customFormat="1" ht="18" customHeight="1" thickBot="1" x14ac:dyDescent="0.3">
      <c r="A188" s="66">
        <v>19</v>
      </c>
      <c r="B188" s="15">
        <v>4997.6352993800001</v>
      </c>
      <c r="C188" s="15">
        <v>5000.4628231900006</v>
      </c>
      <c r="D188" s="15">
        <v>5000.5068766800005</v>
      </c>
      <c r="E188" s="15">
        <v>4989.3818622400004</v>
      </c>
      <c r="F188" s="15">
        <v>4982.0313957099997</v>
      </c>
      <c r="G188" s="15">
        <v>5014.8301446400001</v>
      </c>
      <c r="H188" s="15">
        <v>5009.7756852100001</v>
      </c>
      <c r="I188" s="15">
        <v>5008.6471767200001</v>
      </c>
      <c r="J188" s="15">
        <v>5021.5694202700006</v>
      </c>
      <c r="K188" s="15">
        <v>5016.3135871700006</v>
      </c>
      <c r="L188" s="15">
        <v>5019.9690179200006</v>
      </c>
      <c r="M188" s="15">
        <v>5025.0463243599997</v>
      </c>
      <c r="N188" s="19">
        <v>5022.4792044800006</v>
      </c>
      <c r="O188" s="15">
        <v>5024.2615862000002</v>
      </c>
      <c r="P188" s="15">
        <v>5022.9302160100005</v>
      </c>
      <c r="Q188" s="15">
        <v>5020.0961759299998</v>
      </c>
      <c r="R188" s="15">
        <v>5022.3566199200004</v>
      </c>
      <c r="S188" s="15">
        <v>5024.3988611499999</v>
      </c>
      <c r="T188" s="15">
        <v>5026.6021462300005</v>
      </c>
      <c r="U188" s="15">
        <v>5029.4831384300005</v>
      </c>
      <c r="V188" s="15">
        <v>5021.5479299900007</v>
      </c>
      <c r="W188" s="15">
        <v>5016.1084850200004</v>
      </c>
      <c r="X188" s="15">
        <v>5020.8629099600003</v>
      </c>
      <c r="Y188" s="15">
        <v>5006.10811543</v>
      </c>
    </row>
    <row r="189" spans="1:25" s="67" customFormat="1" ht="18" customHeight="1" thickBot="1" x14ac:dyDescent="0.3">
      <c r="A189" s="66">
        <v>20</v>
      </c>
      <c r="B189" s="15">
        <v>4995.45433521</v>
      </c>
      <c r="C189" s="15">
        <v>4995.4499006699998</v>
      </c>
      <c r="D189" s="15">
        <v>4995.5754351100004</v>
      </c>
      <c r="E189" s="15">
        <v>4995.5215207000001</v>
      </c>
      <c r="F189" s="15">
        <v>4997.7666895100001</v>
      </c>
      <c r="G189" s="15">
        <v>5014.2126814200001</v>
      </c>
      <c r="H189" s="15">
        <v>5010.0683816800001</v>
      </c>
      <c r="I189" s="15">
        <v>5012.7627373500009</v>
      </c>
      <c r="J189" s="15">
        <v>5011.05916918</v>
      </c>
      <c r="K189" s="15">
        <v>5008.1523037100005</v>
      </c>
      <c r="L189" s="15">
        <v>5013.5876172600001</v>
      </c>
      <c r="M189" s="15">
        <v>5013.5753555800002</v>
      </c>
      <c r="N189" s="19">
        <v>5004.8576547100001</v>
      </c>
      <c r="O189" s="15">
        <v>5009.1611193200006</v>
      </c>
      <c r="P189" s="15">
        <v>5015.9994398700001</v>
      </c>
      <c r="Q189" s="15">
        <v>5016.0438875099999</v>
      </c>
      <c r="R189" s="15">
        <v>5011.8518421899998</v>
      </c>
      <c r="S189" s="15">
        <v>5013.2846579500001</v>
      </c>
      <c r="T189" s="15">
        <v>5008.8080404900002</v>
      </c>
      <c r="U189" s="15">
        <v>5014.2314562199999</v>
      </c>
      <c r="V189" s="15">
        <v>5015.4301920000007</v>
      </c>
      <c r="W189" s="15">
        <v>5024.3871156800005</v>
      </c>
      <c r="X189" s="15">
        <v>5019.2614176500001</v>
      </c>
      <c r="Y189" s="15">
        <v>4995.41581907</v>
      </c>
    </row>
    <row r="190" spans="1:25" s="67" customFormat="1" ht="18" customHeight="1" thickBot="1" x14ac:dyDescent="0.3">
      <c r="A190" s="66">
        <v>21</v>
      </c>
      <c r="B190" s="15">
        <v>4990.4899551099998</v>
      </c>
      <c r="C190" s="15">
        <v>4988.08350591</v>
      </c>
      <c r="D190" s="15">
        <v>4990.3621571000003</v>
      </c>
      <c r="E190" s="15">
        <v>4990.59642257</v>
      </c>
      <c r="F190" s="15">
        <v>5000.5719402100003</v>
      </c>
      <c r="G190" s="15">
        <v>5016.80456056</v>
      </c>
      <c r="H190" s="15">
        <v>5008.0929346900002</v>
      </c>
      <c r="I190" s="15">
        <v>5010.5645353600003</v>
      </c>
      <c r="J190" s="15">
        <v>5007.4107167000002</v>
      </c>
      <c r="K190" s="15">
        <v>5005.2483659899999</v>
      </c>
      <c r="L190" s="15">
        <v>5008.4393007600002</v>
      </c>
      <c r="M190" s="15">
        <v>5010.5688716600007</v>
      </c>
      <c r="N190" s="19">
        <v>5009.9013038000003</v>
      </c>
      <c r="O190" s="15">
        <v>5028.9326922500004</v>
      </c>
      <c r="P190" s="15">
        <v>5034.0172138200005</v>
      </c>
      <c r="Q190" s="15">
        <v>5040.7101405900003</v>
      </c>
      <c r="R190" s="15">
        <v>5039.5059698700006</v>
      </c>
      <c r="S190" s="15">
        <v>5039.5222504399999</v>
      </c>
      <c r="T190" s="15">
        <v>5030.7210234599997</v>
      </c>
      <c r="U190" s="15">
        <v>5034.40509243</v>
      </c>
      <c r="V190" s="15">
        <v>5034.1186227300004</v>
      </c>
      <c r="W190" s="15">
        <v>5041.69147436</v>
      </c>
      <c r="X190" s="15">
        <v>5024.2958046000003</v>
      </c>
      <c r="Y190" s="15">
        <v>5001.6544482400004</v>
      </c>
    </row>
    <row r="191" spans="1:25" s="67" customFormat="1" ht="18" customHeight="1" thickBot="1" x14ac:dyDescent="0.3">
      <c r="A191" s="66">
        <v>22</v>
      </c>
      <c r="B191" s="15">
        <v>4991.2608847199999</v>
      </c>
      <c r="C191" s="15">
        <v>4991.0764032699999</v>
      </c>
      <c r="D191" s="15">
        <v>4991.4133354900005</v>
      </c>
      <c r="E191" s="15">
        <v>5003.1641114700005</v>
      </c>
      <c r="F191" s="15">
        <v>5014.82192158</v>
      </c>
      <c r="G191" s="15">
        <v>5018.5079061799997</v>
      </c>
      <c r="H191" s="15">
        <v>5021.3862506200003</v>
      </c>
      <c r="I191" s="15">
        <v>5014.6186826500007</v>
      </c>
      <c r="J191" s="15">
        <v>5015.3822975400008</v>
      </c>
      <c r="K191" s="15">
        <v>5011.26271129</v>
      </c>
      <c r="L191" s="15">
        <v>5014.12225373</v>
      </c>
      <c r="M191" s="15">
        <v>5013.0553015000005</v>
      </c>
      <c r="N191" s="19">
        <v>5013.53727351</v>
      </c>
      <c r="O191" s="15">
        <v>5021.5397686900005</v>
      </c>
      <c r="P191" s="15">
        <v>5027.6284047100007</v>
      </c>
      <c r="Q191" s="15">
        <v>5033.03343769</v>
      </c>
      <c r="R191" s="15">
        <v>5032.9757102400008</v>
      </c>
      <c r="S191" s="15">
        <v>5030.3483701100004</v>
      </c>
      <c r="T191" s="15">
        <v>5022.3263720900004</v>
      </c>
      <c r="U191" s="15">
        <v>5026.05069929</v>
      </c>
      <c r="V191" s="15">
        <v>5030.3954650200003</v>
      </c>
      <c r="W191" s="15">
        <v>5019.5940709900005</v>
      </c>
      <c r="X191" s="15">
        <v>5010.8315700700005</v>
      </c>
      <c r="Y191" s="15">
        <v>4990.1085856300006</v>
      </c>
    </row>
    <row r="192" spans="1:25" s="67" customFormat="1" ht="18" customHeight="1" thickBot="1" x14ac:dyDescent="0.3">
      <c r="A192" s="66">
        <v>23</v>
      </c>
      <c r="B192" s="15">
        <v>4995.9685400300004</v>
      </c>
      <c r="C192" s="15">
        <v>4998.2441445900004</v>
      </c>
      <c r="D192" s="15">
        <v>4996.0337681800002</v>
      </c>
      <c r="E192" s="15">
        <v>4997.3213299600002</v>
      </c>
      <c r="F192" s="15">
        <v>4998.8185208500008</v>
      </c>
      <c r="G192" s="15">
        <v>5028.8087969600001</v>
      </c>
      <c r="H192" s="15">
        <v>5022.4218362800002</v>
      </c>
      <c r="I192" s="15">
        <v>5016.7031283000006</v>
      </c>
      <c r="J192" s="15">
        <v>5020.7707136300005</v>
      </c>
      <c r="K192" s="15">
        <v>5012.3331650300006</v>
      </c>
      <c r="L192" s="15">
        <v>5017.0449593100002</v>
      </c>
      <c r="M192" s="15">
        <v>5017.5225944200001</v>
      </c>
      <c r="N192" s="19">
        <v>5015.9537601600005</v>
      </c>
      <c r="O192" s="15">
        <v>5024.88186812</v>
      </c>
      <c r="P192" s="15">
        <v>5027.8676361100006</v>
      </c>
      <c r="Q192" s="15">
        <v>5038.5026031000007</v>
      </c>
      <c r="R192" s="15">
        <v>5037.6348800800006</v>
      </c>
      <c r="S192" s="15">
        <v>5034.4231425200005</v>
      </c>
      <c r="T192" s="15">
        <v>5028.6722021600008</v>
      </c>
      <c r="U192" s="15">
        <v>5024.2541938200002</v>
      </c>
      <c r="V192" s="15">
        <v>5029.9608800100004</v>
      </c>
      <c r="W192" s="15">
        <v>5026.6830073900001</v>
      </c>
      <c r="X192" s="15">
        <v>5028.4364007100003</v>
      </c>
      <c r="Y192" s="15">
        <v>5014.5546849100001</v>
      </c>
    </row>
    <row r="193" spans="1:25" s="67" customFormat="1" ht="18" customHeight="1" thickBot="1" x14ac:dyDescent="0.3">
      <c r="A193" s="66">
        <v>24</v>
      </c>
      <c r="B193" s="15">
        <v>4993.2062366400005</v>
      </c>
      <c r="C193" s="15">
        <v>4994.1629903100002</v>
      </c>
      <c r="D193" s="15">
        <v>4993.9791725500008</v>
      </c>
      <c r="E193" s="15">
        <v>5003.4769702200001</v>
      </c>
      <c r="F193" s="15">
        <v>5016.3374493000001</v>
      </c>
      <c r="G193" s="15">
        <v>5036.5581508500009</v>
      </c>
      <c r="H193" s="15">
        <v>5033.0303318300003</v>
      </c>
      <c r="I193" s="15">
        <v>5015.4732368700006</v>
      </c>
      <c r="J193" s="15">
        <v>5011.7103585499999</v>
      </c>
      <c r="K193" s="15">
        <v>5013.9004142100002</v>
      </c>
      <c r="L193" s="15">
        <v>5015.9676418999998</v>
      </c>
      <c r="M193" s="15">
        <v>5021.3667675100005</v>
      </c>
      <c r="N193" s="19">
        <v>5024.41101076</v>
      </c>
      <c r="O193" s="15">
        <v>5033.4802358000006</v>
      </c>
      <c r="P193" s="15">
        <v>5031.1264372699998</v>
      </c>
      <c r="Q193" s="15">
        <v>5028.7338010600006</v>
      </c>
      <c r="R193" s="15">
        <v>5029.4165230600001</v>
      </c>
      <c r="S193" s="15">
        <v>5026.2133521000005</v>
      </c>
      <c r="T193" s="15">
        <v>5025.39571901</v>
      </c>
      <c r="U193" s="15">
        <v>5022.1400909400008</v>
      </c>
      <c r="V193" s="15">
        <v>5023.1823526899998</v>
      </c>
      <c r="W193" s="15">
        <v>5027.3992673900002</v>
      </c>
      <c r="X193" s="15">
        <v>5013.11521154</v>
      </c>
      <c r="Y193" s="15">
        <v>4998.5703091800005</v>
      </c>
    </row>
    <row r="194" spans="1:25" s="67" customFormat="1" ht="18" customHeight="1" thickBot="1" x14ac:dyDescent="0.3">
      <c r="A194" s="66">
        <v>25</v>
      </c>
      <c r="B194" s="15">
        <v>5003.1889704699997</v>
      </c>
      <c r="C194" s="15">
        <v>5005.0666652</v>
      </c>
      <c r="D194" s="15">
        <v>5001.6547194900004</v>
      </c>
      <c r="E194" s="15">
        <v>5008.3387808500001</v>
      </c>
      <c r="F194" s="15">
        <v>5014.2269526099999</v>
      </c>
      <c r="G194" s="15">
        <v>5030.7181513599999</v>
      </c>
      <c r="H194" s="15">
        <v>5023.8441914200002</v>
      </c>
      <c r="I194" s="15">
        <v>5019.0018596</v>
      </c>
      <c r="J194" s="15">
        <v>5025.1111681600005</v>
      </c>
      <c r="K194" s="15">
        <v>5023.38577154</v>
      </c>
      <c r="L194" s="15">
        <v>5022.43480464</v>
      </c>
      <c r="M194" s="15">
        <v>5027.6437728299998</v>
      </c>
      <c r="N194" s="19">
        <v>5026.5120766500004</v>
      </c>
      <c r="O194" s="15">
        <v>5027.5883571300001</v>
      </c>
      <c r="P194" s="15">
        <v>5034.76872422</v>
      </c>
      <c r="Q194" s="15">
        <v>5032.3264352400001</v>
      </c>
      <c r="R194" s="15">
        <v>5026.5244820500002</v>
      </c>
      <c r="S194" s="15">
        <v>5029.8075637900001</v>
      </c>
      <c r="T194" s="15">
        <v>5030.3549130600004</v>
      </c>
      <c r="U194" s="15">
        <v>5032.2472895000001</v>
      </c>
      <c r="V194" s="15">
        <v>5031.65966192</v>
      </c>
      <c r="W194" s="15">
        <v>5029.8216607599998</v>
      </c>
      <c r="X194" s="15">
        <v>5028.4252935100003</v>
      </c>
      <c r="Y194" s="15">
        <v>5005.4901628100006</v>
      </c>
    </row>
    <row r="195" spans="1:25" s="67" customFormat="1" ht="18" customHeight="1" thickBot="1" x14ac:dyDescent="0.3">
      <c r="A195" s="66">
        <v>26</v>
      </c>
      <c r="B195" s="15">
        <v>5005.1246618200003</v>
      </c>
      <c r="C195" s="15">
        <v>5000.4213752599999</v>
      </c>
      <c r="D195" s="15">
        <v>5000.6123077500006</v>
      </c>
      <c r="E195" s="15">
        <v>5007.0460513900007</v>
      </c>
      <c r="F195" s="15">
        <v>5008.5973765200006</v>
      </c>
      <c r="G195" s="15">
        <v>5021.9623328799998</v>
      </c>
      <c r="H195" s="15">
        <v>5026.2163618500008</v>
      </c>
      <c r="I195" s="15">
        <v>5020.3854041300001</v>
      </c>
      <c r="J195" s="15">
        <v>5026.1605504000008</v>
      </c>
      <c r="K195" s="15">
        <v>5016.3320433200006</v>
      </c>
      <c r="L195" s="15">
        <v>5022.4853727899999</v>
      </c>
      <c r="M195" s="15">
        <v>5022.3355298100005</v>
      </c>
      <c r="N195" s="19">
        <v>5024.3632069200003</v>
      </c>
      <c r="O195" s="15">
        <v>5032.3653526200005</v>
      </c>
      <c r="P195" s="15">
        <v>5030.4993162500004</v>
      </c>
      <c r="Q195" s="15">
        <v>5029.3218966300001</v>
      </c>
      <c r="R195" s="15">
        <v>5027.2467210000004</v>
      </c>
      <c r="S195" s="15">
        <v>5032.15220426</v>
      </c>
      <c r="T195" s="15">
        <v>5032.0821929100002</v>
      </c>
      <c r="U195" s="15">
        <v>5036.12230808</v>
      </c>
      <c r="V195" s="15">
        <v>5040.3742592300005</v>
      </c>
      <c r="W195" s="15">
        <v>5034.8249138199999</v>
      </c>
      <c r="X195" s="15">
        <v>5024.48082686</v>
      </c>
      <c r="Y195" s="15">
        <v>5004.9987401300004</v>
      </c>
    </row>
    <row r="196" spans="1:25" s="67" customFormat="1" ht="18" customHeight="1" thickBot="1" x14ac:dyDescent="0.3">
      <c r="A196" s="66">
        <v>27</v>
      </c>
      <c r="B196" s="15">
        <v>5001.1816843000006</v>
      </c>
      <c r="C196" s="15">
        <v>5004.6084103399999</v>
      </c>
      <c r="D196" s="15">
        <v>5001.5553268600006</v>
      </c>
      <c r="E196" s="15">
        <v>5004.3713485800008</v>
      </c>
      <c r="F196" s="15">
        <v>5021.4804820500003</v>
      </c>
      <c r="G196" s="15">
        <v>5019.5501651800005</v>
      </c>
      <c r="H196" s="15">
        <v>5027.7114042800004</v>
      </c>
      <c r="I196" s="15">
        <v>5023.3936868500004</v>
      </c>
      <c r="J196" s="15">
        <v>5031.8643934900001</v>
      </c>
      <c r="K196" s="15">
        <v>5027.38382834</v>
      </c>
      <c r="L196" s="15">
        <v>5033.8206714300004</v>
      </c>
      <c r="M196" s="15">
        <v>5035.0367049300003</v>
      </c>
      <c r="N196" s="19">
        <v>5038.4308577700003</v>
      </c>
      <c r="O196" s="15">
        <v>5038.5048925400006</v>
      </c>
      <c r="P196" s="15">
        <v>5032.3589236200005</v>
      </c>
      <c r="Q196" s="15">
        <v>5033.8284375100002</v>
      </c>
      <c r="R196" s="15">
        <v>5026.3560671300002</v>
      </c>
      <c r="S196" s="15">
        <v>5040.5258541700005</v>
      </c>
      <c r="T196" s="15">
        <v>5030.4378303100002</v>
      </c>
      <c r="U196" s="15">
        <v>5035.0514520300003</v>
      </c>
      <c r="V196" s="15">
        <v>5037.9091232600003</v>
      </c>
      <c r="W196" s="15">
        <v>5035.2878384400001</v>
      </c>
      <c r="X196" s="15">
        <v>5027.2805757800006</v>
      </c>
      <c r="Y196" s="15">
        <v>5006.2194418500003</v>
      </c>
    </row>
    <row r="197" spans="1:25" s="67" customFormat="1" ht="18" customHeight="1" thickBot="1" x14ac:dyDescent="0.3">
      <c r="A197" s="66">
        <v>28</v>
      </c>
      <c r="B197" s="15">
        <v>4994.4182173100007</v>
      </c>
      <c r="C197" s="15">
        <v>4990.0215717700003</v>
      </c>
      <c r="D197" s="15">
        <v>4989.4589510699998</v>
      </c>
      <c r="E197" s="15">
        <v>4987.2936529799999</v>
      </c>
      <c r="F197" s="15">
        <v>4999.56943778</v>
      </c>
      <c r="G197" s="15">
        <v>5012.6028689500008</v>
      </c>
      <c r="H197" s="15">
        <v>5042.2519886700002</v>
      </c>
      <c r="I197" s="15">
        <v>5048.0670885</v>
      </c>
      <c r="J197" s="15">
        <v>5050.71478114</v>
      </c>
      <c r="K197" s="15">
        <v>5045.1678024800003</v>
      </c>
      <c r="L197" s="15">
        <v>5049.0250552400003</v>
      </c>
      <c r="M197" s="15">
        <v>5050.8834415900001</v>
      </c>
      <c r="N197" s="19">
        <v>5053.2863717700002</v>
      </c>
      <c r="O197" s="15">
        <v>5056.3007193000003</v>
      </c>
      <c r="P197" s="15">
        <v>5055.58052107</v>
      </c>
      <c r="Q197" s="15">
        <v>5052.4252283000005</v>
      </c>
      <c r="R197" s="15">
        <v>5051.9944232900007</v>
      </c>
      <c r="S197" s="15">
        <v>5045.87249367</v>
      </c>
      <c r="T197" s="15">
        <v>5040.4275549000004</v>
      </c>
      <c r="U197" s="15">
        <v>5047.6016855799999</v>
      </c>
      <c r="V197" s="15">
        <v>5050.4382430400001</v>
      </c>
      <c r="W197" s="15">
        <v>5046.7366774800003</v>
      </c>
      <c r="X197" s="15">
        <v>5024.8579396600007</v>
      </c>
      <c r="Y197" s="15">
        <v>5006.4091746500008</v>
      </c>
    </row>
    <row r="198" spans="1:25" ht="18" thickBot="1" x14ac:dyDescent="0.35">
      <c r="A198" s="91">
        <v>29</v>
      </c>
      <c r="B198" s="15">
        <v>4988.1180021</v>
      </c>
      <c r="C198" s="15">
        <v>4996.0541356600006</v>
      </c>
      <c r="D198" s="15">
        <v>4992.0709091400004</v>
      </c>
      <c r="E198" s="15">
        <v>5004.8779690900001</v>
      </c>
      <c r="F198" s="15">
        <v>5018.3371124000005</v>
      </c>
      <c r="G198" s="15">
        <v>5021.1125419700002</v>
      </c>
      <c r="H198" s="15">
        <v>5012.3011124600007</v>
      </c>
      <c r="I198" s="15">
        <v>5019.0442327999999</v>
      </c>
      <c r="J198" s="15">
        <v>5014.7063739300002</v>
      </c>
      <c r="K198" s="15">
        <v>5020.0906838700002</v>
      </c>
      <c r="L198" s="15">
        <v>5027.6540131800002</v>
      </c>
      <c r="M198" s="15">
        <v>5028.8059094800001</v>
      </c>
      <c r="N198" s="19">
        <v>5021.7673300600009</v>
      </c>
      <c r="O198" s="15">
        <v>5029.20084864</v>
      </c>
      <c r="P198" s="15">
        <v>5030.2049537299999</v>
      </c>
      <c r="Q198" s="15">
        <v>5034.0539327800007</v>
      </c>
      <c r="R198" s="15">
        <v>5023.12876598</v>
      </c>
      <c r="S198" s="15">
        <v>5025.2474197400006</v>
      </c>
      <c r="T198" s="15">
        <v>5015.5634658500003</v>
      </c>
      <c r="U198" s="15">
        <v>5040.74539387</v>
      </c>
      <c r="V198" s="15">
        <v>5045.5305955200001</v>
      </c>
      <c r="W198" s="15">
        <v>5034.1143708099999</v>
      </c>
      <c r="X198" s="15">
        <v>5040.1294230499998</v>
      </c>
      <c r="Y198" s="15">
        <v>5025.4412481600002</v>
      </c>
    </row>
    <row r="199" spans="1:25" ht="18" thickBot="1" x14ac:dyDescent="0.35">
      <c r="A199" s="91">
        <v>30</v>
      </c>
      <c r="B199" s="15">
        <v>5005.5568307500007</v>
      </c>
      <c r="C199" s="15">
        <v>5007.51680536</v>
      </c>
      <c r="D199" s="15">
        <v>5007.4728815600001</v>
      </c>
      <c r="E199" s="15">
        <v>5006.3175844500001</v>
      </c>
      <c r="F199" s="15">
        <v>5007.6087051599998</v>
      </c>
      <c r="G199" s="15">
        <v>5010.8926576500007</v>
      </c>
      <c r="H199" s="15">
        <v>5026.3510968500004</v>
      </c>
      <c r="I199" s="15">
        <v>5022.2798621299999</v>
      </c>
      <c r="J199" s="15">
        <v>5022.9931205800003</v>
      </c>
      <c r="K199" s="15">
        <v>5020.5895865100001</v>
      </c>
      <c r="L199" s="15">
        <v>5023.1393982300006</v>
      </c>
      <c r="M199" s="15">
        <v>5025.9023292600004</v>
      </c>
      <c r="N199" s="19">
        <v>5028.8423760300002</v>
      </c>
      <c r="O199" s="15">
        <v>5038.1199618100009</v>
      </c>
      <c r="P199" s="15">
        <v>5037.28838739</v>
      </c>
      <c r="Q199" s="15">
        <v>5036.2910917200006</v>
      </c>
      <c r="R199" s="15">
        <v>5030.2925507099999</v>
      </c>
      <c r="S199" s="15">
        <v>5039.4682576100004</v>
      </c>
      <c r="T199" s="15">
        <v>5031.0699908500001</v>
      </c>
      <c r="U199" s="15">
        <v>5036.7246641400006</v>
      </c>
      <c r="V199" s="15">
        <v>5040.9792927900007</v>
      </c>
      <c r="W199" s="15">
        <v>5037.1740127100002</v>
      </c>
      <c r="X199" s="15">
        <v>5028.2667611799998</v>
      </c>
      <c r="Y199" s="15">
        <v>5025.9239538800002</v>
      </c>
    </row>
    <row r="201" spans="1:25" x14ac:dyDescent="0.3">
      <c r="A201" s="99" t="s">
        <v>92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78">
        <v>655127.52434456896</v>
      </c>
    </row>
    <row r="203" spans="1:25" x14ac:dyDescent="0.3">
      <c r="A203" s="104" t="s">
        <v>48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1:25" ht="36.75" customHeight="1" x14ac:dyDescent="0.3">
      <c r="A204" s="102" t="s">
        <v>49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1:25" x14ac:dyDescent="0.3">
      <c r="A205" s="3"/>
    </row>
    <row r="206" spans="1:25" ht="18" thickBot="1" x14ac:dyDescent="0.35">
      <c r="A206" s="99" t="s">
        <v>50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</row>
    <row r="207" spans="1:25" ht="15.75" customHeight="1" thickBot="1" x14ac:dyDescent="0.35">
      <c r="A207" s="125" t="s">
        <v>0</v>
      </c>
      <c r="B207" s="127" t="s">
        <v>62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9"/>
    </row>
    <row r="208" spans="1:25" ht="33.75" thickBot="1" x14ac:dyDescent="0.35">
      <c r="A208" s="126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5">
        <v>1557.33823388</v>
      </c>
      <c r="C209" s="15">
        <v>1554.79737533</v>
      </c>
      <c r="D209" s="15">
        <v>1552.5942168500001</v>
      </c>
      <c r="E209" s="15">
        <v>1552.5461990000001</v>
      </c>
      <c r="F209" s="15">
        <v>1548.2805987900001</v>
      </c>
      <c r="G209" s="15">
        <v>1590.85448969</v>
      </c>
      <c r="H209" s="15">
        <v>1588.2305704300002</v>
      </c>
      <c r="I209" s="15">
        <v>1611.90484167</v>
      </c>
      <c r="J209" s="15">
        <v>1606.84009335</v>
      </c>
      <c r="K209" s="15">
        <v>1611.2738108400001</v>
      </c>
      <c r="L209" s="15">
        <v>1608.6850397600001</v>
      </c>
      <c r="M209" s="15">
        <v>1609.08144814</v>
      </c>
      <c r="N209" s="17">
        <v>1612.59960776</v>
      </c>
      <c r="O209" s="18">
        <v>1611.2866588000002</v>
      </c>
      <c r="P209" s="18">
        <v>1609.9894380000001</v>
      </c>
      <c r="Q209" s="18">
        <v>1609.1609221600002</v>
      </c>
      <c r="R209" s="18">
        <v>1607.76376944</v>
      </c>
      <c r="S209" s="18">
        <v>1607.4915095600002</v>
      </c>
      <c r="T209" s="18">
        <v>1604.8990226600001</v>
      </c>
      <c r="U209" s="18">
        <v>1601.0214918500001</v>
      </c>
      <c r="V209" s="18">
        <v>1610.9609222500001</v>
      </c>
      <c r="W209" s="18">
        <v>1590.45698027</v>
      </c>
      <c r="X209" s="18">
        <v>1588.4579084300001</v>
      </c>
      <c r="Y209" s="18">
        <v>1586.3590503800001</v>
      </c>
    </row>
    <row r="210" spans="1:25" ht="18" thickBot="1" x14ac:dyDescent="0.35">
      <c r="A210" s="11">
        <v>2</v>
      </c>
      <c r="B210" s="15">
        <v>1591.6232455000002</v>
      </c>
      <c r="C210" s="15">
        <v>1582.39285789</v>
      </c>
      <c r="D210" s="15">
        <v>1578.5393099800001</v>
      </c>
      <c r="E210" s="15">
        <v>1572.7985850500002</v>
      </c>
      <c r="F210" s="15">
        <v>1573.69438653</v>
      </c>
      <c r="G210" s="15">
        <v>1564.6670473300001</v>
      </c>
      <c r="H210" s="15">
        <v>1560.91790556</v>
      </c>
      <c r="I210" s="15">
        <v>1562.66670333</v>
      </c>
      <c r="J210" s="15">
        <v>1563.49814627</v>
      </c>
      <c r="K210" s="15">
        <v>1563.37861232</v>
      </c>
      <c r="L210" s="15">
        <v>1563.5006951100002</v>
      </c>
      <c r="M210" s="15">
        <v>1561.39691952</v>
      </c>
      <c r="N210" s="19">
        <v>1572.26544334</v>
      </c>
      <c r="O210" s="15">
        <v>1569.78528615</v>
      </c>
      <c r="P210" s="15">
        <v>1571.1505434000001</v>
      </c>
      <c r="Q210" s="15">
        <v>1572.4666469900001</v>
      </c>
      <c r="R210" s="15">
        <v>1572.6182701</v>
      </c>
      <c r="S210" s="15">
        <v>1572.4762448500001</v>
      </c>
      <c r="T210" s="15">
        <v>1569.25263685</v>
      </c>
      <c r="U210" s="15">
        <v>1572.8783991300002</v>
      </c>
      <c r="V210" s="15">
        <v>1569.7282735700001</v>
      </c>
      <c r="W210" s="15">
        <v>1570.39258268</v>
      </c>
      <c r="X210" s="15">
        <v>1572.6760027400001</v>
      </c>
      <c r="Y210" s="15">
        <v>1569.0231403500002</v>
      </c>
    </row>
    <row r="211" spans="1:25" ht="18" thickBot="1" x14ac:dyDescent="0.35">
      <c r="A211" s="11">
        <v>3</v>
      </c>
      <c r="B211" s="15">
        <v>1576.38557539</v>
      </c>
      <c r="C211" s="15">
        <v>1579.5743944200001</v>
      </c>
      <c r="D211" s="15">
        <v>1578.95270076</v>
      </c>
      <c r="E211" s="15">
        <v>1578.75465201</v>
      </c>
      <c r="F211" s="15">
        <v>1579.4906897000001</v>
      </c>
      <c r="G211" s="15">
        <v>1579.2705870300001</v>
      </c>
      <c r="H211" s="15">
        <v>1575.45457971</v>
      </c>
      <c r="I211" s="15">
        <v>1579.24264165</v>
      </c>
      <c r="J211" s="15">
        <v>1567.8924837900001</v>
      </c>
      <c r="K211" s="15">
        <v>1568.29543627</v>
      </c>
      <c r="L211" s="15">
        <v>1580.1724128000001</v>
      </c>
      <c r="M211" s="15">
        <v>1579.5255614800001</v>
      </c>
      <c r="N211" s="19">
        <v>1580.67848172</v>
      </c>
      <c r="O211" s="15">
        <v>1579.0991410200002</v>
      </c>
      <c r="P211" s="15">
        <v>1583.2153230400002</v>
      </c>
      <c r="Q211" s="15">
        <v>1582.81962555</v>
      </c>
      <c r="R211" s="15">
        <v>1583.1903970400001</v>
      </c>
      <c r="S211" s="15">
        <v>1578.74097751</v>
      </c>
      <c r="T211" s="15">
        <v>1581.4663831300002</v>
      </c>
      <c r="U211" s="15">
        <v>1582.7899173800001</v>
      </c>
      <c r="V211" s="15">
        <v>1580.9763713</v>
      </c>
      <c r="W211" s="15">
        <v>1579.48554906</v>
      </c>
      <c r="X211" s="15">
        <v>1578.1329485400001</v>
      </c>
      <c r="Y211" s="15">
        <v>1580.7263174900002</v>
      </c>
    </row>
    <row r="212" spans="1:25" ht="18" thickBot="1" x14ac:dyDescent="0.35">
      <c r="A212" s="11">
        <v>4</v>
      </c>
      <c r="B212" s="15">
        <v>1581.10701159</v>
      </c>
      <c r="C212" s="15">
        <v>1579.1335868200001</v>
      </c>
      <c r="D212" s="15">
        <v>1577.8091619300001</v>
      </c>
      <c r="E212" s="15">
        <v>1579.47839965</v>
      </c>
      <c r="F212" s="15">
        <v>1580.38094325</v>
      </c>
      <c r="G212" s="15">
        <v>1581.39206724</v>
      </c>
      <c r="H212" s="15">
        <v>1576.9514650400001</v>
      </c>
      <c r="I212" s="15">
        <v>1575.7421557600001</v>
      </c>
      <c r="J212" s="15">
        <v>1580.1159881000001</v>
      </c>
      <c r="K212" s="15">
        <v>1579.2877223</v>
      </c>
      <c r="L212" s="15">
        <v>1579.27946314</v>
      </c>
      <c r="M212" s="15">
        <v>1579.5282294600001</v>
      </c>
      <c r="N212" s="19">
        <v>1579.24189544</v>
      </c>
      <c r="O212" s="15">
        <v>1579.0167759000001</v>
      </c>
      <c r="P212" s="15">
        <v>1575.2998481500001</v>
      </c>
      <c r="Q212" s="15">
        <v>1575.8151926400001</v>
      </c>
      <c r="R212" s="15">
        <v>1575.2909267300001</v>
      </c>
      <c r="S212" s="15">
        <v>1576.7588564800001</v>
      </c>
      <c r="T212" s="15">
        <v>1581.7417331500001</v>
      </c>
      <c r="U212" s="15">
        <v>1580.9332612600001</v>
      </c>
      <c r="V212" s="15">
        <v>1581.75748202</v>
      </c>
      <c r="W212" s="15">
        <v>1578.3350770500001</v>
      </c>
      <c r="X212" s="15">
        <v>1577.7606298800001</v>
      </c>
      <c r="Y212" s="15">
        <v>1585.0044549900001</v>
      </c>
    </row>
    <row r="213" spans="1:25" ht="18" thickBot="1" x14ac:dyDescent="0.35">
      <c r="A213" s="11">
        <v>5</v>
      </c>
      <c r="B213" s="15">
        <v>1567.3423705500002</v>
      </c>
      <c r="C213" s="15">
        <v>1569.3290085200001</v>
      </c>
      <c r="D213" s="15">
        <v>1568.9443446300002</v>
      </c>
      <c r="E213" s="15">
        <v>1569.59267985</v>
      </c>
      <c r="F213" s="15">
        <v>1566.3782246600001</v>
      </c>
      <c r="G213" s="15">
        <v>1567.9306229600002</v>
      </c>
      <c r="H213" s="15">
        <v>1571.5217265200001</v>
      </c>
      <c r="I213" s="15">
        <v>1573.8190750000001</v>
      </c>
      <c r="J213" s="15">
        <v>1574.3849425600001</v>
      </c>
      <c r="K213" s="15">
        <v>1571.13000459</v>
      </c>
      <c r="L213" s="15">
        <v>1571.0877301400001</v>
      </c>
      <c r="M213" s="15">
        <v>1573.5916684600002</v>
      </c>
      <c r="N213" s="19">
        <v>1578.6072648000002</v>
      </c>
      <c r="O213" s="15">
        <v>1579.72981226</v>
      </c>
      <c r="P213" s="15">
        <v>1577.07762766</v>
      </c>
      <c r="Q213" s="15">
        <v>1577.75251503</v>
      </c>
      <c r="R213" s="15">
        <v>1578.75274898</v>
      </c>
      <c r="S213" s="15">
        <v>1575.1429063800001</v>
      </c>
      <c r="T213" s="15">
        <v>1579.32687364</v>
      </c>
      <c r="U213" s="15">
        <v>1579.2882652200001</v>
      </c>
      <c r="V213" s="15">
        <v>1577.9860843500001</v>
      </c>
      <c r="W213" s="15">
        <v>1578.8335536500001</v>
      </c>
      <c r="X213" s="15">
        <v>1576.6277783400001</v>
      </c>
      <c r="Y213" s="15">
        <v>1576.24361561</v>
      </c>
    </row>
    <row r="214" spans="1:25" ht="18" thickBot="1" x14ac:dyDescent="0.35">
      <c r="A214" s="11">
        <v>6</v>
      </c>
      <c r="B214" s="15">
        <v>1574.68364395</v>
      </c>
      <c r="C214" s="15">
        <v>1574.21966537</v>
      </c>
      <c r="D214" s="15">
        <v>1571.0120133800001</v>
      </c>
      <c r="E214" s="15">
        <v>1574.0480453300001</v>
      </c>
      <c r="F214" s="15">
        <v>1573.2434295100002</v>
      </c>
      <c r="G214" s="15">
        <v>1569.59708338</v>
      </c>
      <c r="H214" s="15">
        <v>1572.45190131</v>
      </c>
      <c r="I214" s="15">
        <v>1568.5578259900001</v>
      </c>
      <c r="J214" s="15">
        <v>1571.7889202700001</v>
      </c>
      <c r="K214" s="15">
        <v>1567.9810691600001</v>
      </c>
      <c r="L214" s="15">
        <v>1579.30410192</v>
      </c>
      <c r="M214" s="15">
        <v>1579.95270938</v>
      </c>
      <c r="N214" s="19">
        <v>1579.68860225</v>
      </c>
      <c r="O214" s="15">
        <v>1580.7341659600002</v>
      </c>
      <c r="P214" s="15">
        <v>1581.0861919000001</v>
      </c>
      <c r="Q214" s="15">
        <v>1580.2686501400001</v>
      </c>
      <c r="R214" s="15">
        <v>1580.00743915</v>
      </c>
      <c r="S214" s="15">
        <v>1580.40560129</v>
      </c>
      <c r="T214" s="15">
        <v>1581.14262669</v>
      </c>
      <c r="U214" s="15">
        <v>1581.0970889</v>
      </c>
      <c r="V214" s="15">
        <v>1580.56207939</v>
      </c>
      <c r="W214" s="15">
        <v>1579.5888849</v>
      </c>
      <c r="X214" s="15">
        <v>1578.4712315700001</v>
      </c>
      <c r="Y214" s="15">
        <v>1582.0841081000001</v>
      </c>
    </row>
    <row r="215" spans="1:25" ht="18" thickBot="1" x14ac:dyDescent="0.35">
      <c r="A215" s="11">
        <v>7</v>
      </c>
      <c r="B215" s="15">
        <v>1572.7580506200002</v>
      </c>
      <c r="C215" s="15">
        <v>1568.0922405800002</v>
      </c>
      <c r="D215" s="15">
        <v>1563.1581205800001</v>
      </c>
      <c r="E215" s="15">
        <v>1560.54304899</v>
      </c>
      <c r="F215" s="15">
        <v>1565.84634332</v>
      </c>
      <c r="G215" s="15">
        <v>1558.5385902100002</v>
      </c>
      <c r="H215" s="15">
        <v>1557.70128869</v>
      </c>
      <c r="I215" s="15">
        <v>1559.8487105300001</v>
      </c>
      <c r="J215" s="15">
        <v>1563.9805444200001</v>
      </c>
      <c r="K215" s="15">
        <v>1560.3404851300002</v>
      </c>
      <c r="L215" s="15">
        <v>1563.9239066</v>
      </c>
      <c r="M215" s="15">
        <v>1564.0915722300001</v>
      </c>
      <c r="N215" s="19">
        <v>1560.60847977</v>
      </c>
      <c r="O215" s="15">
        <v>1568.0715540600002</v>
      </c>
      <c r="P215" s="15">
        <v>1569.94765981</v>
      </c>
      <c r="Q215" s="15">
        <v>1572.3961749700002</v>
      </c>
      <c r="R215" s="15">
        <v>1572.25829159</v>
      </c>
      <c r="S215" s="15">
        <v>1571.6498045800001</v>
      </c>
      <c r="T215" s="15">
        <v>1570.0156269000001</v>
      </c>
      <c r="U215" s="15">
        <v>1573.3202900700001</v>
      </c>
      <c r="V215" s="15">
        <v>1572.7648879600001</v>
      </c>
      <c r="W215" s="15">
        <v>1571.87087683</v>
      </c>
      <c r="X215" s="15">
        <v>1567.7355834100001</v>
      </c>
      <c r="Y215" s="15">
        <v>1570.82235124</v>
      </c>
    </row>
    <row r="216" spans="1:25" ht="18" thickBot="1" x14ac:dyDescent="0.35">
      <c r="A216" s="11">
        <v>8</v>
      </c>
      <c r="B216" s="15">
        <v>1584.35358277</v>
      </c>
      <c r="C216" s="15">
        <v>1584.0088564</v>
      </c>
      <c r="D216" s="15">
        <v>1580.4893688300001</v>
      </c>
      <c r="E216" s="15">
        <v>1582.39657938</v>
      </c>
      <c r="F216" s="15">
        <v>1582.95752889</v>
      </c>
      <c r="G216" s="15">
        <v>1567.67348541</v>
      </c>
      <c r="H216" s="15">
        <v>1568.1957605300001</v>
      </c>
      <c r="I216" s="15">
        <v>1564.4727216800002</v>
      </c>
      <c r="J216" s="15">
        <v>1564.09816</v>
      </c>
      <c r="K216" s="15">
        <v>1565.4598214</v>
      </c>
      <c r="L216" s="15">
        <v>1568.4468213100001</v>
      </c>
      <c r="M216" s="15">
        <v>1568.4385363000001</v>
      </c>
      <c r="N216" s="19">
        <v>1566.3657672000002</v>
      </c>
      <c r="O216" s="15">
        <v>1575.0948110300001</v>
      </c>
      <c r="P216" s="15">
        <v>1574.9454691400001</v>
      </c>
      <c r="Q216" s="15">
        <v>1573.92422519</v>
      </c>
      <c r="R216" s="15">
        <v>1575.7733816500001</v>
      </c>
      <c r="S216" s="15">
        <v>1574.84875369</v>
      </c>
      <c r="T216" s="15">
        <v>1576.4985684400001</v>
      </c>
      <c r="U216" s="15">
        <v>1576.0383390000002</v>
      </c>
      <c r="V216" s="15">
        <v>1573.6160583400001</v>
      </c>
      <c r="W216" s="15">
        <v>1577.3199500000001</v>
      </c>
      <c r="X216" s="15">
        <v>1579.44267154</v>
      </c>
      <c r="Y216" s="15">
        <v>1584.8956478700002</v>
      </c>
    </row>
    <row r="217" spans="1:25" ht="18" thickBot="1" x14ac:dyDescent="0.35">
      <c r="A217" s="11">
        <v>9</v>
      </c>
      <c r="B217" s="15">
        <v>1580.9016746</v>
      </c>
      <c r="C217" s="15">
        <v>1584.6333283900001</v>
      </c>
      <c r="D217" s="15">
        <v>1582.70735008</v>
      </c>
      <c r="E217" s="15">
        <v>1583.96037862</v>
      </c>
      <c r="F217" s="15">
        <v>1584.0717588</v>
      </c>
      <c r="G217" s="15">
        <v>1576.4012683400001</v>
      </c>
      <c r="H217" s="15">
        <v>1575.02467299</v>
      </c>
      <c r="I217" s="15">
        <v>1613.80592269</v>
      </c>
      <c r="J217" s="15">
        <v>1609.49251415</v>
      </c>
      <c r="K217" s="15">
        <v>1600.03028427</v>
      </c>
      <c r="L217" s="15">
        <v>1599.2291340500001</v>
      </c>
      <c r="M217" s="15">
        <v>1579.2388149800001</v>
      </c>
      <c r="N217" s="19">
        <v>1569.9421307700002</v>
      </c>
      <c r="O217" s="15">
        <v>1573.6328167000001</v>
      </c>
      <c r="P217" s="15">
        <v>1574.52158949</v>
      </c>
      <c r="Q217" s="15">
        <v>1586.15828474</v>
      </c>
      <c r="R217" s="15">
        <v>1586.13008588</v>
      </c>
      <c r="S217" s="15">
        <v>1586.2976587800001</v>
      </c>
      <c r="T217" s="15">
        <v>1584.5978664900001</v>
      </c>
      <c r="U217" s="15">
        <v>1578.30139577</v>
      </c>
      <c r="V217" s="15">
        <v>1579.8826629</v>
      </c>
      <c r="W217" s="15">
        <v>1580.2387910800001</v>
      </c>
      <c r="X217" s="15">
        <v>1592.4880555500001</v>
      </c>
      <c r="Y217" s="15">
        <v>1588.1704782900001</v>
      </c>
    </row>
    <row r="218" spans="1:25" ht="18" thickBot="1" x14ac:dyDescent="0.35">
      <c r="A218" s="11">
        <v>10</v>
      </c>
      <c r="B218" s="15">
        <v>1584.6239576200001</v>
      </c>
      <c r="C218" s="15">
        <v>1583.73165049</v>
      </c>
      <c r="D218" s="15">
        <v>1580.82532532</v>
      </c>
      <c r="E218" s="15">
        <v>1582.2530332700001</v>
      </c>
      <c r="F218" s="15">
        <v>1588.2742202300001</v>
      </c>
      <c r="G218" s="15">
        <v>1604.0953250800001</v>
      </c>
      <c r="H218" s="15">
        <v>1598.7339120000001</v>
      </c>
      <c r="I218" s="15">
        <v>1594.4151213</v>
      </c>
      <c r="J218" s="15">
        <v>1595.9153046900001</v>
      </c>
      <c r="K218" s="15">
        <v>1608.77583224</v>
      </c>
      <c r="L218" s="15">
        <v>1612.3267132800001</v>
      </c>
      <c r="M218" s="15">
        <v>1610.74006257</v>
      </c>
      <c r="N218" s="19">
        <v>1611.1836409800001</v>
      </c>
      <c r="O218" s="15">
        <v>1615.05450174</v>
      </c>
      <c r="P218" s="15">
        <v>1611.2105669700002</v>
      </c>
      <c r="Q218" s="15">
        <v>1610.6103541300001</v>
      </c>
      <c r="R218" s="15">
        <v>1618.4584870800002</v>
      </c>
      <c r="S218" s="15">
        <v>1616.05999206</v>
      </c>
      <c r="T218" s="15">
        <v>1611.4332505700002</v>
      </c>
      <c r="U218" s="15">
        <v>1608.93168588</v>
      </c>
      <c r="V218" s="15">
        <v>1611.9930564900001</v>
      </c>
      <c r="W218" s="15">
        <v>1608.5235602100001</v>
      </c>
      <c r="X218" s="15">
        <v>1597.3705350800001</v>
      </c>
      <c r="Y218" s="15">
        <v>1586.6332241700002</v>
      </c>
    </row>
    <row r="219" spans="1:25" ht="18" thickBot="1" x14ac:dyDescent="0.35">
      <c r="A219" s="11">
        <v>11</v>
      </c>
      <c r="B219" s="15">
        <v>1586.3857042700001</v>
      </c>
      <c r="C219" s="15">
        <v>1586.0551728</v>
      </c>
      <c r="D219" s="15">
        <v>1586.1208700900002</v>
      </c>
      <c r="E219" s="15">
        <v>1585.8891944500001</v>
      </c>
      <c r="F219" s="15">
        <v>1585.6320516400001</v>
      </c>
      <c r="G219" s="15">
        <v>1586.2543424100002</v>
      </c>
      <c r="H219" s="15">
        <v>1586.57464852</v>
      </c>
      <c r="I219" s="15">
        <v>1591.63612947</v>
      </c>
      <c r="J219" s="15">
        <v>1591.6253718400001</v>
      </c>
      <c r="K219" s="15">
        <v>1593.8986967400001</v>
      </c>
      <c r="L219" s="15">
        <v>1593.31034826</v>
      </c>
      <c r="M219" s="15">
        <v>1591.9334305700002</v>
      </c>
      <c r="N219" s="19">
        <v>1591.14418312</v>
      </c>
      <c r="O219" s="15">
        <v>1589.9720046500001</v>
      </c>
      <c r="P219" s="15">
        <v>1589.60148394</v>
      </c>
      <c r="Q219" s="15">
        <v>1592.5375302500001</v>
      </c>
      <c r="R219" s="15">
        <v>1593.4361538200001</v>
      </c>
      <c r="S219" s="15">
        <v>1593.5963751300001</v>
      </c>
      <c r="T219" s="15">
        <v>1591.87632702</v>
      </c>
      <c r="U219" s="15">
        <v>1594.56851783</v>
      </c>
      <c r="V219" s="15">
        <v>1591.64964061</v>
      </c>
      <c r="W219" s="15">
        <v>1594.74012967</v>
      </c>
      <c r="X219" s="15">
        <v>1592.30030117</v>
      </c>
      <c r="Y219" s="15">
        <v>1592.0648919500002</v>
      </c>
    </row>
    <row r="220" spans="1:25" ht="18" thickBot="1" x14ac:dyDescent="0.35">
      <c r="A220" s="11">
        <v>12</v>
      </c>
      <c r="B220" s="15">
        <v>1583.6571523600001</v>
      </c>
      <c r="C220" s="15">
        <v>1584.0603091400001</v>
      </c>
      <c r="D220" s="15">
        <v>1583.76578397</v>
      </c>
      <c r="E220" s="15">
        <v>1578.2792861600001</v>
      </c>
      <c r="F220" s="15">
        <v>1592.7412788300001</v>
      </c>
      <c r="G220" s="15">
        <v>1603.5598315900002</v>
      </c>
      <c r="H220" s="15">
        <v>1614.5771341700001</v>
      </c>
      <c r="I220" s="15">
        <v>1605.6387171900001</v>
      </c>
      <c r="J220" s="15">
        <v>1611.1266805100001</v>
      </c>
      <c r="K220" s="15">
        <v>1619.01336889</v>
      </c>
      <c r="L220" s="15">
        <v>1620.22800667</v>
      </c>
      <c r="M220" s="15">
        <v>1623.31599542</v>
      </c>
      <c r="N220" s="19">
        <v>1626.7517449300001</v>
      </c>
      <c r="O220" s="15">
        <v>1627.9518475900002</v>
      </c>
      <c r="P220" s="15">
        <v>1627.4932866000001</v>
      </c>
      <c r="Q220" s="15">
        <v>1625.8222077</v>
      </c>
      <c r="R220" s="15">
        <v>1624.28508936</v>
      </c>
      <c r="S220" s="15">
        <v>1620.2021744800002</v>
      </c>
      <c r="T220" s="15">
        <v>1625.30652667</v>
      </c>
      <c r="U220" s="15">
        <v>1616.5652380200002</v>
      </c>
      <c r="V220" s="15">
        <v>1612.59228005</v>
      </c>
      <c r="W220" s="15">
        <v>1614.0905357700001</v>
      </c>
      <c r="X220" s="15">
        <v>1587.90932707</v>
      </c>
      <c r="Y220" s="15">
        <v>1571.7113308800001</v>
      </c>
    </row>
    <row r="221" spans="1:25" ht="18" thickBot="1" x14ac:dyDescent="0.35">
      <c r="A221" s="11">
        <v>13</v>
      </c>
      <c r="B221" s="15">
        <v>1583.7764657800001</v>
      </c>
      <c r="C221" s="15">
        <v>1584.1331024400001</v>
      </c>
      <c r="D221" s="15">
        <v>1584.1829539100002</v>
      </c>
      <c r="E221" s="15">
        <v>1584.2840583700001</v>
      </c>
      <c r="F221" s="15">
        <v>1580.7228616</v>
      </c>
      <c r="G221" s="15">
        <v>1584.4596215000001</v>
      </c>
      <c r="H221" s="15">
        <v>1582.9575705300001</v>
      </c>
      <c r="I221" s="15">
        <v>1582.8999083400001</v>
      </c>
      <c r="J221" s="15">
        <v>1587.05680957</v>
      </c>
      <c r="K221" s="15">
        <v>1587.7971333200001</v>
      </c>
      <c r="L221" s="15">
        <v>1586.39564017</v>
      </c>
      <c r="M221" s="15">
        <v>1586.8790114200001</v>
      </c>
      <c r="N221" s="19">
        <v>1586.6629866200001</v>
      </c>
      <c r="O221" s="15">
        <v>1586.70924528</v>
      </c>
      <c r="P221" s="15">
        <v>1594.4546087800002</v>
      </c>
      <c r="Q221" s="15">
        <v>1594.2435858000001</v>
      </c>
      <c r="R221" s="15">
        <v>1593.90850598</v>
      </c>
      <c r="S221" s="15">
        <v>1593.2719582500001</v>
      </c>
      <c r="T221" s="15">
        <v>1591.82690566</v>
      </c>
      <c r="U221" s="15">
        <v>1595.3996535200001</v>
      </c>
      <c r="V221" s="15">
        <v>1592.85547286</v>
      </c>
      <c r="W221" s="15">
        <v>1592.2854206000002</v>
      </c>
      <c r="X221" s="15">
        <v>1592.9741902000001</v>
      </c>
      <c r="Y221" s="15">
        <v>1593.2180132800002</v>
      </c>
    </row>
    <row r="222" spans="1:25" ht="18" thickBot="1" x14ac:dyDescent="0.35">
      <c r="A222" s="11">
        <v>14</v>
      </c>
      <c r="B222" s="15">
        <v>1580.54300246</v>
      </c>
      <c r="C222" s="15">
        <v>1584.0984530400001</v>
      </c>
      <c r="D222" s="15">
        <v>1583.9424470700001</v>
      </c>
      <c r="E222" s="15">
        <v>1581.0358917600001</v>
      </c>
      <c r="F222" s="15">
        <v>1582.0837760500001</v>
      </c>
      <c r="G222" s="15">
        <v>1584.3421738300001</v>
      </c>
      <c r="H222" s="15">
        <v>1584.1173791000001</v>
      </c>
      <c r="I222" s="15">
        <v>1583.5899878300002</v>
      </c>
      <c r="J222" s="15">
        <v>1585.2018685400001</v>
      </c>
      <c r="K222" s="15">
        <v>1586.4092969800001</v>
      </c>
      <c r="L222" s="15">
        <v>1587.12899307</v>
      </c>
      <c r="M222" s="15">
        <v>1586.7543598700001</v>
      </c>
      <c r="N222" s="19">
        <v>1587.8464476700001</v>
      </c>
      <c r="O222" s="15">
        <v>1588.3459063400001</v>
      </c>
      <c r="P222" s="15">
        <v>1595.89866912</v>
      </c>
      <c r="Q222" s="15">
        <v>1594.22524647</v>
      </c>
      <c r="R222" s="15">
        <v>1588.0606016900001</v>
      </c>
      <c r="S222" s="15">
        <v>1589.1218637900001</v>
      </c>
      <c r="T222" s="15">
        <v>1594.6767517800001</v>
      </c>
      <c r="U222" s="15">
        <v>1595.1994075600001</v>
      </c>
      <c r="V222" s="15">
        <v>1594.3436840100001</v>
      </c>
      <c r="W222" s="15">
        <v>1593.58939685</v>
      </c>
      <c r="X222" s="15">
        <v>1592.93722245</v>
      </c>
      <c r="Y222" s="15">
        <v>1589.7987315</v>
      </c>
    </row>
    <row r="223" spans="1:25" ht="18" thickBot="1" x14ac:dyDescent="0.35">
      <c r="A223" s="11">
        <v>15</v>
      </c>
      <c r="B223" s="15">
        <v>1585.4932698700002</v>
      </c>
      <c r="C223" s="15">
        <v>1582.9777289200001</v>
      </c>
      <c r="D223" s="15">
        <v>1582.2711318000001</v>
      </c>
      <c r="E223" s="15">
        <v>1593.0023354800001</v>
      </c>
      <c r="F223" s="15">
        <v>1599.2066967600001</v>
      </c>
      <c r="G223" s="15">
        <v>1611.89696832</v>
      </c>
      <c r="H223" s="15">
        <v>1603.16432601</v>
      </c>
      <c r="I223" s="15">
        <v>1606.1216765900001</v>
      </c>
      <c r="J223" s="15">
        <v>1613.65335523</v>
      </c>
      <c r="K223" s="15">
        <v>1609.8238746300001</v>
      </c>
      <c r="L223" s="15">
        <v>1617.9263733300002</v>
      </c>
      <c r="M223" s="15">
        <v>1611.4668223400001</v>
      </c>
      <c r="N223" s="19">
        <v>1611.4264866800002</v>
      </c>
      <c r="O223" s="15">
        <v>1613.29734695</v>
      </c>
      <c r="P223" s="15">
        <v>1608.05170993</v>
      </c>
      <c r="Q223" s="15">
        <v>1615.8273038100001</v>
      </c>
      <c r="R223" s="15">
        <v>1616.36073177</v>
      </c>
      <c r="S223" s="15">
        <v>1617.8591740900001</v>
      </c>
      <c r="T223" s="15">
        <v>1615.8011220800001</v>
      </c>
      <c r="U223" s="15">
        <v>1624.0452527100001</v>
      </c>
      <c r="V223" s="15">
        <v>1625.02714064</v>
      </c>
      <c r="W223" s="15">
        <v>1622.4269879400001</v>
      </c>
      <c r="X223" s="15">
        <v>1608.44878707</v>
      </c>
      <c r="Y223" s="15">
        <v>1585.6520461700002</v>
      </c>
    </row>
    <row r="224" spans="1:25" ht="18" thickBot="1" x14ac:dyDescent="0.35">
      <c r="A224" s="11">
        <v>16</v>
      </c>
      <c r="B224" s="15">
        <v>1583.9184986100001</v>
      </c>
      <c r="C224" s="15">
        <v>1579.04851949</v>
      </c>
      <c r="D224" s="15">
        <v>1579.02705324</v>
      </c>
      <c r="E224" s="15">
        <v>1587.3617787100002</v>
      </c>
      <c r="F224" s="15">
        <v>1603.1187499500002</v>
      </c>
      <c r="G224" s="15">
        <v>1604.7699262800002</v>
      </c>
      <c r="H224" s="15">
        <v>1592.9761452</v>
      </c>
      <c r="I224" s="15">
        <v>1599.02030769</v>
      </c>
      <c r="J224" s="15">
        <v>1616.7286436700001</v>
      </c>
      <c r="K224" s="15">
        <v>1611.89739547</v>
      </c>
      <c r="L224" s="15">
        <v>1617.1235710400001</v>
      </c>
      <c r="M224" s="15">
        <v>1616.17042861</v>
      </c>
      <c r="N224" s="19">
        <v>1611.2485248</v>
      </c>
      <c r="O224" s="15">
        <v>1611.4802355700001</v>
      </c>
      <c r="P224" s="15">
        <v>1616.16267917</v>
      </c>
      <c r="Q224" s="15">
        <v>1618.8332453100002</v>
      </c>
      <c r="R224" s="15">
        <v>1619.66263632</v>
      </c>
      <c r="S224" s="15">
        <v>1622.28675866</v>
      </c>
      <c r="T224" s="15">
        <v>1610.1425829</v>
      </c>
      <c r="U224" s="15">
        <v>1612.05126554</v>
      </c>
      <c r="V224" s="15">
        <v>1615.2912889300001</v>
      </c>
      <c r="W224" s="15">
        <v>1622.51335896</v>
      </c>
      <c r="X224" s="15">
        <v>1609.1307134400001</v>
      </c>
      <c r="Y224" s="15">
        <v>1583.34576238</v>
      </c>
    </row>
    <row r="225" spans="1:25" ht="18" thickBot="1" x14ac:dyDescent="0.35">
      <c r="A225" s="11">
        <v>17</v>
      </c>
      <c r="B225" s="15">
        <v>1582.9100430000001</v>
      </c>
      <c r="C225" s="15">
        <v>1583.49304499</v>
      </c>
      <c r="D225" s="15">
        <v>1591.2723070900001</v>
      </c>
      <c r="E225" s="15">
        <v>1612.2370231100001</v>
      </c>
      <c r="F225" s="15">
        <v>1595.0212031200001</v>
      </c>
      <c r="G225" s="15">
        <v>1604.4979616800001</v>
      </c>
      <c r="H225" s="15">
        <v>1603.9027761700002</v>
      </c>
      <c r="I225" s="15">
        <v>1605.0488317500001</v>
      </c>
      <c r="J225" s="15">
        <v>1611.33977667</v>
      </c>
      <c r="K225" s="15">
        <v>1604.5101500000001</v>
      </c>
      <c r="L225" s="15">
        <v>1605.4117728800002</v>
      </c>
      <c r="M225" s="15">
        <v>1604.21744754</v>
      </c>
      <c r="N225" s="19">
        <v>1606.8871363200001</v>
      </c>
      <c r="O225" s="15">
        <v>1606.8960657</v>
      </c>
      <c r="P225" s="15">
        <v>1614.9628316600001</v>
      </c>
      <c r="Q225" s="15">
        <v>1612.7692535600002</v>
      </c>
      <c r="R225" s="15">
        <v>1632.4407704600001</v>
      </c>
      <c r="S225" s="15">
        <v>1632.0382332700001</v>
      </c>
      <c r="T225" s="15">
        <v>1626.3898550900001</v>
      </c>
      <c r="U225" s="15">
        <v>1617.7555163100001</v>
      </c>
      <c r="V225" s="15">
        <v>1606.98290907</v>
      </c>
      <c r="W225" s="15">
        <v>1609.6340408900001</v>
      </c>
      <c r="X225" s="15">
        <v>1598.12000586</v>
      </c>
      <c r="Y225" s="15">
        <v>1581.01066152</v>
      </c>
    </row>
    <row r="226" spans="1:25" ht="18" thickBot="1" x14ac:dyDescent="0.35">
      <c r="A226" s="11">
        <v>18</v>
      </c>
      <c r="B226" s="15">
        <v>1581.62398551</v>
      </c>
      <c r="C226" s="15">
        <v>1585.5028627500001</v>
      </c>
      <c r="D226" s="15">
        <v>1582.3882512800001</v>
      </c>
      <c r="E226" s="15">
        <v>1572.9359351000001</v>
      </c>
      <c r="F226" s="15">
        <v>1577.8578455500001</v>
      </c>
      <c r="G226" s="15">
        <v>1591.7792110300002</v>
      </c>
      <c r="H226" s="15">
        <v>1596.62478659</v>
      </c>
      <c r="I226" s="15">
        <v>1599.36763122</v>
      </c>
      <c r="J226" s="15">
        <v>1605.46412792</v>
      </c>
      <c r="K226" s="15">
        <v>1613.8703393400001</v>
      </c>
      <c r="L226" s="15">
        <v>1613.5639587800001</v>
      </c>
      <c r="M226" s="15">
        <v>1613.2798339600001</v>
      </c>
      <c r="N226" s="19">
        <v>1619.27758632</v>
      </c>
      <c r="O226" s="15">
        <v>1618.4353208700002</v>
      </c>
      <c r="P226" s="15">
        <v>1615.5020025200001</v>
      </c>
      <c r="Q226" s="15">
        <v>1619.56001139</v>
      </c>
      <c r="R226" s="15">
        <v>1617.43273845</v>
      </c>
      <c r="S226" s="15">
        <v>1621.5358536200001</v>
      </c>
      <c r="T226" s="15">
        <v>1614.6019429600001</v>
      </c>
      <c r="U226" s="15">
        <v>1620.21344245</v>
      </c>
      <c r="V226" s="15">
        <v>1619.4888512800001</v>
      </c>
      <c r="W226" s="15">
        <v>1631.02293332</v>
      </c>
      <c r="X226" s="15">
        <v>1615.7517034</v>
      </c>
      <c r="Y226" s="15">
        <v>1601.4526139</v>
      </c>
    </row>
    <row r="227" spans="1:25" ht="18" thickBot="1" x14ac:dyDescent="0.35">
      <c r="A227" s="11">
        <v>19</v>
      </c>
      <c r="B227" s="15">
        <v>1582.6352993800001</v>
      </c>
      <c r="C227" s="15">
        <v>1585.4628231900001</v>
      </c>
      <c r="D227" s="15">
        <v>1585.50687668</v>
      </c>
      <c r="E227" s="15">
        <v>1574.3818622400001</v>
      </c>
      <c r="F227" s="15">
        <v>1567.03139571</v>
      </c>
      <c r="G227" s="15">
        <v>1599.8301446400001</v>
      </c>
      <c r="H227" s="15">
        <v>1594.7756852100001</v>
      </c>
      <c r="I227" s="15">
        <v>1593.6471767200001</v>
      </c>
      <c r="J227" s="15">
        <v>1606.5694202700001</v>
      </c>
      <c r="K227" s="15">
        <v>1601.3135871700001</v>
      </c>
      <c r="L227" s="15">
        <v>1604.9690179200002</v>
      </c>
      <c r="M227" s="15">
        <v>1610.04632436</v>
      </c>
      <c r="N227" s="19">
        <v>1607.4792044800001</v>
      </c>
      <c r="O227" s="15">
        <v>1609.2615862</v>
      </c>
      <c r="P227" s="15">
        <v>1607.9302160100001</v>
      </c>
      <c r="Q227" s="15">
        <v>1605.0961759300001</v>
      </c>
      <c r="R227" s="15">
        <v>1607.35661992</v>
      </c>
      <c r="S227" s="15">
        <v>1609.3988611500001</v>
      </c>
      <c r="T227" s="15">
        <v>1611.60214623</v>
      </c>
      <c r="U227" s="15">
        <v>1614.4831384300001</v>
      </c>
      <c r="V227" s="15">
        <v>1606.5479299900001</v>
      </c>
      <c r="W227" s="15">
        <v>1601.10848502</v>
      </c>
      <c r="X227" s="15">
        <v>1605.86290996</v>
      </c>
      <c r="Y227" s="15">
        <v>1591.10811543</v>
      </c>
    </row>
    <row r="228" spans="1:25" ht="18" thickBot="1" x14ac:dyDescent="0.35">
      <c r="A228" s="11">
        <v>20</v>
      </c>
      <c r="B228" s="15">
        <v>1580.4543352100002</v>
      </c>
      <c r="C228" s="15">
        <v>1580.44990067</v>
      </c>
      <c r="D228" s="15">
        <v>1580.5754351100002</v>
      </c>
      <c r="E228" s="15">
        <v>1580.5215207000001</v>
      </c>
      <c r="F228" s="15">
        <v>1582.7666895100001</v>
      </c>
      <c r="G228" s="15">
        <v>1599.2126814200001</v>
      </c>
      <c r="H228" s="15">
        <v>1595.0683816800001</v>
      </c>
      <c r="I228" s="15">
        <v>1597.7627373500002</v>
      </c>
      <c r="J228" s="15">
        <v>1596.05916918</v>
      </c>
      <c r="K228" s="15">
        <v>1593.1523037100001</v>
      </c>
      <c r="L228" s="15">
        <v>1598.5876172600001</v>
      </c>
      <c r="M228" s="15">
        <v>1598.5753555800002</v>
      </c>
      <c r="N228" s="19">
        <v>1589.8576547100001</v>
      </c>
      <c r="O228" s="15">
        <v>1594.1611193200001</v>
      </c>
      <c r="P228" s="15">
        <v>1600.9994398700001</v>
      </c>
      <c r="Q228" s="15">
        <v>1601.0438875100001</v>
      </c>
      <c r="R228" s="15">
        <v>1596.8518421900001</v>
      </c>
      <c r="S228" s="15">
        <v>1598.2846579500001</v>
      </c>
      <c r="T228" s="15">
        <v>1593.8080404900002</v>
      </c>
      <c r="U228" s="15">
        <v>1599.2314562200002</v>
      </c>
      <c r="V228" s="15">
        <v>1600.430192</v>
      </c>
      <c r="W228" s="15">
        <v>1609.3871156800001</v>
      </c>
      <c r="X228" s="15">
        <v>1604.2614176500001</v>
      </c>
      <c r="Y228" s="15">
        <v>1580.41581907</v>
      </c>
    </row>
    <row r="229" spans="1:25" ht="18" thickBot="1" x14ac:dyDescent="0.35">
      <c r="A229" s="11">
        <v>21</v>
      </c>
      <c r="B229" s="15">
        <v>1575.48995511</v>
      </c>
      <c r="C229" s="15">
        <v>1573.08350591</v>
      </c>
      <c r="D229" s="15">
        <v>1575.3621571000001</v>
      </c>
      <c r="E229" s="15">
        <v>1575.59642257</v>
      </c>
      <c r="F229" s="15">
        <v>1585.5719402100001</v>
      </c>
      <c r="G229" s="15">
        <v>1601.80456056</v>
      </c>
      <c r="H229" s="15">
        <v>1593.09293469</v>
      </c>
      <c r="I229" s="15">
        <v>1595.56453536</v>
      </c>
      <c r="J229" s="15">
        <v>1592.4107167</v>
      </c>
      <c r="K229" s="15">
        <v>1590.2483659900001</v>
      </c>
      <c r="L229" s="15">
        <v>1593.4393007600002</v>
      </c>
      <c r="M229" s="15">
        <v>1595.56887166</v>
      </c>
      <c r="N229" s="19">
        <v>1594.9013038000001</v>
      </c>
      <c r="O229" s="15">
        <v>1613.9326922500002</v>
      </c>
      <c r="P229" s="15">
        <v>1619.0172138200001</v>
      </c>
      <c r="Q229" s="15">
        <v>1625.71014059</v>
      </c>
      <c r="R229" s="15">
        <v>1624.5059698700002</v>
      </c>
      <c r="S229" s="15">
        <v>1624.5222504400001</v>
      </c>
      <c r="T229" s="15">
        <v>1615.72102346</v>
      </c>
      <c r="U229" s="15">
        <v>1619.40509243</v>
      </c>
      <c r="V229" s="15">
        <v>1619.11862273</v>
      </c>
      <c r="W229" s="15">
        <v>1626.69147436</v>
      </c>
      <c r="X229" s="15">
        <v>1609.2958046000001</v>
      </c>
      <c r="Y229" s="15">
        <v>1586.65444824</v>
      </c>
    </row>
    <row r="230" spans="1:25" ht="18" thickBot="1" x14ac:dyDescent="0.35">
      <c r="A230" s="11">
        <v>22</v>
      </c>
      <c r="B230" s="15">
        <v>1576.2608847200001</v>
      </c>
      <c r="C230" s="15">
        <v>1576.0764032700001</v>
      </c>
      <c r="D230" s="15">
        <v>1576.41333549</v>
      </c>
      <c r="E230" s="15">
        <v>1588.1641114700001</v>
      </c>
      <c r="F230" s="15">
        <v>1599.82192158</v>
      </c>
      <c r="G230" s="15">
        <v>1603.50790618</v>
      </c>
      <c r="H230" s="15">
        <v>1606.3862506200001</v>
      </c>
      <c r="I230" s="15">
        <v>1599.61868265</v>
      </c>
      <c r="J230" s="15">
        <v>1600.3822975400001</v>
      </c>
      <c r="K230" s="15">
        <v>1596.26271129</v>
      </c>
      <c r="L230" s="15">
        <v>1599.12225373</v>
      </c>
      <c r="M230" s="15">
        <v>1598.0553015</v>
      </c>
      <c r="N230" s="19">
        <v>1598.53727351</v>
      </c>
      <c r="O230" s="15">
        <v>1606.5397686900001</v>
      </c>
      <c r="P230" s="15">
        <v>1612.62840471</v>
      </c>
      <c r="Q230" s="15">
        <v>1618.03343769</v>
      </c>
      <c r="R230" s="15">
        <v>1617.9757102400001</v>
      </c>
      <c r="S230" s="15">
        <v>1615.3483701100001</v>
      </c>
      <c r="T230" s="15">
        <v>1607.3263720900002</v>
      </c>
      <c r="U230" s="15">
        <v>1611.05069929</v>
      </c>
      <c r="V230" s="15">
        <v>1615.3954650200001</v>
      </c>
      <c r="W230" s="15">
        <v>1604.5940709900001</v>
      </c>
      <c r="X230" s="15">
        <v>1595.83157007</v>
      </c>
      <c r="Y230" s="15">
        <v>1575.1085856300001</v>
      </c>
    </row>
    <row r="231" spans="1:25" ht="18" thickBot="1" x14ac:dyDescent="0.35">
      <c r="A231" s="11">
        <v>23</v>
      </c>
      <c r="B231" s="15">
        <v>1580.96854003</v>
      </c>
      <c r="C231" s="15">
        <v>1583.2441445900001</v>
      </c>
      <c r="D231" s="15">
        <v>1581.0337681800002</v>
      </c>
      <c r="E231" s="15">
        <v>1582.32132996</v>
      </c>
      <c r="F231" s="15">
        <v>1583.8185208500001</v>
      </c>
      <c r="G231" s="15">
        <v>1613.8087969600001</v>
      </c>
      <c r="H231" s="15">
        <v>1607.42183628</v>
      </c>
      <c r="I231" s="15">
        <v>1601.7031283000001</v>
      </c>
      <c r="J231" s="15">
        <v>1605.77071363</v>
      </c>
      <c r="K231" s="15">
        <v>1597.3331650300001</v>
      </c>
      <c r="L231" s="15">
        <v>1602.04495931</v>
      </c>
      <c r="M231" s="15">
        <v>1602.5225944200001</v>
      </c>
      <c r="N231" s="19">
        <v>1600.95376016</v>
      </c>
      <c r="O231" s="15">
        <v>1609.88186812</v>
      </c>
      <c r="P231" s="15">
        <v>1612.8676361100001</v>
      </c>
      <c r="Q231" s="15">
        <v>1623.5026031</v>
      </c>
      <c r="R231" s="15">
        <v>1622.6348800800001</v>
      </c>
      <c r="S231" s="15">
        <v>1619.4231425200001</v>
      </c>
      <c r="T231" s="15">
        <v>1613.6722021600001</v>
      </c>
      <c r="U231" s="15">
        <v>1609.25419382</v>
      </c>
      <c r="V231" s="15">
        <v>1614.96088001</v>
      </c>
      <c r="W231" s="15">
        <v>1611.6830073900001</v>
      </c>
      <c r="X231" s="15">
        <v>1613.43640071</v>
      </c>
      <c r="Y231" s="15">
        <v>1599.5546849100001</v>
      </c>
    </row>
    <row r="232" spans="1:25" ht="18" thickBot="1" x14ac:dyDescent="0.35">
      <c r="A232" s="11">
        <v>24</v>
      </c>
      <c r="B232" s="15">
        <v>1578.20623664</v>
      </c>
      <c r="C232" s="15">
        <v>1579.1629903100002</v>
      </c>
      <c r="D232" s="15">
        <v>1578.9791725500002</v>
      </c>
      <c r="E232" s="15">
        <v>1588.4769702200001</v>
      </c>
      <c r="F232" s="15">
        <v>1601.3374493000001</v>
      </c>
      <c r="G232" s="15">
        <v>1621.5581508500002</v>
      </c>
      <c r="H232" s="15">
        <v>1618.03033183</v>
      </c>
      <c r="I232" s="15">
        <v>1600.4732368700002</v>
      </c>
      <c r="J232" s="15">
        <v>1596.7103585500001</v>
      </c>
      <c r="K232" s="15">
        <v>1598.90041421</v>
      </c>
      <c r="L232" s="15">
        <v>1600.9676419</v>
      </c>
      <c r="M232" s="15">
        <v>1606.36676751</v>
      </c>
      <c r="N232" s="19">
        <v>1609.4110107600002</v>
      </c>
      <c r="O232" s="15">
        <v>1618.4802358000002</v>
      </c>
      <c r="P232" s="15">
        <v>1616.12643727</v>
      </c>
      <c r="Q232" s="15">
        <v>1613.7338010600001</v>
      </c>
      <c r="R232" s="15">
        <v>1614.4165230600001</v>
      </c>
      <c r="S232" s="15">
        <v>1611.2133521000001</v>
      </c>
      <c r="T232" s="15">
        <v>1610.39571901</v>
      </c>
      <c r="U232" s="15">
        <v>1607.1400909400002</v>
      </c>
      <c r="V232" s="15">
        <v>1608.18235269</v>
      </c>
      <c r="W232" s="15">
        <v>1612.39926739</v>
      </c>
      <c r="X232" s="15">
        <v>1598.11521154</v>
      </c>
      <c r="Y232" s="15">
        <v>1583.5703091800001</v>
      </c>
    </row>
    <row r="233" spans="1:25" ht="18" thickBot="1" x14ac:dyDescent="0.35">
      <c r="A233" s="11">
        <v>25</v>
      </c>
      <c r="B233" s="15">
        <v>1588.18897047</v>
      </c>
      <c r="C233" s="15">
        <v>1590.0666652</v>
      </c>
      <c r="D233" s="15">
        <v>1586.6547194900002</v>
      </c>
      <c r="E233" s="15">
        <v>1593.3387808500001</v>
      </c>
      <c r="F233" s="15">
        <v>1599.2269526100001</v>
      </c>
      <c r="G233" s="15">
        <v>1615.7181513600001</v>
      </c>
      <c r="H233" s="15">
        <v>1608.84419142</v>
      </c>
      <c r="I233" s="15">
        <v>1604.0018596</v>
      </c>
      <c r="J233" s="15">
        <v>1610.11116816</v>
      </c>
      <c r="K233" s="15">
        <v>1608.3857715400002</v>
      </c>
      <c r="L233" s="15">
        <v>1607.43480464</v>
      </c>
      <c r="M233" s="15">
        <v>1612.64377283</v>
      </c>
      <c r="N233" s="19">
        <v>1611.5120766500002</v>
      </c>
      <c r="O233" s="15">
        <v>1612.5883571300001</v>
      </c>
      <c r="P233" s="15">
        <v>1619.76872422</v>
      </c>
      <c r="Q233" s="15">
        <v>1617.3264352400001</v>
      </c>
      <c r="R233" s="15">
        <v>1611.52448205</v>
      </c>
      <c r="S233" s="15">
        <v>1614.8075637900001</v>
      </c>
      <c r="T233" s="15">
        <v>1615.3549130600002</v>
      </c>
      <c r="U233" s="15">
        <v>1617.2472895000001</v>
      </c>
      <c r="V233" s="15">
        <v>1616.65966192</v>
      </c>
      <c r="W233" s="15">
        <v>1614.82166076</v>
      </c>
      <c r="X233" s="15">
        <v>1613.4252935100001</v>
      </c>
      <c r="Y233" s="15">
        <v>1590.4901628100001</v>
      </c>
    </row>
    <row r="234" spans="1:25" ht="18" thickBot="1" x14ac:dyDescent="0.35">
      <c r="A234" s="11">
        <v>26</v>
      </c>
      <c r="B234" s="15">
        <v>1590.12466182</v>
      </c>
      <c r="C234" s="15">
        <v>1585.4213752600001</v>
      </c>
      <c r="D234" s="15">
        <v>1585.6123077500001</v>
      </c>
      <c r="E234" s="15">
        <v>1592.04605139</v>
      </c>
      <c r="F234" s="15">
        <v>1593.5973765200001</v>
      </c>
      <c r="G234" s="15">
        <v>1606.9623328800001</v>
      </c>
      <c r="H234" s="15">
        <v>1611.2163618500001</v>
      </c>
      <c r="I234" s="15">
        <v>1605.3854041300001</v>
      </c>
      <c r="J234" s="15">
        <v>1611.1605504000001</v>
      </c>
      <c r="K234" s="15">
        <v>1601.3320433200001</v>
      </c>
      <c r="L234" s="15">
        <v>1607.4853727900002</v>
      </c>
      <c r="M234" s="15">
        <v>1607.33552981</v>
      </c>
      <c r="N234" s="19">
        <v>1609.36320692</v>
      </c>
      <c r="O234" s="15">
        <v>1617.3653526200001</v>
      </c>
      <c r="P234" s="15">
        <v>1615.49931625</v>
      </c>
      <c r="Q234" s="15">
        <v>1614.3218966300001</v>
      </c>
      <c r="R234" s="15">
        <v>1612.246721</v>
      </c>
      <c r="S234" s="15">
        <v>1617.15220426</v>
      </c>
      <c r="T234" s="15">
        <v>1617.08219291</v>
      </c>
      <c r="U234" s="15">
        <v>1621.12230808</v>
      </c>
      <c r="V234" s="15">
        <v>1625.37425923</v>
      </c>
      <c r="W234" s="15">
        <v>1619.8249138200001</v>
      </c>
      <c r="X234" s="15">
        <v>1609.48082686</v>
      </c>
      <c r="Y234" s="15">
        <v>1589.99874013</v>
      </c>
    </row>
    <row r="235" spans="1:25" ht="18" thickBot="1" x14ac:dyDescent="0.35">
      <c r="A235" s="11">
        <v>27</v>
      </c>
      <c r="B235" s="15">
        <v>1586.1816843000001</v>
      </c>
      <c r="C235" s="15">
        <v>1589.6084103400001</v>
      </c>
      <c r="D235" s="15">
        <v>1586.5553268600002</v>
      </c>
      <c r="E235" s="15">
        <v>1589.3713485800001</v>
      </c>
      <c r="F235" s="15">
        <v>1606.4804820500001</v>
      </c>
      <c r="G235" s="15">
        <v>1604.55016518</v>
      </c>
      <c r="H235" s="15">
        <v>1612.7114042800001</v>
      </c>
      <c r="I235" s="15">
        <v>1608.39368685</v>
      </c>
      <c r="J235" s="15">
        <v>1616.8643934900001</v>
      </c>
      <c r="K235" s="15">
        <v>1612.38382834</v>
      </c>
      <c r="L235" s="15">
        <v>1618.8206714300002</v>
      </c>
      <c r="M235" s="15">
        <v>1620.03670493</v>
      </c>
      <c r="N235" s="19">
        <v>1623.4308577700001</v>
      </c>
      <c r="O235" s="15">
        <v>1623.5048925400001</v>
      </c>
      <c r="P235" s="15">
        <v>1617.35892362</v>
      </c>
      <c r="Q235" s="15">
        <v>1618.82843751</v>
      </c>
      <c r="R235" s="15">
        <v>1611.3560671300002</v>
      </c>
      <c r="S235" s="15">
        <v>1625.52585417</v>
      </c>
      <c r="T235" s="15">
        <v>1615.43783031</v>
      </c>
      <c r="U235" s="15">
        <v>1620.0514520300001</v>
      </c>
      <c r="V235" s="15">
        <v>1622.9091232600001</v>
      </c>
      <c r="W235" s="15">
        <v>1620.2878384400001</v>
      </c>
      <c r="X235" s="15">
        <v>1612.2805757800002</v>
      </c>
      <c r="Y235" s="15">
        <v>1591.2194418500001</v>
      </c>
    </row>
    <row r="236" spans="1:25" ht="18" thickBot="1" x14ac:dyDescent="0.35">
      <c r="A236" s="11">
        <v>28</v>
      </c>
      <c r="B236" s="15">
        <v>1579.41821731</v>
      </c>
      <c r="C236" s="15">
        <v>1575.02157177</v>
      </c>
      <c r="D236" s="15">
        <v>1574.45895107</v>
      </c>
      <c r="E236" s="15">
        <v>1572.2936529800002</v>
      </c>
      <c r="F236" s="15">
        <v>1584.56943778</v>
      </c>
      <c r="G236" s="15">
        <v>1597.6028689500001</v>
      </c>
      <c r="H236" s="15">
        <v>1627.2519886700002</v>
      </c>
      <c r="I236" s="15">
        <v>1633.0670885</v>
      </c>
      <c r="J236" s="15">
        <v>1635.71478114</v>
      </c>
      <c r="K236" s="15">
        <v>1630.1678024800001</v>
      </c>
      <c r="L236" s="15">
        <v>1634.02505524</v>
      </c>
      <c r="M236" s="15">
        <v>1635.8834415900001</v>
      </c>
      <c r="N236" s="19">
        <v>1638.28637177</v>
      </c>
      <c r="O236" s="15">
        <v>1641.3007193000001</v>
      </c>
      <c r="P236" s="15">
        <v>1640.58052107</v>
      </c>
      <c r="Q236" s="15">
        <v>1637.4252283000001</v>
      </c>
      <c r="R236" s="15">
        <v>1636.99442329</v>
      </c>
      <c r="S236" s="15">
        <v>1630.87249367</v>
      </c>
      <c r="T236" s="15">
        <v>1625.4275549000001</v>
      </c>
      <c r="U236" s="15">
        <v>1632.6016855800001</v>
      </c>
      <c r="V236" s="15">
        <v>1635.4382430400001</v>
      </c>
      <c r="W236" s="15">
        <v>1631.73667748</v>
      </c>
      <c r="X236" s="15">
        <v>1609.8579396600001</v>
      </c>
      <c r="Y236" s="15">
        <v>1591.4091746500001</v>
      </c>
    </row>
    <row r="237" spans="1:25" ht="18" thickBot="1" x14ac:dyDescent="0.35">
      <c r="A237" s="91">
        <v>29</v>
      </c>
      <c r="B237" s="15">
        <v>1573.1180021</v>
      </c>
      <c r="C237" s="15">
        <v>1581.0541356600002</v>
      </c>
      <c r="D237" s="15">
        <v>1577.0709091400001</v>
      </c>
      <c r="E237" s="15">
        <v>1589.8779690900001</v>
      </c>
      <c r="F237" s="15">
        <v>1603.3371124</v>
      </c>
      <c r="G237" s="15">
        <v>1606.1125419700002</v>
      </c>
      <c r="H237" s="15">
        <v>1597.30111246</v>
      </c>
      <c r="I237" s="15">
        <v>1604.0442328000001</v>
      </c>
      <c r="J237" s="15">
        <v>1599.7063739300002</v>
      </c>
      <c r="K237" s="15">
        <v>1605.09068387</v>
      </c>
      <c r="L237" s="15">
        <v>1612.65401318</v>
      </c>
      <c r="M237" s="15">
        <v>1613.8059094800001</v>
      </c>
      <c r="N237" s="19">
        <v>1606.7673300600002</v>
      </c>
      <c r="O237" s="15">
        <v>1614.20084864</v>
      </c>
      <c r="P237" s="15">
        <v>1615.2049537300002</v>
      </c>
      <c r="Q237" s="15">
        <v>1619.05393278</v>
      </c>
      <c r="R237" s="15">
        <v>1608.12876598</v>
      </c>
      <c r="S237" s="15">
        <v>1610.2474197400002</v>
      </c>
      <c r="T237" s="15">
        <v>1600.5634658500001</v>
      </c>
      <c r="U237" s="15">
        <v>1625.74539387</v>
      </c>
      <c r="V237" s="15">
        <v>1630.5305955200001</v>
      </c>
      <c r="W237" s="15">
        <v>1619.1143708100001</v>
      </c>
      <c r="X237" s="15">
        <v>1625.12942305</v>
      </c>
      <c r="Y237" s="15">
        <v>1610.44124816</v>
      </c>
    </row>
    <row r="238" spans="1:25" ht="18" thickBot="1" x14ac:dyDescent="0.35">
      <c r="A238" s="91">
        <v>30</v>
      </c>
      <c r="B238" s="15">
        <v>1590.55683075</v>
      </c>
      <c r="C238" s="15">
        <v>1592.51680536</v>
      </c>
      <c r="D238" s="15">
        <v>1592.4728815600001</v>
      </c>
      <c r="E238" s="15">
        <v>1591.3175844500001</v>
      </c>
      <c r="F238" s="15">
        <v>1592.60870516</v>
      </c>
      <c r="G238" s="15">
        <v>1595.89265765</v>
      </c>
      <c r="H238" s="15">
        <v>1611.35109685</v>
      </c>
      <c r="I238" s="15">
        <v>1607.2798621300001</v>
      </c>
      <c r="J238" s="15">
        <v>1607.9931205800001</v>
      </c>
      <c r="K238" s="15">
        <v>1605.5895865100001</v>
      </c>
      <c r="L238" s="15">
        <v>1608.1393982300001</v>
      </c>
      <c r="M238" s="15">
        <v>1610.90232926</v>
      </c>
      <c r="N238" s="19">
        <v>1613.84237603</v>
      </c>
      <c r="O238" s="15">
        <v>1623.1199618100002</v>
      </c>
      <c r="P238" s="15">
        <v>1622.28838739</v>
      </c>
      <c r="Q238" s="15">
        <v>1621.2910917200002</v>
      </c>
      <c r="R238" s="15">
        <v>1615.2925507100001</v>
      </c>
      <c r="S238" s="15">
        <v>1624.4682576100001</v>
      </c>
      <c r="T238" s="15">
        <v>1616.0699908500001</v>
      </c>
      <c r="U238" s="15">
        <v>1621.72466414</v>
      </c>
      <c r="V238" s="15">
        <v>1625.97929279</v>
      </c>
      <c r="W238" s="15">
        <v>1622.1740127100002</v>
      </c>
      <c r="X238" s="15">
        <v>1613.26676118</v>
      </c>
      <c r="Y238" s="15">
        <v>1610.92395388</v>
      </c>
    </row>
    <row r="239" spans="1:25" ht="18" thickBot="1" x14ac:dyDescent="0.35"/>
    <row r="240" spans="1:25" ht="18" thickBot="1" x14ac:dyDescent="0.35">
      <c r="A240" s="125" t="s">
        <v>0</v>
      </c>
      <c r="B240" s="127" t="s">
        <v>63</v>
      </c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</row>
    <row r="241" spans="1:25" ht="33.75" thickBot="1" x14ac:dyDescent="0.35">
      <c r="A241" s="126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10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5">
        <v>1592.33823388</v>
      </c>
      <c r="C242" s="15">
        <v>1589.79737533</v>
      </c>
      <c r="D242" s="15">
        <v>1587.5942168500001</v>
      </c>
      <c r="E242" s="15">
        <v>1587.5461990000001</v>
      </c>
      <c r="F242" s="15">
        <v>1583.2805987900001</v>
      </c>
      <c r="G242" s="15">
        <v>1625.85448969</v>
      </c>
      <c r="H242" s="15">
        <v>1623.2305704300002</v>
      </c>
      <c r="I242" s="15">
        <v>1646.90484167</v>
      </c>
      <c r="J242" s="15">
        <v>1641.84009335</v>
      </c>
      <c r="K242" s="15">
        <v>1646.2738108400001</v>
      </c>
      <c r="L242" s="15">
        <v>1643.6850397600001</v>
      </c>
      <c r="M242" s="15">
        <v>1644.08144814</v>
      </c>
      <c r="N242" s="17">
        <v>1647.59960776</v>
      </c>
      <c r="O242" s="18">
        <v>1646.2866588000002</v>
      </c>
      <c r="P242" s="18">
        <v>1644.9894380000001</v>
      </c>
      <c r="Q242" s="18">
        <v>1644.1609221600002</v>
      </c>
      <c r="R242" s="18">
        <v>1642.76376944</v>
      </c>
      <c r="S242" s="18">
        <v>1642.4915095600002</v>
      </c>
      <c r="T242" s="18">
        <v>1639.8990226600001</v>
      </c>
      <c r="U242" s="18">
        <v>1636.0214918500001</v>
      </c>
      <c r="V242" s="18">
        <v>1645.9609222500001</v>
      </c>
      <c r="W242" s="18">
        <v>1625.45698027</v>
      </c>
      <c r="X242" s="18">
        <v>1623.4579084300001</v>
      </c>
      <c r="Y242" s="18">
        <v>1621.3590503800001</v>
      </c>
    </row>
    <row r="243" spans="1:25" ht="18" thickBot="1" x14ac:dyDescent="0.35">
      <c r="A243" s="11">
        <v>2</v>
      </c>
      <c r="B243" s="15">
        <v>1626.6232455000002</v>
      </c>
      <c r="C243" s="15">
        <v>1617.39285789</v>
      </c>
      <c r="D243" s="15">
        <v>1613.5393099800001</v>
      </c>
      <c r="E243" s="15">
        <v>1607.7985850500002</v>
      </c>
      <c r="F243" s="15">
        <v>1608.69438653</v>
      </c>
      <c r="G243" s="15">
        <v>1599.6670473300001</v>
      </c>
      <c r="H243" s="15">
        <v>1595.91790556</v>
      </c>
      <c r="I243" s="15">
        <v>1597.66670333</v>
      </c>
      <c r="J243" s="15">
        <v>1598.49814627</v>
      </c>
      <c r="K243" s="15">
        <v>1598.37861232</v>
      </c>
      <c r="L243" s="15">
        <v>1598.5006951100002</v>
      </c>
      <c r="M243" s="15">
        <v>1596.39691952</v>
      </c>
      <c r="N243" s="19">
        <v>1607.26544334</v>
      </c>
      <c r="O243" s="15">
        <v>1604.78528615</v>
      </c>
      <c r="P243" s="15">
        <v>1606.1505434000001</v>
      </c>
      <c r="Q243" s="15">
        <v>1607.4666469900001</v>
      </c>
      <c r="R243" s="15">
        <v>1607.6182701</v>
      </c>
      <c r="S243" s="15">
        <v>1607.4762448500001</v>
      </c>
      <c r="T243" s="15">
        <v>1604.25263685</v>
      </c>
      <c r="U243" s="15">
        <v>1607.8783991300002</v>
      </c>
      <c r="V243" s="15">
        <v>1604.7282735700001</v>
      </c>
      <c r="W243" s="15">
        <v>1605.39258268</v>
      </c>
      <c r="X243" s="15">
        <v>1607.6760027400001</v>
      </c>
      <c r="Y243" s="15">
        <v>1604.0231403500002</v>
      </c>
    </row>
    <row r="244" spans="1:25" ht="18" thickBot="1" x14ac:dyDescent="0.35">
      <c r="A244" s="11">
        <v>3</v>
      </c>
      <c r="B244" s="15">
        <v>1611.38557539</v>
      </c>
      <c r="C244" s="15">
        <v>1614.5743944200001</v>
      </c>
      <c r="D244" s="15">
        <v>1613.95270076</v>
      </c>
      <c r="E244" s="15">
        <v>1613.75465201</v>
      </c>
      <c r="F244" s="15">
        <v>1614.4906897000001</v>
      </c>
      <c r="G244" s="15">
        <v>1614.2705870300001</v>
      </c>
      <c r="H244" s="15">
        <v>1610.45457971</v>
      </c>
      <c r="I244" s="15">
        <v>1614.24264165</v>
      </c>
      <c r="J244" s="15">
        <v>1602.8924837900001</v>
      </c>
      <c r="K244" s="15">
        <v>1603.29543627</v>
      </c>
      <c r="L244" s="15">
        <v>1615.1724128000001</v>
      </c>
      <c r="M244" s="15">
        <v>1614.5255614800001</v>
      </c>
      <c r="N244" s="19">
        <v>1615.67848172</v>
      </c>
      <c r="O244" s="15">
        <v>1614.0991410200002</v>
      </c>
      <c r="P244" s="15">
        <v>1618.2153230400002</v>
      </c>
      <c r="Q244" s="15">
        <v>1617.81962555</v>
      </c>
      <c r="R244" s="15">
        <v>1618.1903970400001</v>
      </c>
      <c r="S244" s="15">
        <v>1613.74097751</v>
      </c>
      <c r="T244" s="15">
        <v>1616.4663831300002</v>
      </c>
      <c r="U244" s="15">
        <v>1617.7899173800001</v>
      </c>
      <c r="V244" s="15">
        <v>1615.9763713</v>
      </c>
      <c r="W244" s="15">
        <v>1614.48554906</v>
      </c>
      <c r="X244" s="15">
        <v>1613.1329485400001</v>
      </c>
      <c r="Y244" s="15">
        <v>1615.7263174900002</v>
      </c>
    </row>
    <row r="245" spans="1:25" ht="18" thickBot="1" x14ac:dyDescent="0.35">
      <c r="A245" s="11">
        <v>4</v>
      </c>
      <c r="B245" s="15">
        <v>1616.10701159</v>
      </c>
      <c r="C245" s="15">
        <v>1614.1335868200001</v>
      </c>
      <c r="D245" s="15">
        <v>1612.8091619300001</v>
      </c>
      <c r="E245" s="15">
        <v>1614.47839965</v>
      </c>
      <c r="F245" s="15">
        <v>1615.38094325</v>
      </c>
      <c r="G245" s="15">
        <v>1616.39206724</v>
      </c>
      <c r="H245" s="15">
        <v>1611.9514650400001</v>
      </c>
      <c r="I245" s="15">
        <v>1610.7421557600001</v>
      </c>
      <c r="J245" s="15">
        <v>1615.1159881000001</v>
      </c>
      <c r="K245" s="15">
        <v>1614.2877223</v>
      </c>
      <c r="L245" s="15">
        <v>1614.27946314</v>
      </c>
      <c r="M245" s="15">
        <v>1614.5282294600001</v>
      </c>
      <c r="N245" s="19">
        <v>1614.24189544</v>
      </c>
      <c r="O245" s="15">
        <v>1614.0167759000001</v>
      </c>
      <c r="P245" s="15">
        <v>1610.2998481500001</v>
      </c>
      <c r="Q245" s="15">
        <v>1610.8151926400001</v>
      </c>
      <c r="R245" s="15">
        <v>1610.2909267300001</v>
      </c>
      <c r="S245" s="15">
        <v>1611.7588564800001</v>
      </c>
      <c r="T245" s="15">
        <v>1616.7417331500001</v>
      </c>
      <c r="U245" s="15">
        <v>1615.9332612600001</v>
      </c>
      <c r="V245" s="15">
        <v>1616.75748202</v>
      </c>
      <c r="W245" s="15">
        <v>1613.3350770500001</v>
      </c>
      <c r="X245" s="15">
        <v>1612.7606298800001</v>
      </c>
      <c r="Y245" s="15">
        <v>1620.0044549900001</v>
      </c>
    </row>
    <row r="246" spans="1:25" ht="18" thickBot="1" x14ac:dyDescent="0.35">
      <c r="A246" s="11">
        <v>5</v>
      </c>
      <c r="B246" s="15">
        <v>1602.3423705500002</v>
      </c>
      <c r="C246" s="15">
        <v>1604.3290085200001</v>
      </c>
      <c r="D246" s="15">
        <v>1603.9443446300002</v>
      </c>
      <c r="E246" s="15">
        <v>1604.59267985</v>
      </c>
      <c r="F246" s="15">
        <v>1601.3782246600001</v>
      </c>
      <c r="G246" s="15">
        <v>1602.9306229600002</v>
      </c>
      <c r="H246" s="15">
        <v>1606.5217265200001</v>
      </c>
      <c r="I246" s="15">
        <v>1608.8190750000001</v>
      </c>
      <c r="J246" s="15">
        <v>1609.3849425600001</v>
      </c>
      <c r="K246" s="15">
        <v>1606.13000459</v>
      </c>
      <c r="L246" s="15">
        <v>1606.0877301400001</v>
      </c>
      <c r="M246" s="15">
        <v>1608.5916684600002</v>
      </c>
      <c r="N246" s="19">
        <v>1613.6072648000002</v>
      </c>
      <c r="O246" s="15">
        <v>1614.72981226</v>
      </c>
      <c r="P246" s="15">
        <v>1612.07762766</v>
      </c>
      <c r="Q246" s="15">
        <v>1612.75251503</v>
      </c>
      <c r="R246" s="15">
        <v>1613.75274898</v>
      </c>
      <c r="S246" s="15">
        <v>1610.1429063800001</v>
      </c>
      <c r="T246" s="15">
        <v>1614.32687364</v>
      </c>
      <c r="U246" s="15">
        <v>1614.2882652200001</v>
      </c>
      <c r="V246" s="15">
        <v>1612.9860843500001</v>
      </c>
      <c r="W246" s="15">
        <v>1613.8335536500001</v>
      </c>
      <c r="X246" s="15">
        <v>1611.6277783400001</v>
      </c>
      <c r="Y246" s="15">
        <v>1611.24361561</v>
      </c>
    </row>
    <row r="247" spans="1:25" ht="18" thickBot="1" x14ac:dyDescent="0.35">
      <c r="A247" s="11">
        <v>6</v>
      </c>
      <c r="B247" s="15">
        <v>1609.68364395</v>
      </c>
      <c r="C247" s="15">
        <v>1609.21966537</v>
      </c>
      <c r="D247" s="15">
        <v>1606.0120133800001</v>
      </c>
      <c r="E247" s="15">
        <v>1609.0480453300001</v>
      </c>
      <c r="F247" s="15">
        <v>1608.2434295100002</v>
      </c>
      <c r="G247" s="15">
        <v>1604.59708338</v>
      </c>
      <c r="H247" s="15">
        <v>1607.45190131</v>
      </c>
      <c r="I247" s="15">
        <v>1603.5578259900001</v>
      </c>
      <c r="J247" s="15">
        <v>1606.7889202700001</v>
      </c>
      <c r="K247" s="15">
        <v>1602.9810691600001</v>
      </c>
      <c r="L247" s="15">
        <v>1614.30410192</v>
      </c>
      <c r="M247" s="15">
        <v>1614.95270938</v>
      </c>
      <c r="N247" s="19">
        <v>1614.68860225</v>
      </c>
      <c r="O247" s="15">
        <v>1615.7341659600002</v>
      </c>
      <c r="P247" s="15">
        <v>1616.0861919000001</v>
      </c>
      <c r="Q247" s="15">
        <v>1615.2686501400001</v>
      </c>
      <c r="R247" s="15">
        <v>1615.00743915</v>
      </c>
      <c r="S247" s="15">
        <v>1615.40560129</v>
      </c>
      <c r="T247" s="15">
        <v>1616.14262669</v>
      </c>
      <c r="U247" s="15">
        <v>1616.0970889</v>
      </c>
      <c r="V247" s="15">
        <v>1615.56207939</v>
      </c>
      <c r="W247" s="15">
        <v>1614.5888849</v>
      </c>
      <c r="X247" s="15">
        <v>1613.4712315700001</v>
      </c>
      <c r="Y247" s="15">
        <v>1617.0841081000001</v>
      </c>
    </row>
    <row r="248" spans="1:25" ht="18" thickBot="1" x14ac:dyDescent="0.35">
      <c r="A248" s="11">
        <v>7</v>
      </c>
      <c r="B248" s="15">
        <v>1607.7580506200002</v>
      </c>
      <c r="C248" s="15">
        <v>1603.0922405800002</v>
      </c>
      <c r="D248" s="15">
        <v>1598.1581205800001</v>
      </c>
      <c r="E248" s="15">
        <v>1595.54304899</v>
      </c>
      <c r="F248" s="15">
        <v>1600.84634332</v>
      </c>
      <c r="G248" s="15">
        <v>1593.5385902100002</v>
      </c>
      <c r="H248" s="15">
        <v>1592.70128869</v>
      </c>
      <c r="I248" s="15">
        <v>1594.8487105300001</v>
      </c>
      <c r="J248" s="15">
        <v>1598.9805444200001</v>
      </c>
      <c r="K248" s="15">
        <v>1595.3404851300002</v>
      </c>
      <c r="L248" s="15">
        <v>1598.9239066</v>
      </c>
      <c r="M248" s="15">
        <v>1599.0915722300001</v>
      </c>
      <c r="N248" s="19">
        <v>1595.60847977</v>
      </c>
      <c r="O248" s="15">
        <v>1603.0715540600002</v>
      </c>
      <c r="P248" s="15">
        <v>1604.94765981</v>
      </c>
      <c r="Q248" s="15">
        <v>1607.3961749700002</v>
      </c>
      <c r="R248" s="15">
        <v>1607.25829159</v>
      </c>
      <c r="S248" s="15">
        <v>1606.6498045800001</v>
      </c>
      <c r="T248" s="15">
        <v>1605.0156269000001</v>
      </c>
      <c r="U248" s="15">
        <v>1608.3202900700001</v>
      </c>
      <c r="V248" s="15">
        <v>1607.7648879600001</v>
      </c>
      <c r="W248" s="15">
        <v>1606.87087683</v>
      </c>
      <c r="X248" s="15">
        <v>1602.7355834100001</v>
      </c>
      <c r="Y248" s="15">
        <v>1605.82235124</v>
      </c>
    </row>
    <row r="249" spans="1:25" ht="18" thickBot="1" x14ac:dyDescent="0.35">
      <c r="A249" s="11">
        <v>8</v>
      </c>
      <c r="B249" s="15">
        <v>1619.35358277</v>
      </c>
      <c r="C249" s="15">
        <v>1619.0088564</v>
      </c>
      <c r="D249" s="15">
        <v>1615.4893688300001</v>
      </c>
      <c r="E249" s="15">
        <v>1617.39657938</v>
      </c>
      <c r="F249" s="15">
        <v>1617.95752889</v>
      </c>
      <c r="G249" s="15">
        <v>1602.67348541</v>
      </c>
      <c r="H249" s="15">
        <v>1603.1957605300001</v>
      </c>
      <c r="I249" s="15">
        <v>1599.4727216800002</v>
      </c>
      <c r="J249" s="15">
        <v>1599.09816</v>
      </c>
      <c r="K249" s="15">
        <v>1600.4598214</v>
      </c>
      <c r="L249" s="15">
        <v>1603.4468213100001</v>
      </c>
      <c r="M249" s="15">
        <v>1603.4385363000001</v>
      </c>
      <c r="N249" s="19">
        <v>1601.3657672000002</v>
      </c>
      <c r="O249" s="15">
        <v>1610.0948110300001</v>
      </c>
      <c r="P249" s="15">
        <v>1609.9454691400001</v>
      </c>
      <c r="Q249" s="15">
        <v>1608.92422519</v>
      </c>
      <c r="R249" s="15">
        <v>1610.7733816500001</v>
      </c>
      <c r="S249" s="15">
        <v>1609.84875369</v>
      </c>
      <c r="T249" s="15">
        <v>1611.4985684400001</v>
      </c>
      <c r="U249" s="15">
        <v>1611.0383390000002</v>
      </c>
      <c r="V249" s="15">
        <v>1608.6160583400001</v>
      </c>
      <c r="W249" s="15">
        <v>1612.3199500000001</v>
      </c>
      <c r="X249" s="15">
        <v>1614.44267154</v>
      </c>
      <c r="Y249" s="15">
        <v>1619.8956478700002</v>
      </c>
    </row>
    <row r="250" spans="1:25" ht="18" thickBot="1" x14ac:dyDescent="0.35">
      <c r="A250" s="11">
        <v>9</v>
      </c>
      <c r="B250" s="15">
        <v>1615.9016746</v>
      </c>
      <c r="C250" s="15">
        <v>1619.6333283900001</v>
      </c>
      <c r="D250" s="15">
        <v>1617.70735008</v>
      </c>
      <c r="E250" s="15">
        <v>1618.96037862</v>
      </c>
      <c r="F250" s="15">
        <v>1619.0717588</v>
      </c>
      <c r="G250" s="15">
        <v>1611.4012683400001</v>
      </c>
      <c r="H250" s="15">
        <v>1610.02467299</v>
      </c>
      <c r="I250" s="15">
        <v>1648.80592269</v>
      </c>
      <c r="J250" s="15">
        <v>1644.49251415</v>
      </c>
      <c r="K250" s="15">
        <v>1635.03028427</v>
      </c>
      <c r="L250" s="15">
        <v>1634.2291340500001</v>
      </c>
      <c r="M250" s="15">
        <v>1614.2388149800001</v>
      </c>
      <c r="N250" s="19">
        <v>1604.9421307700002</v>
      </c>
      <c r="O250" s="15">
        <v>1608.6328167000001</v>
      </c>
      <c r="P250" s="15">
        <v>1609.52158949</v>
      </c>
      <c r="Q250" s="15">
        <v>1621.15828474</v>
      </c>
      <c r="R250" s="15">
        <v>1621.13008588</v>
      </c>
      <c r="S250" s="15">
        <v>1621.2976587800001</v>
      </c>
      <c r="T250" s="15">
        <v>1619.5978664900001</v>
      </c>
      <c r="U250" s="15">
        <v>1613.30139577</v>
      </c>
      <c r="V250" s="15">
        <v>1614.8826629</v>
      </c>
      <c r="W250" s="15">
        <v>1615.2387910800001</v>
      </c>
      <c r="X250" s="15">
        <v>1627.4880555500001</v>
      </c>
      <c r="Y250" s="15">
        <v>1623.1704782900001</v>
      </c>
    </row>
    <row r="251" spans="1:25" ht="18" thickBot="1" x14ac:dyDescent="0.35">
      <c r="A251" s="11">
        <v>10</v>
      </c>
      <c r="B251" s="15">
        <v>1619.6239576200001</v>
      </c>
      <c r="C251" s="15">
        <v>1618.73165049</v>
      </c>
      <c r="D251" s="15">
        <v>1615.82532532</v>
      </c>
      <c r="E251" s="15">
        <v>1617.2530332700001</v>
      </c>
      <c r="F251" s="15">
        <v>1623.2742202300001</v>
      </c>
      <c r="G251" s="15">
        <v>1639.0953250800001</v>
      </c>
      <c r="H251" s="15">
        <v>1633.7339120000001</v>
      </c>
      <c r="I251" s="15">
        <v>1629.4151213</v>
      </c>
      <c r="J251" s="15">
        <v>1630.9153046900001</v>
      </c>
      <c r="K251" s="15">
        <v>1643.77583224</v>
      </c>
      <c r="L251" s="15">
        <v>1647.3267132800001</v>
      </c>
      <c r="M251" s="15">
        <v>1645.74006257</v>
      </c>
      <c r="N251" s="19">
        <v>1646.1836409800001</v>
      </c>
      <c r="O251" s="15">
        <v>1650.05450174</v>
      </c>
      <c r="P251" s="15">
        <v>1646.2105669700002</v>
      </c>
      <c r="Q251" s="15">
        <v>1645.6103541300001</v>
      </c>
      <c r="R251" s="15">
        <v>1653.4584870800002</v>
      </c>
      <c r="S251" s="15">
        <v>1651.05999206</v>
      </c>
      <c r="T251" s="15">
        <v>1646.4332505700002</v>
      </c>
      <c r="U251" s="15">
        <v>1643.93168588</v>
      </c>
      <c r="V251" s="15">
        <v>1646.9930564900001</v>
      </c>
      <c r="W251" s="15">
        <v>1643.5235602100001</v>
      </c>
      <c r="X251" s="15">
        <v>1632.3705350800001</v>
      </c>
      <c r="Y251" s="15">
        <v>1621.6332241700002</v>
      </c>
    </row>
    <row r="252" spans="1:25" ht="18" thickBot="1" x14ac:dyDescent="0.35">
      <c r="A252" s="11">
        <v>11</v>
      </c>
      <c r="B252" s="15">
        <v>1621.3857042700001</v>
      </c>
      <c r="C252" s="15">
        <v>1621.0551728</v>
      </c>
      <c r="D252" s="15">
        <v>1621.1208700900002</v>
      </c>
      <c r="E252" s="15">
        <v>1620.8891944500001</v>
      </c>
      <c r="F252" s="15">
        <v>1620.6320516400001</v>
      </c>
      <c r="G252" s="15">
        <v>1621.2543424100002</v>
      </c>
      <c r="H252" s="15">
        <v>1621.57464852</v>
      </c>
      <c r="I252" s="15">
        <v>1626.63612947</v>
      </c>
      <c r="J252" s="15">
        <v>1626.6253718400001</v>
      </c>
      <c r="K252" s="15">
        <v>1628.8986967400001</v>
      </c>
      <c r="L252" s="15">
        <v>1628.31034826</v>
      </c>
      <c r="M252" s="15">
        <v>1626.9334305700002</v>
      </c>
      <c r="N252" s="19">
        <v>1626.14418312</v>
      </c>
      <c r="O252" s="15">
        <v>1624.9720046500001</v>
      </c>
      <c r="P252" s="15">
        <v>1624.60148394</v>
      </c>
      <c r="Q252" s="15">
        <v>1627.5375302500001</v>
      </c>
      <c r="R252" s="15">
        <v>1628.4361538200001</v>
      </c>
      <c r="S252" s="15">
        <v>1628.5963751300001</v>
      </c>
      <c r="T252" s="15">
        <v>1626.87632702</v>
      </c>
      <c r="U252" s="15">
        <v>1629.56851783</v>
      </c>
      <c r="V252" s="15">
        <v>1626.64964061</v>
      </c>
      <c r="W252" s="15">
        <v>1629.74012967</v>
      </c>
      <c r="X252" s="15">
        <v>1627.30030117</v>
      </c>
      <c r="Y252" s="15">
        <v>1627.0648919500002</v>
      </c>
    </row>
    <row r="253" spans="1:25" ht="18" thickBot="1" x14ac:dyDescent="0.35">
      <c r="A253" s="11">
        <v>12</v>
      </c>
      <c r="B253" s="15">
        <v>1618.6571523600001</v>
      </c>
      <c r="C253" s="15">
        <v>1619.0603091400001</v>
      </c>
      <c r="D253" s="15">
        <v>1618.76578397</v>
      </c>
      <c r="E253" s="15">
        <v>1613.2792861600001</v>
      </c>
      <c r="F253" s="15">
        <v>1627.7412788300001</v>
      </c>
      <c r="G253" s="15">
        <v>1638.5598315900002</v>
      </c>
      <c r="H253" s="15">
        <v>1649.5771341700001</v>
      </c>
      <c r="I253" s="15">
        <v>1640.6387171900001</v>
      </c>
      <c r="J253" s="15">
        <v>1646.1266805100001</v>
      </c>
      <c r="K253" s="15">
        <v>1654.01336889</v>
      </c>
      <c r="L253" s="15">
        <v>1655.22800667</v>
      </c>
      <c r="M253" s="15">
        <v>1658.31599542</v>
      </c>
      <c r="N253" s="19">
        <v>1661.7517449300001</v>
      </c>
      <c r="O253" s="15">
        <v>1662.9518475900002</v>
      </c>
      <c r="P253" s="15">
        <v>1662.4932866000001</v>
      </c>
      <c r="Q253" s="15">
        <v>1660.8222077</v>
      </c>
      <c r="R253" s="15">
        <v>1659.28508936</v>
      </c>
      <c r="S253" s="15">
        <v>1655.2021744800002</v>
      </c>
      <c r="T253" s="15">
        <v>1660.30652667</v>
      </c>
      <c r="U253" s="15">
        <v>1651.5652380200002</v>
      </c>
      <c r="V253" s="15">
        <v>1647.59228005</v>
      </c>
      <c r="W253" s="15">
        <v>1649.0905357700001</v>
      </c>
      <c r="X253" s="15">
        <v>1622.90932707</v>
      </c>
      <c r="Y253" s="15">
        <v>1606.7113308800001</v>
      </c>
    </row>
    <row r="254" spans="1:25" ht="18" thickBot="1" x14ac:dyDescent="0.35">
      <c r="A254" s="11">
        <v>13</v>
      </c>
      <c r="B254" s="15">
        <v>1618.7764657800001</v>
      </c>
      <c r="C254" s="15">
        <v>1619.1331024400001</v>
      </c>
      <c r="D254" s="15">
        <v>1619.1829539100002</v>
      </c>
      <c r="E254" s="15">
        <v>1619.2840583700001</v>
      </c>
      <c r="F254" s="15">
        <v>1615.7228616</v>
      </c>
      <c r="G254" s="15">
        <v>1619.4596215000001</v>
      </c>
      <c r="H254" s="15">
        <v>1617.9575705300001</v>
      </c>
      <c r="I254" s="15">
        <v>1617.8999083400001</v>
      </c>
      <c r="J254" s="15">
        <v>1622.05680957</v>
      </c>
      <c r="K254" s="15">
        <v>1622.7971333200001</v>
      </c>
      <c r="L254" s="15">
        <v>1621.39564017</v>
      </c>
      <c r="M254" s="15">
        <v>1621.8790114200001</v>
      </c>
      <c r="N254" s="19">
        <v>1621.6629866200001</v>
      </c>
      <c r="O254" s="15">
        <v>1621.70924528</v>
      </c>
      <c r="P254" s="15">
        <v>1629.4546087800002</v>
      </c>
      <c r="Q254" s="15">
        <v>1629.2435858000001</v>
      </c>
      <c r="R254" s="15">
        <v>1628.90850598</v>
      </c>
      <c r="S254" s="15">
        <v>1628.2719582500001</v>
      </c>
      <c r="T254" s="15">
        <v>1626.82690566</v>
      </c>
      <c r="U254" s="15">
        <v>1630.3996535200001</v>
      </c>
      <c r="V254" s="15">
        <v>1627.85547286</v>
      </c>
      <c r="W254" s="15">
        <v>1627.2854206000002</v>
      </c>
      <c r="X254" s="15">
        <v>1627.9741902000001</v>
      </c>
      <c r="Y254" s="15">
        <v>1628.2180132800002</v>
      </c>
    </row>
    <row r="255" spans="1:25" ht="18" thickBot="1" x14ac:dyDescent="0.35">
      <c r="A255" s="11">
        <v>14</v>
      </c>
      <c r="B255" s="15">
        <v>1615.54300246</v>
      </c>
      <c r="C255" s="15">
        <v>1619.0984530400001</v>
      </c>
      <c r="D255" s="15">
        <v>1618.9424470700001</v>
      </c>
      <c r="E255" s="15">
        <v>1616.0358917600001</v>
      </c>
      <c r="F255" s="15">
        <v>1617.0837760500001</v>
      </c>
      <c r="G255" s="15">
        <v>1619.3421738300001</v>
      </c>
      <c r="H255" s="15">
        <v>1619.1173791000001</v>
      </c>
      <c r="I255" s="15">
        <v>1618.5899878300002</v>
      </c>
      <c r="J255" s="15">
        <v>1620.2018685400001</v>
      </c>
      <c r="K255" s="15">
        <v>1621.4092969800001</v>
      </c>
      <c r="L255" s="15">
        <v>1622.12899307</v>
      </c>
      <c r="M255" s="15">
        <v>1621.7543598700001</v>
      </c>
      <c r="N255" s="19">
        <v>1622.8464476700001</v>
      </c>
      <c r="O255" s="15">
        <v>1623.3459063400001</v>
      </c>
      <c r="P255" s="15">
        <v>1630.89866912</v>
      </c>
      <c r="Q255" s="15">
        <v>1629.22524647</v>
      </c>
      <c r="R255" s="15">
        <v>1623.0606016900001</v>
      </c>
      <c r="S255" s="15">
        <v>1624.1218637900001</v>
      </c>
      <c r="T255" s="15">
        <v>1629.6767517800001</v>
      </c>
      <c r="U255" s="15">
        <v>1630.1994075600001</v>
      </c>
      <c r="V255" s="15">
        <v>1629.3436840100001</v>
      </c>
      <c r="W255" s="15">
        <v>1628.58939685</v>
      </c>
      <c r="X255" s="15">
        <v>1627.93722245</v>
      </c>
      <c r="Y255" s="15">
        <v>1624.7987315</v>
      </c>
    </row>
    <row r="256" spans="1:25" ht="18" thickBot="1" x14ac:dyDescent="0.35">
      <c r="A256" s="11">
        <v>15</v>
      </c>
      <c r="B256" s="15">
        <v>1620.4932698700002</v>
      </c>
      <c r="C256" s="15">
        <v>1617.9777289200001</v>
      </c>
      <c r="D256" s="15">
        <v>1617.2711318000001</v>
      </c>
      <c r="E256" s="15">
        <v>1628.0023354800001</v>
      </c>
      <c r="F256" s="15">
        <v>1634.2066967600001</v>
      </c>
      <c r="G256" s="15">
        <v>1646.89696832</v>
      </c>
      <c r="H256" s="15">
        <v>1638.16432601</v>
      </c>
      <c r="I256" s="15">
        <v>1641.1216765900001</v>
      </c>
      <c r="J256" s="15">
        <v>1648.65335523</v>
      </c>
      <c r="K256" s="15">
        <v>1644.8238746300001</v>
      </c>
      <c r="L256" s="15">
        <v>1652.9263733300002</v>
      </c>
      <c r="M256" s="15">
        <v>1646.4668223400001</v>
      </c>
      <c r="N256" s="19">
        <v>1646.4264866800002</v>
      </c>
      <c r="O256" s="15">
        <v>1648.29734695</v>
      </c>
      <c r="P256" s="15">
        <v>1643.05170993</v>
      </c>
      <c r="Q256" s="15">
        <v>1650.8273038100001</v>
      </c>
      <c r="R256" s="15">
        <v>1651.36073177</v>
      </c>
      <c r="S256" s="15">
        <v>1652.8591740900001</v>
      </c>
      <c r="T256" s="15">
        <v>1650.8011220800001</v>
      </c>
      <c r="U256" s="15">
        <v>1659.0452527100001</v>
      </c>
      <c r="V256" s="15">
        <v>1660.02714064</v>
      </c>
      <c r="W256" s="15">
        <v>1657.4269879400001</v>
      </c>
      <c r="X256" s="15">
        <v>1643.44878707</v>
      </c>
      <c r="Y256" s="15">
        <v>1620.6520461700002</v>
      </c>
    </row>
    <row r="257" spans="1:25" ht="18" thickBot="1" x14ac:dyDescent="0.35">
      <c r="A257" s="11">
        <v>16</v>
      </c>
      <c r="B257" s="15">
        <v>1618.9184986100001</v>
      </c>
      <c r="C257" s="15">
        <v>1614.04851949</v>
      </c>
      <c r="D257" s="15">
        <v>1614.02705324</v>
      </c>
      <c r="E257" s="15">
        <v>1622.3617787100002</v>
      </c>
      <c r="F257" s="15">
        <v>1638.1187499500002</v>
      </c>
      <c r="G257" s="15">
        <v>1639.7699262800002</v>
      </c>
      <c r="H257" s="15">
        <v>1627.9761452</v>
      </c>
      <c r="I257" s="15">
        <v>1634.02030769</v>
      </c>
      <c r="J257" s="15">
        <v>1651.7286436700001</v>
      </c>
      <c r="K257" s="15">
        <v>1646.89739547</v>
      </c>
      <c r="L257" s="15">
        <v>1652.1235710400001</v>
      </c>
      <c r="M257" s="15">
        <v>1651.17042861</v>
      </c>
      <c r="N257" s="19">
        <v>1646.2485248</v>
      </c>
      <c r="O257" s="15">
        <v>1646.4802355700001</v>
      </c>
      <c r="P257" s="15">
        <v>1651.16267917</v>
      </c>
      <c r="Q257" s="15">
        <v>1653.8332453100002</v>
      </c>
      <c r="R257" s="15">
        <v>1654.66263632</v>
      </c>
      <c r="S257" s="15">
        <v>1657.28675866</v>
      </c>
      <c r="T257" s="15">
        <v>1645.1425829</v>
      </c>
      <c r="U257" s="15">
        <v>1647.05126554</v>
      </c>
      <c r="V257" s="15">
        <v>1650.2912889300001</v>
      </c>
      <c r="W257" s="15">
        <v>1657.51335896</v>
      </c>
      <c r="X257" s="15">
        <v>1644.1307134400001</v>
      </c>
      <c r="Y257" s="15">
        <v>1618.34576238</v>
      </c>
    </row>
    <row r="258" spans="1:25" ht="18" thickBot="1" x14ac:dyDescent="0.35">
      <c r="A258" s="11">
        <v>17</v>
      </c>
      <c r="B258" s="15">
        <v>1617.9100430000001</v>
      </c>
      <c r="C258" s="15">
        <v>1618.49304499</v>
      </c>
      <c r="D258" s="15">
        <v>1626.2723070900001</v>
      </c>
      <c r="E258" s="15">
        <v>1647.2370231100001</v>
      </c>
      <c r="F258" s="15">
        <v>1630.0212031200001</v>
      </c>
      <c r="G258" s="15">
        <v>1639.4979616800001</v>
      </c>
      <c r="H258" s="15">
        <v>1638.9027761700002</v>
      </c>
      <c r="I258" s="15">
        <v>1640.0488317500001</v>
      </c>
      <c r="J258" s="15">
        <v>1646.33977667</v>
      </c>
      <c r="K258" s="15">
        <v>1639.5101500000001</v>
      </c>
      <c r="L258" s="15">
        <v>1640.4117728800002</v>
      </c>
      <c r="M258" s="15">
        <v>1639.21744754</v>
      </c>
      <c r="N258" s="19">
        <v>1641.8871363200001</v>
      </c>
      <c r="O258" s="15">
        <v>1641.8960657</v>
      </c>
      <c r="P258" s="15">
        <v>1649.9628316600001</v>
      </c>
      <c r="Q258" s="15">
        <v>1647.7692535600002</v>
      </c>
      <c r="R258" s="15">
        <v>1667.4407704600001</v>
      </c>
      <c r="S258" s="15">
        <v>1667.0382332700001</v>
      </c>
      <c r="T258" s="15">
        <v>1661.3898550900001</v>
      </c>
      <c r="U258" s="15">
        <v>1652.7555163100001</v>
      </c>
      <c r="V258" s="15">
        <v>1641.98290907</v>
      </c>
      <c r="W258" s="15">
        <v>1644.6340408900001</v>
      </c>
      <c r="X258" s="15">
        <v>1633.12000586</v>
      </c>
      <c r="Y258" s="15">
        <v>1616.01066152</v>
      </c>
    </row>
    <row r="259" spans="1:25" ht="18" thickBot="1" x14ac:dyDescent="0.35">
      <c r="A259" s="11">
        <v>18</v>
      </c>
      <c r="B259" s="15">
        <v>1616.62398551</v>
      </c>
      <c r="C259" s="15">
        <v>1620.5028627500001</v>
      </c>
      <c r="D259" s="15">
        <v>1617.3882512800001</v>
      </c>
      <c r="E259" s="15">
        <v>1607.9359351000001</v>
      </c>
      <c r="F259" s="15">
        <v>1612.8578455500001</v>
      </c>
      <c r="G259" s="15">
        <v>1626.7792110300002</v>
      </c>
      <c r="H259" s="15">
        <v>1631.62478659</v>
      </c>
      <c r="I259" s="15">
        <v>1634.36763122</v>
      </c>
      <c r="J259" s="15">
        <v>1640.46412792</v>
      </c>
      <c r="K259" s="15">
        <v>1648.8703393400001</v>
      </c>
      <c r="L259" s="15">
        <v>1648.5639587800001</v>
      </c>
      <c r="M259" s="15">
        <v>1648.2798339600001</v>
      </c>
      <c r="N259" s="19">
        <v>1654.27758632</v>
      </c>
      <c r="O259" s="15">
        <v>1653.4353208700002</v>
      </c>
      <c r="P259" s="15">
        <v>1650.5020025200001</v>
      </c>
      <c r="Q259" s="15">
        <v>1654.56001139</v>
      </c>
      <c r="R259" s="15">
        <v>1652.43273845</v>
      </c>
      <c r="S259" s="15">
        <v>1656.5358536200001</v>
      </c>
      <c r="T259" s="15">
        <v>1649.6019429600001</v>
      </c>
      <c r="U259" s="15">
        <v>1655.21344245</v>
      </c>
      <c r="V259" s="15">
        <v>1654.4888512800001</v>
      </c>
      <c r="W259" s="15">
        <v>1666.02293332</v>
      </c>
      <c r="X259" s="15">
        <v>1650.7517034</v>
      </c>
      <c r="Y259" s="15">
        <v>1636.4526139</v>
      </c>
    </row>
    <row r="260" spans="1:25" ht="18" thickBot="1" x14ac:dyDescent="0.35">
      <c r="A260" s="11">
        <v>19</v>
      </c>
      <c r="B260" s="15">
        <v>1617.6352993800001</v>
      </c>
      <c r="C260" s="15">
        <v>1620.4628231900001</v>
      </c>
      <c r="D260" s="15">
        <v>1620.50687668</v>
      </c>
      <c r="E260" s="15">
        <v>1609.3818622400001</v>
      </c>
      <c r="F260" s="15">
        <v>1602.03139571</v>
      </c>
      <c r="G260" s="15">
        <v>1634.8301446400001</v>
      </c>
      <c r="H260" s="15">
        <v>1629.7756852100001</v>
      </c>
      <c r="I260" s="15">
        <v>1628.6471767200001</v>
      </c>
      <c r="J260" s="15">
        <v>1641.5694202700001</v>
      </c>
      <c r="K260" s="15">
        <v>1636.3135871700001</v>
      </c>
      <c r="L260" s="15">
        <v>1639.9690179200002</v>
      </c>
      <c r="M260" s="15">
        <v>1645.04632436</v>
      </c>
      <c r="N260" s="19">
        <v>1642.4792044800001</v>
      </c>
      <c r="O260" s="15">
        <v>1644.2615862</v>
      </c>
      <c r="P260" s="15">
        <v>1642.9302160100001</v>
      </c>
      <c r="Q260" s="15">
        <v>1640.0961759300001</v>
      </c>
      <c r="R260" s="15">
        <v>1642.35661992</v>
      </c>
      <c r="S260" s="15">
        <v>1644.3988611500001</v>
      </c>
      <c r="T260" s="15">
        <v>1646.60214623</v>
      </c>
      <c r="U260" s="15">
        <v>1649.4831384300001</v>
      </c>
      <c r="V260" s="15">
        <v>1641.5479299900001</v>
      </c>
      <c r="W260" s="15">
        <v>1636.10848502</v>
      </c>
      <c r="X260" s="15">
        <v>1640.86290996</v>
      </c>
      <c r="Y260" s="15">
        <v>1626.10811543</v>
      </c>
    </row>
    <row r="261" spans="1:25" ht="18" thickBot="1" x14ac:dyDescent="0.35">
      <c r="A261" s="11">
        <v>20</v>
      </c>
      <c r="B261" s="15">
        <v>1615.4543352100002</v>
      </c>
      <c r="C261" s="15">
        <v>1615.44990067</v>
      </c>
      <c r="D261" s="15">
        <v>1615.5754351100002</v>
      </c>
      <c r="E261" s="15">
        <v>1615.5215207000001</v>
      </c>
      <c r="F261" s="15">
        <v>1617.7666895100001</v>
      </c>
      <c r="G261" s="15">
        <v>1634.2126814200001</v>
      </c>
      <c r="H261" s="15">
        <v>1630.0683816800001</v>
      </c>
      <c r="I261" s="15">
        <v>1632.7627373500002</v>
      </c>
      <c r="J261" s="15">
        <v>1631.05916918</v>
      </c>
      <c r="K261" s="15">
        <v>1628.1523037100001</v>
      </c>
      <c r="L261" s="15">
        <v>1633.5876172600001</v>
      </c>
      <c r="M261" s="15">
        <v>1633.5753555800002</v>
      </c>
      <c r="N261" s="19">
        <v>1624.8576547100001</v>
      </c>
      <c r="O261" s="15">
        <v>1629.1611193200001</v>
      </c>
      <c r="P261" s="15">
        <v>1635.9994398700001</v>
      </c>
      <c r="Q261" s="15">
        <v>1636.0438875100001</v>
      </c>
      <c r="R261" s="15">
        <v>1631.8518421900001</v>
      </c>
      <c r="S261" s="15">
        <v>1633.2846579500001</v>
      </c>
      <c r="T261" s="15">
        <v>1628.8080404900002</v>
      </c>
      <c r="U261" s="15">
        <v>1634.2314562200002</v>
      </c>
      <c r="V261" s="15">
        <v>1635.430192</v>
      </c>
      <c r="W261" s="15">
        <v>1644.3871156800001</v>
      </c>
      <c r="X261" s="15">
        <v>1639.2614176500001</v>
      </c>
      <c r="Y261" s="15">
        <v>1615.41581907</v>
      </c>
    </row>
    <row r="262" spans="1:25" ht="18" thickBot="1" x14ac:dyDescent="0.35">
      <c r="A262" s="11">
        <v>21</v>
      </c>
      <c r="B262" s="15">
        <v>1610.48995511</v>
      </c>
      <c r="C262" s="15">
        <v>1608.08350591</v>
      </c>
      <c r="D262" s="15">
        <v>1610.3621571000001</v>
      </c>
      <c r="E262" s="15">
        <v>1610.59642257</v>
      </c>
      <c r="F262" s="15">
        <v>1620.5719402100001</v>
      </c>
      <c r="G262" s="15">
        <v>1636.80456056</v>
      </c>
      <c r="H262" s="15">
        <v>1628.09293469</v>
      </c>
      <c r="I262" s="15">
        <v>1630.56453536</v>
      </c>
      <c r="J262" s="15">
        <v>1627.4107167</v>
      </c>
      <c r="K262" s="15">
        <v>1625.2483659900001</v>
      </c>
      <c r="L262" s="15">
        <v>1628.4393007600002</v>
      </c>
      <c r="M262" s="15">
        <v>1630.56887166</v>
      </c>
      <c r="N262" s="19">
        <v>1629.9013038000001</v>
      </c>
      <c r="O262" s="15">
        <v>1648.9326922500002</v>
      </c>
      <c r="P262" s="15">
        <v>1654.0172138200001</v>
      </c>
      <c r="Q262" s="15">
        <v>1660.71014059</v>
      </c>
      <c r="R262" s="15">
        <v>1659.5059698700002</v>
      </c>
      <c r="S262" s="15">
        <v>1659.5222504400001</v>
      </c>
      <c r="T262" s="15">
        <v>1650.72102346</v>
      </c>
      <c r="U262" s="15">
        <v>1654.40509243</v>
      </c>
      <c r="V262" s="15">
        <v>1654.11862273</v>
      </c>
      <c r="W262" s="15">
        <v>1661.69147436</v>
      </c>
      <c r="X262" s="15">
        <v>1644.2958046000001</v>
      </c>
      <c r="Y262" s="15">
        <v>1621.65444824</v>
      </c>
    </row>
    <row r="263" spans="1:25" ht="18" thickBot="1" x14ac:dyDescent="0.35">
      <c r="A263" s="11">
        <v>22</v>
      </c>
      <c r="B263" s="15">
        <v>1611.2608847200001</v>
      </c>
      <c r="C263" s="15">
        <v>1611.0764032700001</v>
      </c>
      <c r="D263" s="15">
        <v>1611.41333549</v>
      </c>
      <c r="E263" s="15">
        <v>1623.1641114700001</v>
      </c>
      <c r="F263" s="15">
        <v>1634.82192158</v>
      </c>
      <c r="G263" s="15">
        <v>1638.50790618</v>
      </c>
      <c r="H263" s="15">
        <v>1641.3862506200001</v>
      </c>
      <c r="I263" s="15">
        <v>1634.61868265</v>
      </c>
      <c r="J263" s="15">
        <v>1635.3822975400001</v>
      </c>
      <c r="K263" s="15">
        <v>1631.26271129</v>
      </c>
      <c r="L263" s="15">
        <v>1634.12225373</v>
      </c>
      <c r="M263" s="15">
        <v>1633.0553015</v>
      </c>
      <c r="N263" s="19">
        <v>1633.53727351</v>
      </c>
      <c r="O263" s="15">
        <v>1641.5397686900001</v>
      </c>
      <c r="P263" s="15">
        <v>1647.62840471</v>
      </c>
      <c r="Q263" s="15">
        <v>1653.03343769</v>
      </c>
      <c r="R263" s="15">
        <v>1652.9757102400001</v>
      </c>
      <c r="S263" s="15">
        <v>1650.3483701100001</v>
      </c>
      <c r="T263" s="15">
        <v>1642.3263720900002</v>
      </c>
      <c r="U263" s="15">
        <v>1646.05069929</v>
      </c>
      <c r="V263" s="15">
        <v>1650.3954650200001</v>
      </c>
      <c r="W263" s="15">
        <v>1639.5940709900001</v>
      </c>
      <c r="X263" s="15">
        <v>1630.83157007</v>
      </c>
      <c r="Y263" s="15">
        <v>1610.1085856300001</v>
      </c>
    </row>
    <row r="264" spans="1:25" ht="18" thickBot="1" x14ac:dyDescent="0.35">
      <c r="A264" s="11">
        <v>23</v>
      </c>
      <c r="B264" s="15">
        <v>1615.96854003</v>
      </c>
      <c r="C264" s="15">
        <v>1618.2441445900001</v>
      </c>
      <c r="D264" s="15">
        <v>1616.0337681800002</v>
      </c>
      <c r="E264" s="15">
        <v>1617.32132996</v>
      </c>
      <c r="F264" s="15">
        <v>1618.8185208500001</v>
      </c>
      <c r="G264" s="15">
        <v>1648.8087969600001</v>
      </c>
      <c r="H264" s="15">
        <v>1642.42183628</v>
      </c>
      <c r="I264" s="15">
        <v>1636.7031283000001</v>
      </c>
      <c r="J264" s="15">
        <v>1640.77071363</v>
      </c>
      <c r="K264" s="15">
        <v>1632.3331650300001</v>
      </c>
      <c r="L264" s="15">
        <v>1637.04495931</v>
      </c>
      <c r="M264" s="15">
        <v>1637.5225944200001</v>
      </c>
      <c r="N264" s="19">
        <v>1635.95376016</v>
      </c>
      <c r="O264" s="15">
        <v>1644.88186812</v>
      </c>
      <c r="P264" s="15">
        <v>1647.8676361100001</v>
      </c>
      <c r="Q264" s="15">
        <v>1658.5026031</v>
      </c>
      <c r="R264" s="15">
        <v>1657.6348800800001</v>
      </c>
      <c r="S264" s="15">
        <v>1654.4231425200001</v>
      </c>
      <c r="T264" s="15">
        <v>1648.6722021600001</v>
      </c>
      <c r="U264" s="15">
        <v>1644.25419382</v>
      </c>
      <c r="V264" s="15">
        <v>1649.96088001</v>
      </c>
      <c r="W264" s="15">
        <v>1646.6830073900001</v>
      </c>
      <c r="X264" s="15">
        <v>1648.43640071</v>
      </c>
      <c r="Y264" s="15">
        <v>1634.5546849100001</v>
      </c>
    </row>
    <row r="265" spans="1:25" ht="18" thickBot="1" x14ac:dyDescent="0.35">
      <c r="A265" s="11">
        <v>24</v>
      </c>
      <c r="B265" s="15">
        <v>1613.20623664</v>
      </c>
      <c r="C265" s="15">
        <v>1614.1629903100002</v>
      </c>
      <c r="D265" s="15">
        <v>1613.9791725500002</v>
      </c>
      <c r="E265" s="15">
        <v>1623.4769702200001</v>
      </c>
      <c r="F265" s="15">
        <v>1636.3374493000001</v>
      </c>
      <c r="G265" s="15">
        <v>1656.5581508500002</v>
      </c>
      <c r="H265" s="15">
        <v>1653.03033183</v>
      </c>
      <c r="I265" s="15">
        <v>1635.4732368700002</v>
      </c>
      <c r="J265" s="15">
        <v>1631.7103585500001</v>
      </c>
      <c r="K265" s="15">
        <v>1633.90041421</v>
      </c>
      <c r="L265" s="15">
        <v>1635.9676419</v>
      </c>
      <c r="M265" s="15">
        <v>1641.36676751</v>
      </c>
      <c r="N265" s="19">
        <v>1644.4110107600002</v>
      </c>
      <c r="O265" s="15">
        <v>1653.4802358000002</v>
      </c>
      <c r="P265" s="15">
        <v>1651.12643727</v>
      </c>
      <c r="Q265" s="15">
        <v>1648.7338010600001</v>
      </c>
      <c r="R265" s="15">
        <v>1649.4165230600001</v>
      </c>
      <c r="S265" s="15">
        <v>1646.2133521000001</v>
      </c>
      <c r="T265" s="15">
        <v>1645.39571901</v>
      </c>
      <c r="U265" s="15">
        <v>1642.1400909400002</v>
      </c>
      <c r="V265" s="15">
        <v>1643.18235269</v>
      </c>
      <c r="W265" s="15">
        <v>1647.39926739</v>
      </c>
      <c r="X265" s="15">
        <v>1633.11521154</v>
      </c>
      <c r="Y265" s="15">
        <v>1618.5703091800001</v>
      </c>
    </row>
    <row r="266" spans="1:25" ht="18" thickBot="1" x14ac:dyDescent="0.35">
      <c r="A266" s="11">
        <v>25</v>
      </c>
      <c r="B266" s="15">
        <v>1623.18897047</v>
      </c>
      <c r="C266" s="15">
        <v>1625.0666652</v>
      </c>
      <c r="D266" s="15">
        <v>1621.6547194900002</v>
      </c>
      <c r="E266" s="15">
        <v>1628.3387808500001</v>
      </c>
      <c r="F266" s="15">
        <v>1634.2269526100001</v>
      </c>
      <c r="G266" s="15">
        <v>1650.7181513600001</v>
      </c>
      <c r="H266" s="15">
        <v>1643.84419142</v>
      </c>
      <c r="I266" s="15">
        <v>1639.0018596</v>
      </c>
      <c r="J266" s="15">
        <v>1645.11116816</v>
      </c>
      <c r="K266" s="15">
        <v>1643.3857715400002</v>
      </c>
      <c r="L266" s="15">
        <v>1642.43480464</v>
      </c>
      <c r="M266" s="15">
        <v>1647.64377283</v>
      </c>
      <c r="N266" s="19">
        <v>1646.5120766500002</v>
      </c>
      <c r="O266" s="15">
        <v>1647.5883571300001</v>
      </c>
      <c r="P266" s="15">
        <v>1654.76872422</v>
      </c>
      <c r="Q266" s="15">
        <v>1652.3264352400001</v>
      </c>
      <c r="R266" s="15">
        <v>1646.52448205</v>
      </c>
      <c r="S266" s="15">
        <v>1649.8075637900001</v>
      </c>
      <c r="T266" s="15">
        <v>1650.3549130600002</v>
      </c>
      <c r="U266" s="15">
        <v>1652.2472895000001</v>
      </c>
      <c r="V266" s="15">
        <v>1651.65966192</v>
      </c>
      <c r="W266" s="15">
        <v>1649.82166076</v>
      </c>
      <c r="X266" s="15">
        <v>1648.4252935100001</v>
      </c>
      <c r="Y266" s="15">
        <v>1625.4901628100001</v>
      </c>
    </row>
    <row r="267" spans="1:25" ht="18" thickBot="1" x14ac:dyDescent="0.35">
      <c r="A267" s="11">
        <v>26</v>
      </c>
      <c r="B267" s="15">
        <v>1625.12466182</v>
      </c>
      <c r="C267" s="15">
        <v>1620.4213752600001</v>
      </c>
      <c r="D267" s="15">
        <v>1620.6123077500001</v>
      </c>
      <c r="E267" s="15">
        <v>1627.04605139</v>
      </c>
      <c r="F267" s="15">
        <v>1628.5973765200001</v>
      </c>
      <c r="G267" s="15">
        <v>1641.9623328800001</v>
      </c>
      <c r="H267" s="15">
        <v>1646.2163618500001</v>
      </c>
      <c r="I267" s="15">
        <v>1640.3854041300001</v>
      </c>
      <c r="J267" s="15">
        <v>1646.1605504000001</v>
      </c>
      <c r="K267" s="15">
        <v>1636.3320433200001</v>
      </c>
      <c r="L267" s="15">
        <v>1642.4853727900002</v>
      </c>
      <c r="M267" s="15">
        <v>1642.33552981</v>
      </c>
      <c r="N267" s="19">
        <v>1644.36320692</v>
      </c>
      <c r="O267" s="15">
        <v>1652.3653526200001</v>
      </c>
      <c r="P267" s="15">
        <v>1650.49931625</v>
      </c>
      <c r="Q267" s="15">
        <v>1649.3218966300001</v>
      </c>
      <c r="R267" s="15">
        <v>1647.246721</v>
      </c>
      <c r="S267" s="15">
        <v>1652.15220426</v>
      </c>
      <c r="T267" s="15">
        <v>1652.08219291</v>
      </c>
      <c r="U267" s="15">
        <v>1656.12230808</v>
      </c>
      <c r="V267" s="15">
        <v>1660.37425923</v>
      </c>
      <c r="W267" s="15">
        <v>1654.8249138200001</v>
      </c>
      <c r="X267" s="15">
        <v>1644.48082686</v>
      </c>
      <c r="Y267" s="15">
        <v>1624.99874013</v>
      </c>
    </row>
    <row r="268" spans="1:25" ht="18" thickBot="1" x14ac:dyDescent="0.35">
      <c r="A268" s="11">
        <v>27</v>
      </c>
      <c r="B268" s="15">
        <v>1621.1816843000001</v>
      </c>
      <c r="C268" s="15">
        <v>1624.6084103400001</v>
      </c>
      <c r="D268" s="15">
        <v>1621.5553268600002</v>
      </c>
      <c r="E268" s="15">
        <v>1624.3713485800001</v>
      </c>
      <c r="F268" s="15">
        <v>1641.4804820500001</v>
      </c>
      <c r="G268" s="15">
        <v>1639.55016518</v>
      </c>
      <c r="H268" s="15">
        <v>1647.7114042800001</v>
      </c>
      <c r="I268" s="15">
        <v>1643.39368685</v>
      </c>
      <c r="J268" s="15">
        <v>1651.8643934900001</v>
      </c>
      <c r="K268" s="15">
        <v>1647.38382834</v>
      </c>
      <c r="L268" s="15">
        <v>1653.8206714300002</v>
      </c>
      <c r="M268" s="15">
        <v>1655.03670493</v>
      </c>
      <c r="N268" s="19">
        <v>1658.4308577700001</v>
      </c>
      <c r="O268" s="15">
        <v>1658.5048925400001</v>
      </c>
      <c r="P268" s="15">
        <v>1652.35892362</v>
      </c>
      <c r="Q268" s="15">
        <v>1653.82843751</v>
      </c>
      <c r="R268" s="15">
        <v>1646.3560671300002</v>
      </c>
      <c r="S268" s="15">
        <v>1660.52585417</v>
      </c>
      <c r="T268" s="15">
        <v>1650.43783031</v>
      </c>
      <c r="U268" s="15">
        <v>1655.0514520300001</v>
      </c>
      <c r="V268" s="15">
        <v>1657.9091232600001</v>
      </c>
      <c r="W268" s="15">
        <v>1655.2878384400001</v>
      </c>
      <c r="X268" s="15">
        <v>1647.2805757800002</v>
      </c>
      <c r="Y268" s="15">
        <v>1626.2194418500001</v>
      </c>
    </row>
    <row r="269" spans="1:25" ht="18" thickBot="1" x14ac:dyDescent="0.35">
      <c r="A269" s="11">
        <v>28</v>
      </c>
      <c r="B269" s="15">
        <v>1614.41821731</v>
      </c>
      <c r="C269" s="15">
        <v>1610.02157177</v>
      </c>
      <c r="D269" s="15">
        <v>1609.45895107</v>
      </c>
      <c r="E269" s="15">
        <v>1607.2936529800002</v>
      </c>
      <c r="F269" s="15">
        <v>1619.56943778</v>
      </c>
      <c r="G269" s="15">
        <v>1632.6028689500001</v>
      </c>
      <c r="H269" s="15">
        <v>1662.2519886700002</v>
      </c>
      <c r="I269" s="15">
        <v>1668.0670885</v>
      </c>
      <c r="J269" s="15">
        <v>1670.71478114</v>
      </c>
      <c r="K269" s="15">
        <v>1665.1678024800001</v>
      </c>
      <c r="L269" s="15">
        <v>1669.02505524</v>
      </c>
      <c r="M269" s="15">
        <v>1670.8834415900001</v>
      </c>
      <c r="N269" s="19">
        <v>1673.28637177</v>
      </c>
      <c r="O269" s="15">
        <v>1676.3007193000001</v>
      </c>
      <c r="P269" s="15">
        <v>1675.58052107</v>
      </c>
      <c r="Q269" s="15">
        <v>1672.4252283000001</v>
      </c>
      <c r="R269" s="15">
        <v>1671.99442329</v>
      </c>
      <c r="S269" s="15">
        <v>1665.87249367</v>
      </c>
      <c r="T269" s="15">
        <v>1660.4275549000001</v>
      </c>
      <c r="U269" s="15">
        <v>1667.6016855800001</v>
      </c>
      <c r="V269" s="15">
        <v>1670.4382430400001</v>
      </c>
      <c r="W269" s="15">
        <v>1666.73667748</v>
      </c>
      <c r="X269" s="15">
        <v>1644.8579396600001</v>
      </c>
      <c r="Y269" s="15">
        <v>1626.4091746500001</v>
      </c>
    </row>
    <row r="270" spans="1:25" ht="18" thickBot="1" x14ac:dyDescent="0.35">
      <c r="A270" s="91">
        <v>29</v>
      </c>
      <c r="B270" s="15">
        <v>1608.1180021</v>
      </c>
      <c r="C270" s="15">
        <v>1616.0541356600002</v>
      </c>
      <c r="D270" s="15">
        <v>1612.0709091400001</v>
      </c>
      <c r="E270" s="15">
        <v>1624.8779690900001</v>
      </c>
      <c r="F270" s="15">
        <v>1638.3371124</v>
      </c>
      <c r="G270" s="15">
        <v>1641.1125419700002</v>
      </c>
      <c r="H270" s="15">
        <v>1632.30111246</v>
      </c>
      <c r="I270" s="15">
        <v>1639.0442328000001</v>
      </c>
      <c r="J270" s="15">
        <v>1634.7063739300002</v>
      </c>
      <c r="K270" s="15">
        <v>1640.09068387</v>
      </c>
      <c r="L270" s="15">
        <v>1647.65401318</v>
      </c>
      <c r="M270" s="15">
        <v>1648.8059094800001</v>
      </c>
      <c r="N270" s="19">
        <v>1641.7673300600002</v>
      </c>
      <c r="O270" s="15">
        <v>1649.20084864</v>
      </c>
      <c r="P270" s="15">
        <v>1650.2049537300002</v>
      </c>
      <c r="Q270" s="15">
        <v>1654.05393278</v>
      </c>
      <c r="R270" s="15">
        <v>1643.12876598</v>
      </c>
      <c r="S270" s="15">
        <v>1645.2474197400002</v>
      </c>
      <c r="T270" s="15">
        <v>1635.5634658500001</v>
      </c>
      <c r="U270" s="15">
        <v>1660.74539387</v>
      </c>
      <c r="V270" s="15">
        <v>1665.5305955200001</v>
      </c>
      <c r="W270" s="15">
        <v>1654.1143708100001</v>
      </c>
      <c r="X270" s="15">
        <v>1660.12942305</v>
      </c>
      <c r="Y270" s="15">
        <v>1645.44124816</v>
      </c>
    </row>
    <row r="271" spans="1:25" ht="18" thickBot="1" x14ac:dyDescent="0.35">
      <c r="A271" s="91">
        <v>30</v>
      </c>
      <c r="B271" s="15">
        <v>1625.55683075</v>
      </c>
      <c r="C271" s="15">
        <v>1627.51680536</v>
      </c>
      <c r="D271" s="15">
        <v>1627.4728815600001</v>
      </c>
      <c r="E271" s="15">
        <v>1626.3175844500001</v>
      </c>
      <c r="F271" s="15">
        <v>1627.60870516</v>
      </c>
      <c r="G271" s="15">
        <v>1630.89265765</v>
      </c>
      <c r="H271" s="15">
        <v>1646.35109685</v>
      </c>
      <c r="I271" s="15">
        <v>1642.2798621300001</v>
      </c>
      <c r="J271" s="15">
        <v>1642.9931205800001</v>
      </c>
      <c r="K271" s="15">
        <v>1640.5895865100001</v>
      </c>
      <c r="L271" s="15">
        <v>1643.1393982300001</v>
      </c>
      <c r="M271" s="15">
        <v>1645.90232926</v>
      </c>
      <c r="N271" s="19">
        <v>1648.84237603</v>
      </c>
      <c r="O271" s="15">
        <v>1658.1199618100002</v>
      </c>
      <c r="P271" s="15">
        <v>1657.28838739</v>
      </c>
      <c r="Q271" s="15">
        <v>1656.2910917200002</v>
      </c>
      <c r="R271" s="15">
        <v>1650.2925507100001</v>
      </c>
      <c r="S271" s="15">
        <v>1659.4682576100001</v>
      </c>
      <c r="T271" s="15">
        <v>1651.0699908500001</v>
      </c>
      <c r="U271" s="15">
        <v>1656.72466414</v>
      </c>
      <c r="V271" s="15">
        <v>1660.97929279</v>
      </c>
      <c r="W271" s="15">
        <v>1657.1740127100002</v>
      </c>
      <c r="X271" s="15">
        <v>1648.26676118</v>
      </c>
      <c r="Y271" s="15">
        <v>1645.92395388</v>
      </c>
    </row>
    <row r="272" spans="1:25" ht="18" thickBot="1" x14ac:dyDescent="0.35"/>
    <row r="273" spans="1:25" ht="18" thickBot="1" x14ac:dyDescent="0.35">
      <c r="A273" s="125" t="s">
        <v>0</v>
      </c>
      <c r="B273" s="127" t="s">
        <v>64</v>
      </c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9"/>
    </row>
    <row r="274" spans="1:25" ht="33.75" thickBot="1" x14ac:dyDescent="0.35">
      <c r="A274" s="126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10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5">
        <v>1690.33823388</v>
      </c>
      <c r="C275" s="15">
        <v>1687.79737533</v>
      </c>
      <c r="D275" s="15">
        <v>1685.5942168500001</v>
      </c>
      <c r="E275" s="15">
        <v>1685.5461990000001</v>
      </c>
      <c r="F275" s="15">
        <v>1681.2805987900001</v>
      </c>
      <c r="G275" s="15">
        <v>1723.85448969</v>
      </c>
      <c r="H275" s="15">
        <v>1721.2305704300002</v>
      </c>
      <c r="I275" s="15">
        <v>1744.90484167</v>
      </c>
      <c r="J275" s="15">
        <v>1739.84009335</v>
      </c>
      <c r="K275" s="15">
        <v>1744.2738108400001</v>
      </c>
      <c r="L275" s="15">
        <v>1741.6850397600001</v>
      </c>
      <c r="M275" s="15">
        <v>1742.08144814</v>
      </c>
      <c r="N275" s="17">
        <v>1745.59960776</v>
      </c>
      <c r="O275" s="18">
        <v>1744.2866588000002</v>
      </c>
      <c r="P275" s="18">
        <v>1742.9894380000001</v>
      </c>
      <c r="Q275" s="18">
        <v>1742.1609221600002</v>
      </c>
      <c r="R275" s="18">
        <v>1740.76376944</v>
      </c>
      <c r="S275" s="18">
        <v>1740.4915095600002</v>
      </c>
      <c r="T275" s="18">
        <v>1737.8990226600001</v>
      </c>
      <c r="U275" s="18">
        <v>1734.0214918500001</v>
      </c>
      <c r="V275" s="18">
        <v>1743.9609222500001</v>
      </c>
      <c r="W275" s="18">
        <v>1723.45698027</v>
      </c>
      <c r="X275" s="18">
        <v>1721.4579084300001</v>
      </c>
      <c r="Y275" s="18">
        <v>1719.3590503800001</v>
      </c>
    </row>
    <row r="276" spans="1:25" ht="18" thickBot="1" x14ac:dyDescent="0.35">
      <c r="A276" s="11">
        <v>2</v>
      </c>
      <c r="B276" s="15">
        <v>1724.6232455000002</v>
      </c>
      <c r="C276" s="15">
        <v>1715.39285789</v>
      </c>
      <c r="D276" s="15">
        <v>1711.5393099800001</v>
      </c>
      <c r="E276" s="15">
        <v>1705.7985850500002</v>
      </c>
      <c r="F276" s="15">
        <v>1706.69438653</v>
      </c>
      <c r="G276" s="15">
        <v>1697.6670473300001</v>
      </c>
      <c r="H276" s="15">
        <v>1693.91790556</v>
      </c>
      <c r="I276" s="15">
        <v>1695.66670333</v>
      </c>
      <c r="J276" s="15">
        <v>1696.49814627</v>
      </c>
      <c r="K276" s="15">
        <v>1696.37861232</v>
      </c>
      <c r="L276" s="15">
        <v>1696.5006951100002</v>
      </c>
      <c r="M276" s="15">
        <v>1694.39691952</v>
      </c>
      <c r="N276" s="19">
        <v>1705.26544334</v>
      </c>
      <c r="O276" s="15">
        <v>1702.78528615</v>
      </c>
      <c r="P276" s="15">
        <v>1704.1505434000001</v>
      </c>
      <c r="Q276" s="15">
        <v>1705.4666469900001</v>
      </c>
      <c r="R276" s="15">
        <v>1705.6182701</v>
      </c>
      <c r="S276" s="15">
        <v>1705.4762448500001</v>
      </c>
      <c r="T276" s="15">
        <v>1702.25263685</v>
      </c>
      <c r="U276" s="15">
        <v>1705.8783991300002</v>
      </c>
      <c r="V276" s="15">
        <v>1702.7282735700001</v>
      </c>
      <c r="W276" s="15">
        <v>1703.39258268</v>
      </c>
      <c r="X276" s="15">
        <v>1705.6760027400001</v>
      </c>
      <c r="Y276" s="15">
        <v>1702.0231403500002</v>
      </c>
    </row>
    <row r="277" spans="1:25" ht="18" thickBot="1" x14ac:dyDescent="0.35">
      <c r="A277" s="11">
        <v>3</v>
      </c>
      <c r="B277" s="15">
        <v>1709.38557539</v>
      </c>
      <c r="C277" s="15">
        <v>1712.5743944200001</v>
      </c>
      <c r="D277" s="15">
        <v>1711.95270076</v>
      </c>
      <c r="E277" s="15">
        <v>1711.75465201</v>
      </c>
      <c r="F277" s="15">
        <v>1712.4906897000001</v>
      </c>
      <c r="G277" s="15">
        <v>1712.2705870300001</v>
      </c>
      <c r="H277" s="15">
        <v>1708.45457971</v>
      </c>
      <c r="I277" s="15">
        <v>1712.24264165</v>
      </c>
      <c r="J277" s="15">
        <v>1700.8924837900001</v>
      </c>
      <c r="K277" s="15">
        <v>1701.29543627</v>
      </c>
      <c r="L277" s="15">
        <v>1713.1724128000001</v>
      </c>
      <c r="M277" s="15">
        <v>1712.5255614800001</v>
      </c>
      <c r="N277" s="19">
        <v>1713.67848172</v>
      </c>
      <c r="O277" s="15">
        <v>1712.0991410200002</v>
      </c>
      <c r="P277" s="15">
        <v>1716.2153230400002</v>
      </c>
      <c r="Q277" s="15">
        <v>1715.81962555</v>
      </c>
      <c r="R277" s="15">
        <v>1716.1903970400001</v>
      </c>
      <c r="S277" s="15">
        <v>1711.74097751</v>
      </c>
      <c r="T277" s="15">
        <v>1714.4663831300002</v>
      </c>
      <c r="U277" s="15">
        <v>1715.7899173800001</v>
      </c>
      <c r="V277" s="15">
        <v>1713.9763713</v>
      </c>
      <c r="W277" s="15">
        <v>1712.48554906</v>
      </c>
      <c r="X277" s="15">
        <v>1711.1329485400001</v>
      </c>
      <c r="Y277" s="15">
        <v>1713.7263174900002</v>
      </c>
    </row>
    <row r="278" spans="1:25" ht="18" thickBot="1" x14ac:dyDescent="0.35">
      <c r="A278" s="11">
        <v>4</v>
      </c>
      <c r="B278" s="15">
        <v>1714.10701159</v>
      </c>
      <c r="C278" s="15">
        <v>1712.1335868200001</v>
      </c>
      <c r="D278" s="15">
        <v>1710.8091619300001</v>
      </c>
      <c r="E278" s="15">
        <v>1712.47839965</v>
      </c>
      <c r="F278" s="15">
        <v>1713.38094325</v>
      </c>
      <c r="G278" s="15">
        <v>1714.39206724</v>
      </c>
      <c r="H278" s="15">
        <v>1709.9514650400001</v>
      </c>
      <c r="I278" s="15">
        <v>1708.7421557600001</v>
      </c>
      <c r="J278" s="15">
        <v>1713.1159881000001</v>
      </c>
      <c r="K278" s="15">
        <v>1712.2877223</v>
      </c>
      <c r="L278" s="15">
        <v>1712.27946314</v>
      </c>
      <c r="M278" s="15">
        <v>1712.5282294600001</v>
      </c>
      <c r="N278" s="19">
        <v>1712.24189544</v>
      </c>
      <c r="O278" s="15">
        <v>1712.0167759000001</v>
      </c>
      <c r="P278" s="15">
        <v>1708.2998481500001</v>
      </c>
      <c r="Q278" s="15">
        <v>1708.8151926400001</v>
      </c>
      <c r="R278" s="15">
        <v>1708.2909267300001</v>
      </c>
      <c r="S278" s="15">
        <v>1709.7588564800001</v>
      </c>
      <c r="T278" s="15">
        <v>1714.7417331500001</v>
      </c>
      <c r="U278" s="15">
        <v>1713.9332612600001</v>
      </c>
      <c r="V278" s="15">
        <v>1714.75748202</v>
      </c>
      <c r="W278" s="15">
        <v>1711.3350770500001</v>
      </c>
      <c r="X278" s="15">
        <v>1710.7606298800001</v>
      </c>
      <c r="Y278" s="15">
        <v>1718.0044549900001</v>
      </c>
    </row>
    <row r="279" spans="1:25" ht="18" thickBot="1" x14ac:dyDescent="0.35">
      <c r="A279" s="11">
        <v>5</v>
      </c>
      <c r="B279" s="15">
        <v>1700.3423705500002</v>
      </c>
      <c r="C279" s="15">
        <v>1702.3290085200001</v>
      </c>
      <c r="D279" s="15">
        <v>1701.9443446300002</v>
      </c>
      <c r="E279" s="15">
        <v>1702.59267985</v>
      </c>
      <c r="F279" s="15">
        <v>1699.3782246600001</v>
      </c>
      <c r="G279" s="15">
        <v>1700.9306229600002</v>
      </c>
      <c r="H279" s="15">
        <v>1704.5217265200001</v>
      </c>
      <c r="I279" s="15">
        <v>1706.8190750000001</v>
      </c>
      <c r="J279" s="15">
        <v>1707.3849425600001</v>
      </c>
      <c r="K279" s="15">
        <v>1704.13000459</v>
      </c>
      <c r="L279" s="15">
        <v>1704.0877301400001</v>
      </c>
      <c r="M279" s="15">
        <v>1706.5916684600002</v>
      </c>
      <c r="N279" s="19">
        <v>1711.6072648000002</v>
      </c>
      <c r="O279" s="15">
        <v>1712.72981226</v>
      </c>
      <c r="P279" s="15">
        <v>1710.07762766</v>
      </c>
      <c r="Q279" s="15">
        <v>1710.75251503</v>
      </c>
      <c r="R279" s="15">
        <v>1711.75274898</v>
      </c>
      <c r="S279" s="15">
        <v>1708.1429063800001</v>
      </c>
      <c r="T279" s="15">
        <v>1712.32687364</v>
      </c>
      <c r="U279" s="15">
        <v>1712.2882652200001</v>
      </c>
      <c r="V279" s="15">
        <v>1710.9860843500001</v>
      </c>
      <c r="W279" s="15">
        <v>1711.8335536500001</v>
      </c>
      <c r="X279" s="15">
        <v>1709.6277783400001</v>
      </c>
      <c r="Y279" s="15">
        <v>1709.24361561</v>
      </c>
    </row>
    <row r="280" spans="1:25" ht="18" thickBot="1" x14ac:dyDescent="0.35">
      <c r="A280" s="11">
        <v>6</v>
      </c>
      <c r="B280" s="15">
        <v>1707.68364395</v>
      </c>
      <c r="C280" s="15">
        <v>1707.21966537</v>
      </c>
      <c r="D280" s="15">
        <v>1704.0120133800001</v>
      </c>
      <c r="E280" s="15">
        <v>1707.0480453300001</v>
      </c>
      <c r="F280" s="15">
        <v>1706.2434295100002</v>
      </c>
      <c r="G280" s="15">
        <v>1702.59708338</v>
      </c>
      <c r="H280" s="15">
        <v>1705.45190131</v>
      </c>
      <c r="I280" s="15">
        <v>1701.5578259900001</v>
      </c>
      <c r="J280" s="15">
        <v>1704.7889202700001</v>
      </c>
      <c r="K280" s="15">
        <v>1700.9810691600001</v>
      </c>
      <c r="L280" s="15">
        <v>1712.30410192</v>
      </c>
      <c r="M280" s="15">
        <v>1712.95270938</v>
      </c>
      <c r="N280" s="19">
        <v>1712.68860225</v>
      </c>
      <c r="O280" s="15">
        <v>1713.7341659600002</v>
      </c>
      <c r="P280" s="15">
        <v>1714.0861919000001</v>
      </c>
      <c r="Q280" s="15">
        <v>1713.2686501400001</v>
      </c>
      <c r="R280" s="15">
        <v>1713.00743915</v>
      </c>
      <c r="S280" s="15">
        <v>1713.40560129</v>
      </c>
      <c r="T280" s="15">
        <v>1714.14262669</v>
      </c>
      <c r="U280" s="15">
        <v>1714.0970889</v>
      </c>
      <c r="V280" s="15">
        <v>1713.56207939</v>
      </c>
      <c r="W280" s="15">
        <v>1712.5888849</v>
      </c>
      <c r="X280" s="15">
        <v>1711.4712315700001</v>
      </c>
      <c r="Y280" s="15">
        <v>1715.0841081000001</v>
      </c>
    </row>
    <row r="281" spans="1:25" ht="18" thickBot="1" x14ac:dyDescent="0.35">
      <c r="A281" s="11">
        <v>7</v>
      </c>
      <c r="B281" s="15">
        <v>1705.7580506200002</v>
      </c>
      <c r="C281" s="15">
        <v>1701.0922405800002</v>
      </c>
      <c r="D281" s="15">
        <v>1696.1581205800001</v>
      </c>
      <c r="E281" s="15">
        <v>1693.54304899</v>
      </c>
      <c r="F281" s="15">
        <v>1698.84634332</v>
      </c>
      <c r="G281" s="15">
        <v>1691.5385902100002</v>
      </c>
      <c r="H281" s="15">
        <v>1690.70128869</v>
      </c>
      <c r="I281" s="15">
        <v>1692.8487105300001</v>
      </c>
      <c r="J281" s="15">
        <v>1696.9805444200001</v>
      </c>
      <c r="K281" s="15">
        <v>1693.3404851300002</v>
      </c>
      <c r="L281" s="15">
        <v>1696.9239066</v>
      </c>
      <c r="M281" s="15">
        <v>1697.0915722300001</v>
      </c>
      <c r="N281" s="19">
        <v>1693.60847977</v>
      </c>
      <c r="O281" s="15">
        <v>1701.0715540600002</v>
      </c>
      <c r="P281" s="15">
        <v>1702.94765981</v>
      </c>
      <c r="Q281" s="15">
        <v>1705.3961749700002</v>
      </c>
      <c r="R281" s="15">
        <v>1705.25829159</v>
      </c>
      <c r="S281" s="15">
        <v>1704.6498045800001</v>
      </c>
      <c r="T281" s="15">
        <v>1703.0156269000001</v>
      </c>
      <c r="U281" s="15">
        <v>1706.3202900700001</v>
      </c>
      <c r="V281" s="15">
        <v>1705.7648879600001</v>
      </c>
      <c r="W281" s="15">
        <v>1704.87087683</v>
      </c>
      <c r="X281" s="15">
        <v>1700.7355834100001</v>
      </c>
      <c r="Y281" s="15">
        <v>1703.82235124</v>
      </c>
    </row>
    <row r="282" spans="1:25" ht="18" thickBot="1" x14ac:dyDescent="0.35">
      <c r="A282" s="11">
        <v>8</v>
      </c>
      <c r="B282" s="15">
        <v>1717.35358277</v>
      </c>
      <c r="C282" s="15">
        <v>1717.0088564</v>
      </c>
      <c r="D282" s="15">
        <v>1713.4893688300001</v>
      </c>
      <c r="E282" s="15">
        <v>1715.39657938</v>
      </c>
      <c r="F282" s="15">
        <v>1715.95752889</v>
      </c>
      <c r="G282" s="15">
        <v>1700.67348541</v>
      </c>
      <c r="H282" s="15">
        <v>1701.1957605300001</v>
      </c>
      <c r="I282" s="15">
        <v>1697.4727216800002</v>
      </c>
      <c r="J282" s="15">
        <v>1697.09816</v>
      </c>
      <c r="K282" s="15">
        <v>1698.4598214</v>
      </c>
      <c r="L282" s="15">
        <v>1701.4468213100001</v>
      </c>
      <c r="M282" s="15">
        <v>1701.4385363000001</v>
      </c>
      <c r="N282" s="19">
        <v>1699.3657672000002</v>
      </c>
      <c r="O282" s="15">
        <v>1708.0948110300001</v>
      </c>
      <c r="P282" s="15">
        <v>1707.9454691400001</v>
      </c>
      <c r="Q282" s="15">
        <v>1706.92422519</v>
      </c>
      <c r="R282" s="15">
        <v>1708.7733816500001</v>
      </c>
      <c r="S282" s="15">
        <v>1707.84875369</v>
      </c>
      <c r="T282" s="15">
        <v>1709.4985684400001</v>
      </c>
      <c r="U282" s="15">
        <v>1709.0383390000002</v>
      </c>
      <c r="V282" s="15">
        <v>1706.6160583400001</v>
      </c>
      <c r="W282" s="15">
        <v>1710.3199500000001</v>
      </c>
      <c r="X282" s="15">
        <v>1712.44267154</v>
      </c>
      <c r="Y282" s="15">
        <v>1717.8956478700002</v>
      </c>
    </row>
    <row r="283" spans="1:25" ht="18" thickBot="1" x14ac:dyDescent="0.35">
      <c r="A283" s="11">
        <v>9</v>
      </c>
      <c r="B283" s="15">
        <v>1713.9016746</v>
      </c>
      <c r="C283" s="15">
        <v>1717.6333283900001</v>
      </c>
      <c r="D283" s="15">
        <v>1715.70735008</v>
      </c>
      <c r="E283" s="15">
        <v>1716.96037862</v>
      </c>
      <c r="F283" s="15">
        <v>1717.0717588</v>
      </c>
      <c r="G283" s="15">
        <v>1709.4012683400001</v>
      </c>
      <c r="H283" s="15">
        <v>1708.02467299</v>
      </c>
      <c r="I283" s="15">
        <v>1746.80592269</v>
      </c>
      <c r="J283" s="15">
        <v>1742.49251415</v>
      </c>
      <c r="K283" s="15">
        <v>1733.03028427</v>
      </c>
      <c r="L283" s="15">
        <v>1732.2291340500001</v>
      </c>
      <c r="M283" s="15">
        <v>1712.2388149800001</v>
      </c>
      <c r="N283" s="19">
        <v>1702.9421307700002</v>
      </c>
      <c r="O283" s="15">
        <v>1706.6328167000001</v>
      </c>
      <c r="P283" s="15">
        <v>1707.52158949</v>
      </c>
      <c r="Q283" s="15">
        <v>1719.15828474</v>
      </c>
      <c r="R283" s="15">
        <v>1719.13008588</v>
      </c>
      <c r="S283" s="15">
        <v>1719.2976587800001</v>
      </c>
      <c r="T283" s="15">
        <v>1717.5978664900001</v>
      </c>
      <c r="U283" s="15">
        <v>1711.30139577</v>
      </c>
      <c r="V283" s="15">
        <v>1712.8826629</v>
      </c>
      <c r="W283" s="15">
        <v>1713.2387910800001</v>
      </c>
      <c r="X283" s="15">
        <v>1725.4880555500001</v>
      </c>
      <c r="Y283" s="15">
        <v>1721.1704782900001</v>
      </c>
    </row>
    <row r="284" spans="1:25" ht="18" thickBot="1" x14ac:dyDescent="0.35">
      <c r="A284" s="11">
        <v>10</v>
      </c>
      <c r="B284" s="15">
        <v>1717.6239576200001</v>
      </c>
      <c r="C284" s="15">
        <v>1716.73165049</v>
      </c>
      <c r="D284" s="15">
        <v>1713.82532532</v>
      </c>
      <c r="E284" s="15">
        <v>1715.2530332700001</v>
      </c>
      <c r="F284" s="15">
        <v>1721.2742202300001</v>
      </c>
      <c r="G284" s="15">
        <v>1737.0953250800001</v>
      </c>
      <c r="H284" s="15">
        <v>1731.7339120000001</v>
      </c>
      <c r="I284" s="15">
        <v>1727.4151213</v>
      </c>
      <c r="J284" s="15">
        <v>1728.9153046900001</v>
      </c>
      <c r="K284" s="15">
        <v>1741.77583224</v>
      </c>
      <c r="L284" s="15">
        <v>1745.3267132800001</v>
      </c>
      <c r="M284" s="15">
        <v>1743.74006257</v>
      </c>
      <c r="N284" s="19">
        <v>1744.1836409800001</v>
      </c>
      <c r="O284" s="15">
        <v>1748.05450174</v>
      </c>
      <c r="P284" s="15">
        <v>1744.2105669700002</v>
      </c>
      <c r="Q284" s="15">
        <v>1743.6103541300001</v>
      </c>
      <c r="R284" s="15">
        <v>1751.4584870800002</v>
      </c>
      <c r="S284" s="15">
        <v>1749.05999206</v>
      </c>
      <c r="T284" s="15">
        <v>1744.4332505700002</v>
      </c>
      <c r="U284" s="15">
        <v>1741.93168588</v>
      </c>
      <c r="V284" s="15">
        <v>1744.9930564900001</v>
      </c>
      <c r="W284" s="15">
        <v>1741.5235602100001</v>
      </c>
      <c r="X284" s="15">
        <v>1730.3705350800001</v>
      </c>
      <c r="Y284" s="15">
        <v>1719.6332241700002</v>
      </c>
    </row>
    <row r="285" spans="1:25" ht="18" thickBot="1" x14ac:dyDescent="0.35">
      <c r="A285" s="11">
        <v>11</v>
      </c>
      <c r="B285" s="15">
        <v>1719.3857042700001</v>
      </c>
      <c r="C285" s="15">
        <v>1719.0551728</v>
      </c>
      <c r="D285" s="15">
        <v>1719.1208700900002</v>
      </c>
      <c r="E285" s="15">
        <v>1718.8891944500001</v>
      </c>
      <c r="F285" s="15">
        <v>1718.6320516400001</v>
      </c>
      <c r="G285" s="15">
        <v>1719.2543424100002</v>
      </c>
      <c r="H285" s="15">
        <v>1719.57464852</v>
      </c>
      <c r="I285" s="15">
        <v>1724.63612947</v>
      </c>
      <c r="J285" s="15">
        <v>1724.6253718400001</v>
      </c>
      <c r="K285" s="15">
        <v>1726.8986967400001</v>
      </c>
      <c r="L285" s="15">
        <v>1726.31034826</v>
      </c>
      <c r="M285" s="15">
        <v>1724.9334305700002</v>
      </c>
      <c r="N285" s="19">
        <v>1724.14418312</v>
      </c>
      <c r="O285" s="15">
        <v>1722.9720046500001</v>
      </c>
      <c r="P285" s="15">
        <v>1722.60148394</v>
      </c>
      <c r="Q285" s="15">
        <v>1725.5375302500001</v>
      </c>
      <c r="R285" s="15">
        <v>1726.4361538200001</v>
      </c>
      <c r="S285" s="15">
        <v>1726.5963751300001</v>
      </c>
      <c r="T285" s="15">
        <v>1724.87632702</v>
      </c>
      <c r="U285" s="15">
        <v>1727.56851783</v>
      </c>
      <c r="V285" s="15">
        <v>1724.64964061</v>
      </c>
      <c r="W285" s="15">
        <v>1727.74012967</v>
      </c>
      <c r="X285" s="15">
        <v>1725.30030117</v>
      </c>
      <c r="Y285" s="15">
        <v>1725.0648919500002</v>
      </c>
    </row>
    <row r="286" spans="1:25" ht="18" thickBot="1" x14ac:dyDescent="0.35">
      <c r="A286" s="11">
        <v>12</v>
      </c>
      <c r="B286" s="15">
        <v>1716.6571523600001</v>
      </c>
      <c r="C286" s="15">
        <v>1717.0603091400001</v>
      </c>
      <c r="D286" s="15">
        <v>1716.76578397</v>
      </c>
      <c r="E286" s="15">
        <v>1711.2792861600001</v>
      </c>
      <c r="F286" s="15">
        <v>1725.7412788300001</v>
      </c>
      <c r="G286" s="15">
        <v>1736.5598315900002</v>
      </c>
      <c r="H286" s="15">
        <v>1747.5771341700001</v>
      </c>
      <c r="I286" s="15">
        <v>1738.6387171900001</v>
      </c>
      <c r="J286" s="15">
        <v>1744.1266805100001</v>
      </c>
      <c r="K286" s="15">
        <v>1752.01336889</v>
      </c>
      <c r="L286" s="15">
        <v>1753.22800667</v>
      </c>
      <c r="M286" s="15">
        <v>1756.31599542</v>
      </c>
      <c r="N286" s="19">
        <v>1759.7517449300001</v>
      </c>
      <c r="O286" s="15">
        <v>1760.9518475900002</v>
      </c>
      <c r="P286" s="15">
        <v>1760.4932866000001</v>
      </c>
      <c r="Q286" s="15">
        <v>1758.8222077</v>
      </c>
      <c r="R286" s="15">
        <v>1757.28508936</v>
      </c>
      <c r="S286" s="15">
        <v>1753.2021744800002</v>
      </c>
      <c r="T286" s="15">
        <v>1758.30652667</v>
      </c>
      <c r="U286" s="15">
        <v>1749.5652380200002</v>
      </c>
      <c r="V286" s="15">
        <v>1745.59228005</v>
      </c>
      <c r="W286" s="15">
        <v>1747.0905357700001</v>
      </c>
      <c r="X286" s="15">
        <v>1720.90932707</v>
      </c>
      <c r="Y286" s="15">
        <v>1704.7113308800001</v>
      </c>
    </row>
    <row r="287" spans="1:25" ht="18" thickBot="1" x14ac:dyDescent="0.35">
      <c r="A287" s="11">
        <v>13</v>
      </c>
      <c r="B287" s="15">
        <v>1716.7764657800001</v>
      </c>
      <c r="C287" s="15">
        <v>1717.1331024400001</v>
      </c>
      <c r="D287" s="15">
        <v>1717.1829539100002</v>
      </c>
      <c r="E287" s="15">
        <v>1717.2840583700001</v>
      </c>
      <c r="F287" s="15">
        <v>1713.7228616</v>
      </c>
      <c r="G287" s="15">
        <v>1717.4596215000001</v>
      </c>
      <c r="H287" s="15">
        <v>1715.9575705300001</v>
      </c>
      <c r="I287" s="15">
        <v>1715.8999083400001</v>
      </c>
      <c r="J287" s="15">
        <v>1720.05680957</v>
      </c>
      <c r="K287" s="15">
        <v>1720.7971333200001</v>
      </c>
      <c r="L287" s="15">
        <v>1719.39564017</v>
      </c>
      <c r="M287" s="15">
        <v>1719.8790114200001</v>
      </c>
      <c r="N287" s="19">
        <v>1719.6629866200001</v>
      </c>
      <c r="O287" s="15">
        <v>1719.70924528</v>
      </c>
      <c r="P287" s="15">
        <v>1727.4546087800002</v>
      </c>
      <c r="Q287" s="15">
        <v>1727.2435858000001</v>
      </c>
      <c r="R287" s="15">
        <v>1726.90850598</v>
      </c>
      <c r="S287" s="15">
        <v>1726.2719582500001</v>
      </c>
      <c r="T287" s="15">
        <v>1724.82690566</v>
      </c>
      <c r="U287" s="15">
        <v>1728.3996535200001</v>
      </c>
      <c r="V287" s="15">
        <v>1725.85547286</v>
      </c>
      <c r="W287" s="15">
        <v>1725.2854206000002</v>
      </c>
      <c r="X287" s="15">
        <v>1725.9741902000001</v>
      </c>
      <c r="Y287" s="15">
        <v>1726.2180132800002</v>
      </c>
    </row>
    <row r="288" spans="1:25" ht="18" thickBot="1" x14ac:dyDescent="0.35">
      <c r="A288" s="11">
        <v>14</v>
      </c>
      <c r="B288" s="15">
        <v>1713.54300246</v>
      </c>
      <c r="C288" s="15">
        <v>1717.0984530400001</v>
      </c>
      <c r="D288" s="15">
        <v>1716.9424470700001</v>
      </c>
      <c r="E288" s="15">
        <v>1714.0358917600001</v>
      </c>
      <c r="F288" s="15">
        <v>1715.0837760500001</v>
      </c>
      <c r="G288" s="15">
        <v>1717.3421738300001</v>
      </c>
      <c r="H288" s="15">
        <v>1717.1173791000001</v>
      </c>
      <c r="I288" s="15">
        <v>1716.5899878300002</v>
      </c>
      <c r="J288" s="15">
        <v>1718.2018685400001</v>
      </c>
      <c r="K288" s="15">
        <v>1719.4092969800001</v>
      </c>
      <c r="L288" s="15">
        <v>1720.12899307</v>
      </c>
      <c r="M288" s="15">
        <v>1719.7543598700001</v>
      </c>
      <c r="N288" s="19">
        <v>1720.8464476700001</v>
      </c>
      <c r="O288" s="15">
        <v>1721.3459063400001</v>
      </c>
      <c r="P288" s="15">
        <v>1728.89866912</v>
      </c>
      <c r="Q288" s="15">
        <v>1727.22524647</v>
      </c>
      <c r="R288" s="15">
        <v>1721.0606016900001</v>
      </c>
      <c r="S288" s="15">
        <v>1722.1218637900001</v>
      </c>
      <c r="T288" s="15">
        <v>1727.6767517800001</v>
      </c>
      <c r="U288" s="15">
        <v>1728.1994075600001</v>
      </c>
      <c r="V288" s="15">
        <v>1727.3436840100001</v>
      </c>
      <c r="W288" s="15">
        <v>1726.58939685</v>
      </c>
      <c r="X288" s="15">
        <v>1725.93722245</v>
      </c>
      <c r="Y288" s="15">
        <v>1722.7987315</v>
      </c>
    </row>
    <row r="289" spans="1:25" ht="18" thickBot="1" x14ac:dyDescent="0.35">
      <c r="A289" s="11">
        <v>15</v>
      </c>
      <c r="B289" s="15">
        <v>1718.4932698700002</v>
      </c>
      <c r="C289" s="15">
        <v>1715.9777289200001</v>
      </c>
      <c r="D289" s="15">
        <v>1715.2711318000001</v>
      </c>
      <c r="E289" s="15">
        <v>1726.0023354800001</v>
      </c>
      <c r="F289" s="15">
        <v>1732.2066967600001</v>
      </c>
      <c r="G289" s="15">
        <v>1744.89696832</v>
      </c>
      <c r="H289" s="15">
        <v>1736.16432601</v>
      </c>
      <c r="I289" s="15">
        <v>1739.1216765900001</v>
      </c>
      <c r="J289" s="15">
        <v>1746.65335523</v>
      </c>
      <c r="K289" s="15">
        <v>1742.8238746300001</v>
      </c>
      <c r="L289" s="15">
        <v>1750.9263733300002</v>
      </c>
      <c r="M289" s="15">
        <v>1744.4668223400001</v>
      </c>
      <c r="N289" s="19">
        <v>1744.4264866800002</v>
      </c>
      <c r="O289" s="15">
        <v>1746.29734695</v>
      </c>
      <c r="P289" s="15">
        <v>1741.05170993</v>
      </c>
      <c r="Q289" s="15">
        <v>1748.8273038100001</v>
      </c>
      <c r="R289" s="15">
        <v>1749.36073177</v>
      </c>
      <c r="S289" s="15">
        <v>1750.8591740900001</v>
      </c>
      <c r="T289" s="15">
        <v>1748.8011220800001</v>
      </c>
      <c r="U289" s="15">
        <v>1757.0452527100001</v>
      </c>
      <c r="V289" s="15">
        <v>1758.02714064</v>
      </c>
      <c r="W289" s="15">
        <v>1755.4269879400001</v>
      </c>
      <c r="X289" s="15">
        <v>1741.44878707</v>
      </c>
      <c r="Y289" s="15">
        <v>1718.6520461700002</v>
      </c>
    </row>
    <row r="290" spans="1:25" ht="18" thickBot="1" x14ac:dyDescent="0.35">
      <c r="A290" s="11">
        <v>16</v>
      </c>
      <c r="B290" s="15">
        <v>1716.9184986100001</v>
      </c>
      <c r="C290" s="15">
        <v>1712.04851949</v>
      </c>
      <c r="D290" s="15">
        <v>1712.02705324</v>
      </c>
      <c r="E290" s="15">
        <v>1720.3617787100002</v>
      </c>
      <c r="F290" s="15">
        <v>1736.1187499500002</v>
      </c>
      <c r="G290" s="15">
        <v>1737.7699262800002</v>
      </c>
      <c r="H290" s="15">
        <v>1725.9761452</v>
      </c>
      <c r="I290" s="15">
        <v>1732.02030769</v>
      </c>
      <c r="J290" s="15">
        <v>1749.7286436700001</v>
      </c>
      <c r="K290" s="15">
        <v>1744.89739547</v>
      </c>
      <c r="L290" s="15">
        <v>1750.1235710400001</v>
      </c>
      <c r="M290" s="15">
        <v>1749.17042861</v>
      </c>
      <c r="N290" s="19">
        <v>1744.2485248</v>
      </c>
      <c r="O290" s="15">
        <v>1744.4802355700001</v>
      </c>
      <c r="P290" s="15">
        <v>1749.16267917</v>
      </c>
      <c r="Q290" s="15">
        <v>1751.8332453100002</v>
      </c>
      <c r="R290" s="15">
        <v>1752.66263632</v>
      </c>
      <c r="S290" s="15">
        <v>1755.28675866</v>
      </c>
      <c r="T290" s="15">
        <v>1743.1425829</v>
      </c>
      <c r="U290" s="15">
        <v>1745.05126554</v>
      </c>
      <c r="V290" s="15">
        <v>1748.2912889300001</v>
      </c>
      <c r="W290" s="15">
        <v>1755.51335896</v>
      </c>
      <c r="X290" s="15">
        <v>1742.1307134400001</v>
      </c>
      <c r="Y290" s="15">
        <v>1716.34576238</v>
      </c>
    </row>
    <row r="291" spans="1:25" ht="18" thickBot="1" x14ac:dyDescent="0.35">
      <c r="A291" s="11">
        <v>17</v>
      </c>
      <c r="B291" s="15">
        <v>1715.9100430000001</v>
      </c>
      <c r="C291" s="15">
        <v>1716.49304499</v>
      </c>
      <c r="D291" s="15">
        <v>1724.2723070900001</v>
      </c>
      <c r="E291" s="15">
        <v>1745.2370231100001</v>
      </c>
      <c r="F291" s="15">
        <v>1728.0212031200001</v>
      </c>
      <c r="G291" s="15">
        <v>1737.4979616800001</v>
      </c>
      <c r="H291" s="15">
        <v>1736.9027761700002</v>
      </c>
      <c r="I291" s="15">
        <v>1738.0488317500001</v>
      </c>
      <c r="J291" s="15">
        <v>1744.33977667</v>
      </c>
      <c r="K291" s="15">
        <v>1737.5101500000001</v>
      </c>
      <c r="L291" s="15">
        <v>1738.4117728800002</v>
      </c>
      <c r="M291" s="15">
        <v>1737.21744754</v>
      </c>
      <c r="N291" s="19">
        <v>1739.8871363200001</v>
      </c>
      <c r="O291" s="15">
        <v>1739.8960657</v>
      </c>
      <c r="P291" s="15">
        <v>1747.9628316600001</v>
      </c>
      <c r="Q291" s="15">
        <v>1745.7692535600002</v>
      </c>
      <c r="R291" s="15">
        <v>1765.4407704600001</v>
      </c>
      <c r="S291" s="15">
        <v>1765.0382332700001</v>
      </c>
      <c r="T291" s="15">
        <v>1759.3898550900001</v>
      </c>
      <c r="U291" s="15">
        <v>1750.7555163100001</v>
      </c>
      <c r="V291" s="15">
        <v>1739.98290907</v>
      </c>
      <c r="W291" s="15">
        <v>1742.6340408900001</v>
      </c>
      <c r="X291" s="15">
        <v>1731.12000586</v>
      </c>
      <c r="Y291" s="15">
        <v>1714.01066152</v>
      </c>
    </row>
    <row r="292" spans="1:25" ht="18" thickBot="1" x14ac:dyDescent="0.35">
      <c r="A292" s="11">
        <v>18</v>
      </c>
      <c r="B292" s="15">
        <v>1714.62398551</v>
      </c>
      <c r="C292" s="15">
        <v>1718.5028627500001</v>
      </c>
      <c r="D292" s="15">
        <v>1715.3882512800001</v>
      </c>
      <c r="E292" s="15">
        <v>1705.9359351000001</v>
      </c>
      <c r="F292" s="15">
        <v>1710.8578455500001</v>
      </c>
      <c r="G292" s="15">
        <v>1724.7792110300002</v>
      </c>
      <c r="H292" s="15">
        <v>1729.62478659</v>
      </c>
      <c r="I292" s="15">
        <v>1732.36763122</v>
      </c>
      <c r="J292" s="15">
        <v>1738.46412792</v>
      </c>
      <c r="K292" s="15">
        <v>1746.8703393400001</v>
      </c>
      <c r="L292" s="15">
        <v>1746.5639587800001</v>
      </c>
      <c r="M292" s="15">
        <v>1746.2798339600001</v>
      </c>
      <c r="N292" s="19">
        <v>1752.27758632</v>
      </c>
      <c r="O292" s="15">
        <v>1751.4353208700002</v>
      </c>
      <c r="P292" s="15">
        <v>1748.5020025200001</v>
      </c>
      <c r="Q292" s="15">
        <v>1752.56001139</v>
      </c>
      <c r="R292" s="15">
        <v>1750.43273845</v>
      </c>
      <c r="S292" s="15">
        <v>1754.5358536200001</v>
      </c>
      <c r="T292" s="15">
        <v>1747.6019429600001</v>
      </c>
      <c r="U292" s="15">
        <v>1753.21344245</v>
      </c>
      <c r="V292" s="15">
        <v>1752.4888512800001</v>
      </c>
      <c r="W292" s="15">
        <v>1764.02293332</v>
      </c>
      <c r="X292" s="15">
        <v>1748.7517034</v>
      </c>
      <c r="Y292" s="15">
        <v>1734.4526139</v>
      </c>
    </row>
    <row r="293" spans="1:25" ht="18" thickBot="1" x14ac:dyDescent="0.35">
      <c r="A293" s="11">
        <v>19</v>
      </c>
      <c r="B293" s="15">
        <v>1715.6352993800001</v>
      </c>
      <c r="C293" s="15">
        <v>1718.4628231900001</v>
      </c>
      <c r="D293" s="15">
        <v>1718.50687668</v>
      </c>
      <c r="E293" s="15">
        <v>1707.3818622400001</v>
      </c>
      <c r="F293" s="15">
        <v>1700.03139571</v>
      </c>
      <c r="G293" s="15">
        <v>1732.8301446400001</v>
      </c>
      <c r="H293" s="15">
        <v>1727.7756852100001</v>
      </c>
      <c r="I293" s="15">
        <v>1726.6471767200001</v>
      </c>
      <c r="J293" s="15">
        <v>1739.5694202700001</v>
      </c>
      <c r="K293" s="15">
        <v>1734.3135871700001</v>
      </c>
      <c r="L293" s="15">
        <v>1737.9690179200002</v>
      </c>
      <c r="M293" s="15">
        <v>1743.04632436</v>
      </c>
      <c r="N293" s="19">
        <v>1740.4792044800001</v>
      </c>
      <c r="O293" s="15">
        <v>1742.2615862</v>
      </c>
      <c r="P293" s="15">
        <v>1740.9302160100001</v>
      </c>
      <c r="Q293" s="15">
        <v>1738.0961759300001</v>
      </c>
      <c r="R293" s="15">
        <v>1740.35661992</v>
      </c>
      <c r="S293" s="15">
        <v>1742.3988611500001</v>
      </c>
      <c r="T293" s="15">
        <v>1744.60214623</v>
      </c>
      <c r="U293" s="15">
        <v>1747.4831384300001</v>
      </c>
      <c r="V293" s="15">
        <v>1739.5479299900001</v>
      </c>
      <c r="W293" s="15">
        <v>1734.10848502</v>
      </c>
      <c r="X293" s="15">
        <v>1738.86290996</v>
      </c>
      <c r="Y293" s="15">
        <v>1724.10811543</v>
      </c>
    </row>
    <row r="294" spans="1:25" ht="18" thickBot="1" x14ac:dyDescent="0.35">
      <c r="A294" s="11">
        <v>20</v>
      </c>
      <c r="B294" s="15">
        <v>1713.4543352100002</v>
      </c>
      <c r="C294" s="15">
        <v>1713.44990067</v>
      </c>
      <c r="D294" s="15">
        <v>1713.5754351100002</v>
      </c>
      <c r="E294" s="15">
        <v>1713.5215207000001</v>
      </c>
      <c r="F294" s="15">
        <v>1715.7666895100001</v>
      </c>
      <c r="G294" s="15">
        <v>1732.2126814200001</v>
      </c>
      <c r="H294" s="15">
        <v>1728.0683816800001</v>
      </c>
      <c r="I294" s="15">
        <v>1730.7627373500002</v>
      </c>
      <c r="J294" s="15">
        <v>1729.05916918</v>
      </c>
      <c r="K294" s="15">
        <v>1726.1523037100001</v>
      </c>
      <c r="L294" s="15">
        <v>1731.5876172600001</v>
      </c>
      <c r="M294" s="15">
        <v>1731.5753555800002</v>
      </c>
      <c r="N294" s="19">
        <v>1722.8576547100001</v>
      </c>
      <c r="O294" s="15">
        <v>1727.1611193200001</v>
      </c>
      <c r="P294" s="15">
        <v>1733.9994398700001</v>
      </c>
      <c r="Q294" s="15">
        <v>1734.0438875100001</v>
      </c>
      <c r="R294" s="15">
        <v>1729.8518421900001</v>
      </c>
      <c r="S294" s="15">
        <v>1731.2846579500001</v>
      </c>
      <c r="T294" s="15">
        <v>1726.8080404900002</v>
      </c>
      <c r="U294" s="15">
        <v>1732.2314562200002</v>
      </c>
      <c r="V294" s="15">
        <v>1733.430192</v>
      </c>
      <c r="W294" s="15">
        <v>1742.3871156800001</v>
      </c>
      <c r="X294" s="15">
        <v>1737.2614176500001</v>
      </c>
      <c r="Y294" s="15">
        <v>1713.41581907</v>
      </c>
    </row>
    <row r="295" spans="1:25" ht="18" thickBot="1" x14ac:dyDescent="0.35">
      <c r="A295" s="11">
        <v>21</v>
      </c>
      <c r="B295" s="15">
        <v>1708.48995511</v>
      </c>
      <c r="C295" s="15">
        <v>1706.08350591</v>
      </c>
      <c r="D295" s="15">
        <v>1708.3621571000001</v>
      </c>
      <c r="E295" s="15">
        <v>1708.59642257</v>
      </c>
      <c r="F295" s="15">
        <v>1718.5719402100001</v>
      </c>
      <c r="G295" s="15">
        <v>1734.80456056</v>
      </c>
      <c r="H295" s="15">
        <v>1726.09293469</v>
      </c>
      <c r="I295" s="15">
        <v>1728.56453536</v>
      </c>
      <c r="J295" s="15">
        <v>1725.4107167</v>
      </c>
      <c r="K295" s="15">
        <v>1723.2483659900001</v>
      </c>
      <c r="L295" s="15">
        <v>1726.4393007600002</v>
      </c>
      <c r="M295" s="15">
        <v>1728.56887166</v>
      </c>
      <c r="N295" s="19">
        <v>1727.9013038000001</v>
      </c>
      <c r="O295" s="15">
        <v>1746.9326922500002</v>
      </c>
      <c r="P295" s="15">
        <v>1752.0172138200001</v>
      </c>
      <c r="Q295" s="15">
        <v>1758.71014059</v>
      </c>
      <c r="R295" s="15">
        <v>1757.5059698700002</v>
      </c>
      <c r="S295" s="15">
        <v>1757.5222504400001</v>
      </c>
      <c r="T295" s="15">
        <v>1748.72102346</v>
      </c>
      <c r="U295" s="15">
        <v>1752.40509243</v>
      </c>
      <c r="V295" s="15">
        <v>1752.11862273</v>
      </c>
      <c r="W295" s="15">
        <v>1759.69147436</v>
      </c>
      <c r="X295" s="15">
        <v>1742.2958046000001</v>
      </c>
      <c r="Y295" s="15">
        <v>1719.65444824</v>
      </c>
    </row>
    <row r="296" spans="1:25" ht="18" thickBot="1" x14ac:dyDescent="0.35">
      <c r="A296" s="11">
        <v>22</v>
      </c>
      <c r="B296" s="15">
        <v>1709.2608847200001</v>
      </c>
      <c r="C296" s="15">
        <v>1709.0764032700001</v>
      </c>
      <c r="D296" s="15">
        <v>1709.41333549</v>
      </c>
      <c r="E296" s="15">
        <v>1721.1641114700001</v>
      </c>
      <c r="F296" s="15">
        <v>1732.82192158</v>
      </c>
      <c r="G296" s="15">
        <v>1736.50790618</v>
      </c>
      <c r="H296" s="15">
        <v>1739.3862506200001</v>
      </c>
      <c r="I296" s="15">
        <v>1732.61868265</v>
      </c>
      <c r="J296" s="15">
        <v>1733.3822975400001</v>
      </c>
      <c r="K296" s="15">
        <v>1729.26271129</v>
      </c>
      <c r="L296" s="15">
        <v>1732.12225373</v>
      </c>
      <c r="M296" s="15">
        <v>1731.0553015</v>
      </c>
      <c r="N296" s="19">
        <v>1731.53727351</v>
      </c>
      <c r="O296" s="15">
        <v>1739.5397686900001</v>
      </c>
      <c r="P296" s="15">
        <v>1745.62840471</v>
      </c>
      <c r="Q296" s="15">
        <v>1751.03343769</v>
      </c>
      <c r="R296" s="15">
        <v>1750.9757102400001</v>
      </c>
      <c r="S296" s="15">
        <v>1748.3483701100001</v>
      </c>
      <c r="T296" s="15">
        <v>1740.3263720900002</v>
      </c>
      <c r="U296" s="15">
        <v>1744.05069929</v>
      </c>
      <c r="V296" s="15">
        <v>1748.3954650200001</v>
      </c>
      <c r="W296" s="15">
        <v>1737.5940709900001</v>
      </c>
      <c r="X296" s="15">
        <v>1728.83157007</v>
      </c>
      <c r="Y296" s="15">
        <v>1708.1085856300001</v>
      </c>
    </row>
    <row r="297" spans="1:25" ht="18" thickBot="1" x14ac:dyDescent="0.35">
      <c r="A297" s="11">
        <v>23</v>
      </c>
      <c r="B297" s="15">
        <v>1713.96854003</v>
      </c>
      <c r="C297" s="15">
        <v>1716.2441445900001</v>
      </c>
      <c r="D297" s="15">
        <v>1714.0337681800002</v>
      </c>
      <c r="E297" s="15">
        <v>1715.32132996</v>
      </c>
      <c r="F297" s="15">
        <v>1716.8185208500001</v>
      </c>
      <c r="G297" s="15">
        <v>1746.8087969600001</v>
      </c>
      <c r="H297" s="15">
        <v>1740.42183628</v>
      </c>
      <c r="I297" s="15">
        <v>1734.7031283000001</v>
      </c>
      <c r="J297" s="15">
        <v>1738.77071363</v>
      </c>
      <c r="K297" s="15">
        <v>1730.3331650300001</v>
      </c>
      <c r="L297" s="15">
        <v>1735.04495931</v>
      </c>
      <c r="M297" s="15">
        <v>1735.5225944200001</v>
      </c>
      <c r="N297" s="19">
        <v>1733.95376016</v>
      </c>
      <c r="O297" s="15">
        <v>1742.88186812</v>
      </c>
      <c r="P297" s="15">
        <v>1745.8676361100001</v>
      </c>
      <c r="Q297" s="15">
        <v>1756.5026031</v>
      </c>
      <c r="R297" s="15">
        <v>1755.6348800800001</v>
      </c>
      <c r="S297" s="15">
        <v>1752.4231425200001</v>
      </c>
      <c r="T297" s="15">
        <v>1746.6722021600001</v>
      </c>
      <c r="U297" s="15">
        <v>1742.25419382</v>
      </c>
      <c r="V297" s="15">
        <v>1747.96088001</v>
      </c>
      <c r="W297" s="15">
        <v>1744.6830073900001</v>
      </c>
      <c r="X297" s="15">
        <v>1746.43640071</v>
      </c>
      <c r="Y297" s="15">
        <v>1732.5546849100001</v>
      </c>
    </row>
    <row r="298" spans="1:25" ht="18" thickBot="1" x14ac:dyDescent="0.35">
      <c r="A298" s="11">
        <v>24</v>
      </c>
      <c r="B298" s="15">
        <v>1711.20623664</v>
      </c>
      <c r="C298" s="15">
        <v>1712.1629903100002</v>
      </c>
      <c r="D298" s="15">
        <v>1711.9791725500002</v>
      </c>
      <c r="E298" s="15">
        <v>1721.4769702200001</v>
      </c>
      <c r="F298" s="15">
        <v>1734.3374493000001</v>
      </c>
      <c r="G298" s="15">
        <v>1754.5581508500002</v>
      </c>
      <c r="H298" s="15">
        <v>1751.03033183</v>
      </c>
      <c r="I298" s="15">
        <v>1733.4732368700002</v>
      </c>
      <c r="J298" s="15">
        <v>1729.7103585500001</v>
      </c>
      <c r="K298" s="15">
        <v>1731.90041421</v>
      </c>
      <c r="L298" s="15">
        <v>1733.9676419</v>
      </c>
      <c r="M298" s="15">
        <v>1739.36676751</v>
      </c>
      <c r="N298" s="19">
        <v>1742.4110107600002</v>
      </c>
      <c r="O298" s="15">
        <v>1751.4802358000002</v>
      </c>
      <c r="P298" s="15">
        <v>1749.12643727</v>
      </c>
      <c r="Q298" s="15">
        <v>1746.7338010600001</v>
      </c>
      <c r="R298" s="15">
        <v>1747.4165230600001</v>
      </c>
      <c r="S298" s="15">
        <v>1744.2133521000001</v>
      </c>
      <c r="T298" s="15">
        <v>1743.39571901</v>
      </c>
      <c r="U298" s="15">
        <v>1740.1400909400002</v>
      </c>
      <c r="V298" s="15">
        <v>1741.18235269</v>
      </c>
      <c r="W298" s="15">
        <v>1745.39926739</v>
      </c>
      <c r="X298" s="15">
        <v>1731.11521154</v>
      </c>
      <c r="Y298" s="15">
        <v>1716.5703091800001</v>
      </c>
    </row>
    <row r="299" spans="1:25" ht="18" thickBot="1" x14ac:dyDescent="0.35">
      <c r="A299" s="11">
        <v>25</v>
      </c>
      <c r="B299" s="15">
        <v>1721.18897047</v>
      </c>
      <c r="C299" s="15">
        <v>1723.0666652</v>
      </c>
      <c r="D299" s="15">
        <v>1719.6547194900002</v>
      </c>
      <c r="E299" s="15">
        <v>1726.3387808500001</v>
      </c>
      <c r="F299" s="15">
        <v>1732.2269526100001</v>
      </c>
      <c r="G299" s="15">
        <v>1748.7181513600001</v>
      </c>
      <c r="H299" s="15">
        <v>1741.84419142</v>
      </c>
      <c r="I299" s="15">
        <v>1737.0018596</v>
      </c>
      <c r="J299" s="15">
        <v>1743.11116816</v>
      </c>
      <c r="K299" s="15">
        <v>1741.3857715400002</v>
      </c>
      <c r="L299" s="15">
        <v>1740.43480464</v>
      </c>
      <c r="M299" s="15">
        <v>1745.64377283</v>
      </c>
      <c r="N299" s="19">
        <v>1744.5120766500002</v>
      </c>
      <c r="O299" s="15">
        <v>1745.5883571300001</v>
      </c>
      <c r="P299" s="15">
        <v>1752.76872422</v>
      </c>
      <c r="Q299" s="15">
        <v>1750.3264352400001</v>
      </c>
      <c r="R299" s="15">
        <v>1744.52448205</v>
      </c>
      <c r="S299" s="15">
        <v>1747.8075637900001</v>
      </c>
      <c r="T299" s="15">
        <v>1748.3549130600002</v>
      </c>
      <c r="U299" s="15">
        <v>1750.2472895000001</v>
      </c>
      <c r="V299" s="15">
        <v>1749.65966192</v>
      </c>
      <c r="W299" s="15">
        <v>1747.82166076</v>
      </c>
      <c r="X299" s="15">
        <v>1746.4252935100001</v>
      </c>
      <c r="Y299" s="15">
        <v>1723.4901628100001</v>
      </c>
    </row>
    <row r="300" spans="1:25" ht="18" thickBot="1" x14ac:dyDescent="0.35">
      <c r="A300" s="11">
        <v>26</v>
      </c>
      <c r="B300" s="15">
        <v>1723.12466182</v>
      </c>
      <c r="C300" s="15">
        <v>1718.4213752600001</v>
      </c>
      <c r="D300" s="15">
        <v>1718.6123077500001</v>
      </c>
      <c r="E300" s="15">
        <v>1725.04605139</v>
      </c>
      <c r="F300" s="15">
        <v>1726.5973765200001</v>
      </c>
      <c r="G300" s="15">
        <v>1739.9623328800001</v>
      </c>
      <c r="H300" s="15">
        <v>1744.2163618500001</v>
      </c>
      <c r="I300" s="15">
        <v>1738.3854041300001</v>
      </c>
      <c r="J300" s="15">
        <v>1744.1605504000001</v>
      </c>
      <c r="K300" s="15">
        <v>1734.3320433200001</v>
      </c>
      <c r="L300" s="15">
        <v>1740.4853727900002</v>
      </c>
      <c r="M300" s="15">
        <v>1740.33552981</v>
      </c>
      <c r="N300" s="19">
        <v>1742.36320692</v>
      </c>
      <c r="O300" s="15">
        <v>1750.3653526200001</v>
      </c>
      <c r="P300" s="15">
        <v>1748.49931625</v>
      </c>
      <c r="Q300" s="15">
        <v>1747.3218966300001</v>
      </c>
      <c r="R300" s="15">
        <v>1745.246721</v>
      </c>
      <c r="S300" s="15">
        <v>1750.15220426</v>
      </c>
      <c r="T300" s="15">
        <v>1750.08219291</v>
      </c>
      <c r="U300" s="15">
        <v>1754.12230808</v>
      </c>
      <c r="V300" s="15">
        <v>1758.37425923</v>
      </c>
      <c r="W300" s="15">
        <v>1752.8249138200001</v>
      </c>
      <c r="X300" s="15">
        <v>1742.48082686</v>
      </c>
      <c r="Y300" s="15">
        <v>1722.99874013</v>
      </c>
    </row>
    <row r="301" spans="1:25" ht="18" thickBot="1" x14ac:dyDescent="0.35">
      <c r="A301" s="11">
        <v>27</v>
      </c>
      <c r="B301" s="15">
        <v>1719.1816843000001</v>
      </c>
      <c r="C301" s="15">
        <v>1722.6084103400001</v>
      </c>
      <c r="D301" s="15">
        <v>1719.5553268600002</v>
      </c>
      <c r="E301" s="15">
        <v>1722.3713485800001</v>
      </c>
      <c r="F301" s="15">
        <v>1739.4804820500001</v>
      </c>
      <c r="G301" s="15">
        <v>1737.55016518</v>
      </c>
      <c r="H301" s="15">
        <v>1745.7114042800001</v>
      </c>
      <c r="I301" s="15">
        <v>1741.39368685</v>
      </c>
      <c r="J301" s="15">
        <v>1749.8643934900001</v>
      </c>
      <c r="K301" s="15">
        <v>1745.38382834</v>
      </c>
      <c r="L301" s="15">
        <v>1751.8206714300002</v>
      </c>
      <c r="M301" s="15">
        <v>1753.03670493</v>
      </c>
      <c r="N301" s="19">
        <v>1756.4308577700001</v>
      </c>
      <c r="O301" s="15">
        <v>1756.5048925400001</v>
      </c>
      <c r="P301" s="15">
        <v>1750.35892362</v>
      </c>
      <c r="Q301" s="15">
        <v>1751.82843751</v>
      </c>
      <c r="R301" s="15">
        <v>1744.3560671300002</v>
      </c>
      <c r="S301" s="15">
        <v>1758.52585417</v>
      </c>
      <c r="T301" s="15">
        <v>1748.43783031</v>
      </c>
      <c r="U301" s="15">
        <v>1753.0514520300001</v>
      </c>
      <c r="V301" s="15">
        <v>1755.9091232600001</v>
      </c>
      <c r="W301" s="15">
        <v>1753.2878384400001</v>
      </c>
      <c r="X301" s="15">
        <v>1745.2805757800002</v>
      </c>
      <c r="Y301" s="15">
        <v>1724.2194418500001</v>
      </c>
    </row>
    <row r="302" spans="1:25" ht="18" thickBot="1" x14ac:dyDescent="0.35">
      <c r="A302" s="11">
        <v>28</v>
      </c>
      <c r="B302" s="15">
        <v>1712.41821731</v>
      </c>
      <c r="C302" s="15">
        <v>1708.02157177</v>
      </c>
      <c r="D302" s="15">
        <v>1707.45895107</v>
      </c>
      <c r="E302" s="15">
        <v>1705.2936529800002</v>
      </c>
      <c r="F302" s="15">
        <v>1717.56943778</v>
      </c>
      <c r="G302" s="15">
        <v>1730.6028689500001</v>
      </c>
      <c r="H302" s="15">
        <v>1760.2519886700002</v>
      </c>
      <c r="I302" s="15">
        <v>1766.0670885</v>
      </c>
      <c r="J302" s="15">
        <v>1768.71478114</v>
      </c>
      <c r="K302" s="15">
        <v>1763.1678024800001</v>
      </c>
      <c r="L302" s="15">
        <v>1767.02505524</v>
      </c>
      <c r="M302" s="15">
        <v>1768.8834415900001</v>
      </c>
      <c r="N302" s="19">
        <v>1771.28637177</v>
      </c>
      <c r="O302" s="15">
        <v>1774.3007193000001</v>
      </c>
      <c r="P302" s="15">
        <v>1773.58052107</v>
      </c>
      <c r="Q302" s="15">
        <v>1770.4252283000001</v>
      </c>
      <c r="R302" s="15">
        <v>1769.99442329</v>
      </c>
      <c r="S302" s="15">
        <v>1763.87249367</v>
      </c>
      <c r="T302" s="15">
        <v>1758.4275549000001</v>
      </c>
      <c r="U302" s="15">
        <v>1765.6016855800001</v>
      </c>
      <c r="V302" s="15">
        <v>1768.4382430400001</v>
      </c>
      <c r="W302" s="15">
        <v>1764.73667748</v>
      </c>
      <c r="X302" s="15">
        <v>1742.8579396600001</v>
      </c>
      <c r="Y302" s="15">
        <v>1724.4091746500001</v>
      </c>
    </row>
    <row r="303" spans="1:25" ht="18" thickBot="1" x14ac:dyDescent="0.35">
      <c r="A303" s="91">
        <v>29</v>
      </c>
      <c r="B303" s="15">
        <v>1706.1180021</v>
      </c>
      <c r="C303" s="15">
        <v>1714.0541356600002</v>
      </c>
      <c r="D303" s="15">
        <v>1710.0709091400001</v>
      </c>
      <c r="E303" s="15">
        <v>1722.8779690900001</v>
      </c>
      <c r="F303" s="15">
        <v>1736.3371124</v>
      </c>
      <c r="G303" s="15">
        <v>1739.1125419700002</v>
      </c>
      <c r="H303" s="15">
        <v>1730.30111246</v>
      </c>
      <c r="I303" s="15">
        <v>1737.0442328000001</v>
      </c>
      <c r="J303" s="15">
        <v>1732.7063739300002</v>
      </c>
      <c r="K303" s="15">
        <v>1738.09068387</v>
      </c>
      <c r="L303" s="15">
        <v>1745.65401318</v>
      </c>
      <c r="M303" s="15">
        <v>1746.8059094800001</v>
      </c>
      <c r="N303" s="19">
        <v>1739.7673300600002</v>
      </c>
      <c r="O303" s="15">
        <v>1747.20084864</v>
      </c>
      <c r="P303" s="15">
        <v>1748.2049537300002</v>
      </c>
      <c r="Q303" s="15">
        <v>1752.05393278</v>
      </c>
      <c r="R303" s="15">
        <v>1741.12876598</v>
      </c>
      <c r="S303" s="15">
        <v>1743.2474197400002</v>
      </c>
      <c r="T303" s="15">
        <v>1733.5634658500001</v>
      </c>
      <c r="U303" s="15">
        <v>1758.74539387</v>
      </c>
      <c r="V303" s="15">
        <v>1763.5305955200001</v>
      </c>
      <c r="W303" s="15">
        <v>1752.1143708100001</v>
      </c>
      <c r="X303" s="15">
        <v>1758.12942305</v>
      </c>
      <c r="Y303" s="15">
        <v>1743.44124816</v>
      </c>
    </row>
    <row r="304" spans="1:25" ht="18" thickBot="1" x14ac:dyDescent="0.35">
      <c r="A304" s="91">
        <v>30</v>
      </c>
      <c r="B304" s="15">
        <v>1723.55683075</v>
      </c>
      <c r="C304" s="15">
        <v>1725.51680536</v>
      </c>
      <c r="D304" s="15">
        <v>1725.4728815600001</v>
      </c>
      <c r="E304" s="15">
        <v>1724.3175844500001</v>
      </c>
      <c r="F304" s="15">
        <v>1725.60870516</v>
      </c>
      <c r="G304" s="15">
        <v>1728.89265765</v>
      </c>
      <c r="H304" s="15">
        <v>1744.35109685</v>
      </c>
      <c r="I304" s="15">
        <v>1740.2798621300001</v>
      </c>
      <c r="J304" s="15">
        <v>1740.9931205800001</v>
      </c>
      <c r="K304" s="15">
        <v>1738.5895865100001</v>
      </c>
      <c r="L304" s="15">
        <v>1741.1393982300001</v>
      </c>
      <c r="M304" s="15">
        <v>1743.90232926</v>
      </c>
      <c r="N304" s="19">
        <v>1746.84237603</v>
      </c>
      <c r="O304" s="15">
        <v>1756.1199618100002</v>
      </c>
      <c r="P304" s="15">
        <v>1755.28838739</v>
      </c>
      <c r="Q304" s="15">
        <v>1754.2910917200002</v>
      </c>
      <c r="R304" s="15">
        <v>1748.2925507100001</v>
      </c>
      <c r="S304" s="15">
        <v>1757.4682576100001</v>
      </c>
      <c r="T304" s="15">
        <v>1749.0699908500001</v>
      </c>
      <c r="U304" s="15">
        <v>1754.72466414</v>
      </c>
      <c r="V304" s="15">
        <v>1758.97929279</v>
      </c>
      <c r="W304" s="15">
        <v>1755.1740127100002</v>
      </c>
      <c r="X304" s="15">
        <v>1746.26676118</v>
      </c>
      <c r="Y304" s="15">
        <v>1743.92395388</v>
      </c>
    </row>
    <row r="305" spans="1:25" ht="18" thickBot="1" x14ac:dyDescent="0.35"/>
    <row r="306" spans="1:25" ht="18" thickBot="1" x14ac:dyDescent="0.35">
      <c r="A306" s="125" t="s">
        <v>0</v>
      </c>
      <c r="B306" s="127" t="s">
        <v>65</v>
      </c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9"/>
    </row>
    <row r="307" spans="1:25" ht="33.75" thickBot="1" x14ac:dyDescent="0.35">
      <c r="A307" s="126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10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5">
        <v>2166.3382338799997</v>
      </c>
      <c r="C308" s="15">
        <v>2163.7973753299998</v>
      </c>
      <c r="D308" s="15">
        <v>2161.5942168500001</v>
      </c>
      <c r="E308" s="15">
        <v>2161.5461989999999</v>
      </c>
      <c r="F308" s="15">
        <v>2157.2805987899997</v>
      </c>
      <c r="G308" s="15">
        <v>2199.8544896899998</v>
      </c>
      <c r="H308" s="15">
        <v>2197.2305704300002</v>
      </c>
      <c r="I308" s="15">
        <v>2220.9048416699998</v>
      </c>
      <c r="J308" s="15">
        <v>2215.8400933499997</v>
      </c>
      <c r="K308" s="15">
        <v>2220.2738108399999</v>
      </c>
      <c r="L308" s="15">
        <v>2217.6850397599997</v>
      </c>
      <c r="M308" s="15">
        <v>2218.0814481399998</v>
      </c>
      <c r="N308" s="17">
        <v>2221.5996077599998</v>
      </c>
      <c r="O308" s="18">
        <v>2220.2866588000002</v>
      </c>
      <c r="P308" s="18">
        <v>2218.9894380000001</v>
      </c>
      <c r="Q308" s="18">
        <v>2218.1609221599997</v>
      </c>
      <c r="R308" s="18">
        <v>2216.7637694399996</v>
      </c>
      <c r="S308" s="18">
        <v>2216.4915095599999</v>
      </c>
      <c r="T308" s="18">
        <v>2213.8990226599999</v>
      </c>
      <c r="U308" s="18">
        <v>2210.0214918500001</v>
      </c>
      <c r="V308" s="18">
        <v>2219.9609222499998</v>
      </c>
      <c r="W308" s="18">
        <v>2199.4569802699998</v>
      </c>
      <c r="X308" s="18">
        <v>2197.4579084299999</v>
      </c>
      <c r="Y308" s="18">
        <v>2195.3590503800001</v>
      </c>
    </row>
    <row r="309" spans="1:25" ht="18" thickBot="1" x14ac:dyDescent="0.35">
      <c r="A309" s="11">
        <v>2</v>
      </c>
      <c r="B309" s="15">
        <v>2200.6232454999999</v>
      </c>
      <c r="C309" s="15">
        <v>2191.39285789</v>
      </c>
      <c r="D309" s="15">
        <v>2187.5393099799999</v>
      </c>
      <c r="E309" s="15">
        <v>2181.7985850499999</v>
      </c>
      <c r="F309" s="15">
        <v>2182.6943865299995</v>
      </c>
      <c r="G309" s="15">
        <v>2173.6670473299996</v>
      </c>
      <c r="H309" s="15">
        <v>2169.9179055599998</v>
      </c>
      <c r="I309" s="15">
        <v>2171.6667033299996</v>
      </c>
      <c r="J309" s="15">
        <v>2172.4981462699998</v>
      </c>
      <c r="K309" s="15">
        <v>2172.3786123199998</v>
      </c>
      <c r="L309" s="15">
        <v>2172.5006951099999</v>
      </c>
      <c r="M309" s="15">
        <v>2170.3969195199998</v>
      </c>
      <c r="N309" s="19">
        <v>2181.2654433399998</v>
      </c>
      <c r="O309" s="15">
        <v>2178.78528615</v>
      </c>
      <c r="P309" s="15">
        <v>2180.1505433999996</v>
      </c>
      <c r="Q309" s="15">
        <v>2181.4666469899998</v>
      </c>
      <c r="R309" s="15">
        <v>2181.6182700999998</v>
      </c>
      <c r="S309" s="15">
        <v>2181.4762448500001</v>
      </c>
      <c r="T309" s="15">
        <v>2178.2526368499998</v>
      </c>
      <c r="U309" s="15">
        <v>2181.8783991300002</v>
      </c>
      <c r="V309" s="15">
        <v>2178.7282735699996</v>
      </c>
      <c r="W309" s="15">
        <v>2179.39258268</v>
      </c>
      <c r="X309" s="15">
        <v>2181.6760027400001</v>
      </c>
      <c r="Y309" s="15">
        <v>2178.0231403499997</v>
      </c>
    </row>
    <row r="310" spans="1:25" ht="18" thickBot="1" x14ac:dyDescent="0.35">
      <c r="A310" s="11">
        <v>3</v>
      </c>
      <c r="B310" s="15">
        <v>2185.3855753899998</v>
      </c>
      <c r="C310" s="15">
        <v>2188.5743944199999</v>
      </c>
      <c r="D310" s="15">
        <v>2187.9527007599995</v>
      </c>
      <c r="E310" s="15">
        <v>2187.75465201</v>
      </c>
      <c r="F310" s="15">
        <v>2188.4906896999996</v>
      </c>
      <c r="G310" s="15">
        <v>2188.2705870300001</v>
      </c>
      <c r="H310" s="15">
        <v>2184.4545797099995</v>
      </c>
      <c r="I310" s="15">
        <v>2188.2426416499998</v>
      </c>
      <c r="J310" s="15">
        <v>2176.8924837899999</v>
      </c>
      <c r="K310" s="15">
        <v>2177.2954362699998</v>
      </c>
      <c r="L310" s="15">
        <v>2189.1724128000001</v>
      </c>
      <c r="M310" s="15">
        <v>2188.5255614799999</v>
      </c>
      <c r="N310" s="19">
        <v>2189.67848172</v>
      </c>
      <c r="O310" s="15">
        <v>2188.0991410199999</v>
      </c>
      <c r="P310" s="15">
        <v>2192.2153230399999</v>
      </c>
      <c r="Q310" s="15">
        <v>2191.8196255499997</v>
      </c>
      <c r="R310" s="15">
        <v>2192.1903970399999</v>
      </c>
      <c r="S310" s="15">
        <v>2187.74097751</v>
      </c>
      <c r="T310" s="15">
        <v>2190.4663831299999</v>
      </c>
      <c r="U310" s="15">
        <v>2191.7899173800001</v>
      </c>
      <c r="V310" s="15">
        <v>2189.9763712999998</v>
      </c>
      <c r="W310" s="15">
        <v>2188.4855490599998</v>
      </c>
      <c r="X310" s="15">
        <v>2187.1329485399997</v>
      </c>
      <c r="Y310" s="15">
        <v>2189.7263174899999</v>
      </c>
    </row>
    <row r="311" spans="1:25" ht="18" thickBot="1" x14ac:dyDescent="0.35">
      <c r="A311" s="11">
        <v>4</v>
      </c>
      <c r="B311" s="15">
        <v>2190.1070115899997</v>
      </c>
      <c r="C311" s="15">
        <v>2188.1335868199999</v>
      </c>
      <c r="D311" s="15">
        <v>2186.8091619299998</v>
      </c>
      <c r="E311" s="15">
        <v>2188.4783996499996</v>
      </c>
      <c r="F311" s="15">
        <v>2189.3809432499997</v>
      </c>
      <c r="G311" s="15">
        <v>2190.3920672399995</v>
      </c>
      <c r="H311" s="15">
        <v>2185.9514650400001</v>
      </c>
      <c r="I311" s="15">
        <v>2184.7421557599996</v>
      </c>
      <c r="J311" s="15">
        <v>2189.1159880999999</v>
      </c>
      <c r="K311" s="15">
        <v>2188.2877223</v>
      </c>
      <c r="L311" s="15">
        <v>2188.2794631399997</v>
      </c>
      <c r="M311" s="15">
        <v>2188.5282294599997</v>
      </c>
      <c r="N311" s="19">
        <v>2188.2418954399996</v>
      </c>
      <c r="O311" s="15">
        <v>2188.0167759000001</v>
      </c>
      <c r="P311" s="15">
        <v>2184.2998481499999</v>
      </c>
      <c r="Q311" s="15">
        <v>2184.8151926400001</v>
      </c>
      <c r="R311" s="15">
        <v>2184.2909267299997</v>
      </c>
      <c r="S311" s="15">
        <v>2185.7588564799998</v>
      </c>
      <c r="T311" s="15">
        <v>2190.7417331499996</v>
      </c>
      <c r="U311" s="15">
        <v>2189.9332612599997</v>
      </c>
      <c r="V311" s="15">
        <v>2190.7574820199998</v>
      </c>
      <c r="W311" s="15">
        <v>2187.3350770499997</v>
      </c>
      <c r="X311" s="15">
        <v>2186.7606298799997</v>
      </c>
      <c r="Y311" s="15">
        <v>2194.0044549899999</v>
      </c>
    </row>
    <row r="312" spans="1:25" ht="18" thickBot="1" x14ac:dyDescent="0.35">
      <c r="A312" s="11">
        <v>5</v>
      </c>
      <c r="B312" s="15">
        <v>2176.3423705499999</v>
      </c>
      <c r="C312" s="15">
        <v>2178.3290085200001</v>
      </c>
      <c r="D312" s="15">
        <v>2177.9443446299997</v>
      </c>
      <c r="E312" s="15">
        <v>2178.59267985</v>
      </c>
      <c r="F312" s="15">
        <v>2175.3782246599999</v>
      </c>
      <c r="G312" s="15">
        <v>2176.9306229600002</v>
      </c>
      <c r="H312" s="15">
        <v>2180.5217265199999</v>
      </c>
      <c r="I312" s="15">
        <v>2182.8190749999999</v>
      </c>
      <c r="J312" s="15">
        <v>2183.3849425599997</v>
      </c>
      <c r="K312" s="15">
        <v>2180.1300045899998</v>
      </c>
      <c r="L312" s="15">
        <v>2180.0877301400001</v>
      </c>
      <c r="M312" s="15">
        <v>2182.5916684600002</v>
      </c>
      <c r="N312" s="19">
        <v>2187.6072647999999</v>
      </c>
      <c r="O312" s="15">
        <v>2188.72981226</v>
      </c>
      <c r="P312" s="15">
        <v>2186.0776276599995</v>
      </c>
      <c r="Q312" s="15">
        <v>2186.7525150299998</v>
      </c>
      <c r="R312" s="15">
        <v>2187.75274898</v>
      </c>
      <c r="S312" s="15">
        <v>2184.1429063800001</v>
      </c>
      <c r="T312" s="15">
        <v>2188.32687364</v>
      </c>
      <c r="U312" s="15">
        <v>2188.2882652200001</v>
      </c>
      <c r="V312" s="15">
        <v>2186.9860843499996</v>
      </c>
      <c r="W312" s="15">
        <v>2187.8335536499999</v>
      </c>
      <c r="X312" s="15">
        <v>2185.6277783399996</v>
      </c>
      <c r="Y312" s="15">
        <v>2185.2436156099998</v>
      </c>
    </row>
    <row r="313" spans="1:25" ht="18" thickBot="1" x14ac:dyDescent="0.35">
      <c r="A313" s="11">
        <v>6</v>
      </c>
      <c r="B313" s="15">
        <v>2183.6836439499998</v>
      </c>
      <c r="C313" s="15">
        <v>2183.2196653699998</v>
      </c>
      <c r="D313" s="15">
        <v>2180.0120133799996</v>
      </c>
      <c r="E313" s="15">
        <v>2183.0480453300001</v>
      </c>
      <c r="F313" s="15">
        <v>2182.2434295099997</v>
      </c>
      <c r="G313" s="15">
        <v>2178.5970833799997</v>
      </c>
      <c r="H313" s="15">
        <v>2181.4519013099998</v>
      </c>
      <c r="I313" s="15">
        <v>2177.5578259899999</v>
      </c>
      <c r="J313" s="15">
        <v>2180.7889202699998</v>
      </c>
      <c r="K313" s="15">
        <v>2176.9810691600001</v>
      </c>
      <c r="L313" s="15">
        <v>2188.3041019199995</v>
      </c>
      <c r="M313" s="15">
        <v>2188.9527093799998</v>
      </c>
      <c r="N313" s="19">
        <v>2188.6886022499998</v>
      </c>
      <c r="O313" s="15">
        <v>2189.7341659600002</v>
      </c>
      <c r="P313" s="15">
        <v>2190.0861918999999</v>
      </c>
      <c r="Q313" s="15">
        <v>2189.2686501399999</v>
      </c>
      <c r="R313" s="15">
        <v>2189.0074391499998</v>
      </c>
      <c r="S313" s="15">
        <v>2189.4056012899996</v>
      </c>
      <c r="T313" s="15">
        <v>2190.1426266899998</v>
      </c>
      <c r="U313" s="15">
        <v>2190.0970888999996</v>
      </c>
      <c r="V313" s="15">
        <v>2189.5620793899998</v>
      </c>
      <c r="W313" s="15">
        <v>2188.5888848999998</v>
      </c>
      <c r="X313" s="15">
        <v>2187.4712315699999</v>
      </c>
      <c r="Y313" s="15">
        <v>2191.0841080999999</v>
      </c>
    </row>
    <row r="314" spans="1:25" ht="18" thickBot="1" x14ac:dyDescent="0.35">
      <c r="A314" s="11">
        <v>7</v>
      </c>
      <c r="B314" s="15">
        <v>2181.7580506199997</v>
      </c>
      <c r="C314" s="15">
        <v>2177.0922405799997</v>
      </c>
      <c r="D314" s="15">
        <v>2172.1581205799998</v>
      </c>
      <c r="E314" s="15">
        <v>2169.5430489899995</v>
      </c>
      <c r="F314" s="15">
        <v>2174.84634332</v>
      </c>
      <c r="G314" s="15">
        <v>2167.5385902100002</v>
      </c>
      <c r="H314" s="15">
        <v>2166.7012886899997</v>
      </c>
      <c r="I314" s="15">
        <v>2168.8487105299996</v>
      </c>
      <c r="J314" s="15">
        <v>2172.9805444199997</v>
      </c>
      <c r="K314" s="15">
        <v>2169.3404851299997</v>
      </c>
      <c r="L314" s="15">
        <v>2172.9239065999996</v>
      </c>
      <c r="M314" s="15">
        <v>2173.0915722300001</v>
      </c>
      <c r="N314" s="19">
        <v>2169.60847977</v>
      </c>
      <c r="O314" s="15">
        <v>2177.0715540599999</v>
      </c>
      <c r="P314" s="15">
        <v>2178.9476598099995</v>
      </c>
      <c r="Q314" s="15">
        <v>2181.3961749699997</v>
      </c>
      <c r="R314" s="15">
        <v>2181.2582915899998</v>
      </c>
      <c r="S314" s="15">
        <v>2180.6498045799999</v>
      </c>
      <c r="T314" s="15">
        <v>2179.0156268999999</v>
      </c>
      <c r="U314" s="15">
        <v>2182.3202900699998</v>
      </c>
      <c r="V314" s="15">
        <v>2181.7648879599997</v>
      </c>
      <c r="W314" s="15">
        <v>2180.8708768299998</v>
      </c>
      <c r="X314" s="15">
        <v>2176.7355834099999</v>
      </c>
      <c r="Y314" s="15">
        <v>2179.8223512399995</v>
      </c>
    </row>
    <row r="315" spans="1:25" ht="18" thickBot="1" x14ac:dyDescent="0.35">
      <c r="A315" s="11">
        <v>8</v>
      </c>
      <c r="B315" s="15">
        <v>2193.3535827699998</v>
      </c>
      <c r="C315" s="15">
        <v>2193.0088563999998</v>
      </c>
      <c r="D315" s="15">
        <v>2189.4893688299999</v>
      </c>
      <c r="E315" s="15">
        <v>2191.3965793799998</v>
      </c>
      <c r="F315" s="15">
        <v>2191.95752889</v>
      </c>
      <c r="G315" s="15">
        <v>2176.67348541</v>
      </c>
      <c r="H315" s="15">
        <v>2177.1957605299999</v>
      </c>
      <c r="I315" s="15">
        <v>2173.4727216799997</v>
      </c>
      <c r="J315" s="15">
        <v>2173.09816</v>
      </c>
      <c r="K315" s="15">
        <v>2174.4598213999998</v>
      </c>
      <c r="L315" s="15">
        <v>2177.4468213099999</v>
      </c>
      <c r="M315" s="15">
        <v>2177.4385362999997</v>
      </c>
      <c r="N315" s="19">
        <v>2175.3657671999999</v>
      </c>
      <c r="O315" s="15">
        <v>2184.0948110300001</v>
      </c>
      <c r="P315" s="15">
        <v>2183.9454691400001</v>
      </c>
      <c r="Q315" s="15">
        <v>2182.92422519</v>
      </c>
      <c r="R315" s="15">
        <v>2184.7733816499999</v>
      </c>
      <c r="S315" s="15">
        <v>2183.8487536899997</v>
      </c>
      <c r="T315" s="15">
        <v>2185.4985684399999</v>
      </c>
      <c r="U315" s="15">
        <v>2185.0383390000002</v>
      </c>
      <c r="V315" s="15">
        <v>2182.6160583400001</v>
      </c>
      <c r="W315" s="15">
        <v>2186.3199499999996</v>
      </c>
      <c r="X315" s="15">
        <v>2188.44267154</v>
      </c>
      <c r="Y315" s="15">
        <v>2193.8956478699997</v>
      </c>
    </row>
    <row r="316" spans="1:25" ht="18" thickBot="1" x14ac:dyDescent="0.35">
      <c r="A316" s="11">
        <v>9</v>
      </c>
      <c r="B316" s="15">
        <v>2189.9016745999998</v>
      </c>
      <c r="C316" s="15">
        <v>2193.6333283899999</v>
      </c>
      <c r="D316" s="15">
        <v>2191.7073500799997</v>
      </c>
      <c r="E316" s="15">
        <v>2192.96037862</v>
      </c>
      <c r="F316" s="15">
        <v>2193.0717587999998</v>
      </c>
      <c r="G316" s="15">
        <v>2185.4012683400001</v>
      </c>
      <c r="H316" s="15">
        <v>2184.0246729899995</v>
      </c>
      <c r="I316" s="15">
        <v>2222.80592269</v>
      </c>
      <c r="J316" s="15">
        <v>2218.4925141499998</v>
      </c>
      <c r="K316" s="15">
        <v>2209.0302842699998</v>
      </c>
      <c r="L316" s="15">
        <v>2208.2291340500001</v>
      </c>
      <c r="M316" s="15">
        <v>2188.2388149799999</v>
      </c>
      <c r="N316" s="19">
        <v>2178.9421307699999</v>
      </c>
      <c r="O316" s="15">
        <v>2182.6328166999997</v>
      </c>
      <c r="P316" s="15">
        <v>2183.5215894899998</v>
      </c>
      <c r="Q316" s="15">
        <v>2195.15828474</v>
      </c>
      <c r="R316" s="15">
        <v>2195.13008588</v>
      </c>
      <c r="S316" s="15">
        <v>2195.2976587799999</v>
      </c>
      <c r="T316" s="15">
        <v>2193.5978664899999</v>
      </c>
      <c r="U316" s="15">
        <v>2187.30139577</v>
      </c>
      <c r="V316" s="15">
        <v>2188.8826629</v>
      </c>
      <c r="W316" s="15">
        <v>2189.2387910799998</v>
      </c>
      <c r="X316" s="15">
        <v>2201.4880555499999</v>
      </c>
      <c r="Y316" s="15">
        <v>2197.1704782900001</v>
      </c>
    </row>
    <row r="317" spans="1:25" ht="18" thickBot="1" x14ac:dyDescent="0.35">
      <c r="A317" s="11">
        <v>10</v>
      </c>
      <c r="B317" s="15">
        <v>2193.6239576200001</v>
      </c>
      <c r="C317" s="15">
        <v>2192.7316504899995</v>
      </c>
      <c r="D317" s="15">
        <v>2189.8253253199996</v>
      </c>
      <c r="E317" s="15">
        <v>2191.2530332699998</v>
      </c>
      <c r="F317" s="15">
        <v>2197.2742202300001</v>
      </c>
      <c r="G317" s="15">
        <v>2213.0953250799998</v>
      </c>
      <c r="H317" s="15">
        <v>2207.7339120000001</v>
      </c>
      <c r="I317" s="15">
        <v>2203.4151213</v>
      </c>
      <c r="J317" s="15">
        <v>2204.9153046899996</v>
      </c>
      <c r="K317" s="15">
        <v>2217.77583224</v>
      </c>
      <c r="L317" s="15">
        <v>2221.3267132799997</v>
      </c>
      <c r="M317" s="15">
        <v>2219.7400625699997</v>
      </c>
      <c r="N317" s="19">
        <v>2220.1836409799998</v>
      </c>
      <c r="O317" s="15">
        <v>2224.0545017399995</v>
      </c>
      <c r="P317" s="15">
        <v>2220.2105669699999</v>
      </c>
      <c r="Q317" s="15">
        <v>2219.6103541299999</v>
      </c>
      <c r="R317" s="15">
        <v>2227.4584870799999</v>
      </c>
      <c r="S317" s="15">
        <v>2225.0599920599998</v>
      </c>
      <c r="T317" s="15">
        <v>2220.4332505699999</v>
      </c>
      <c r="U317" s="15">
        <v>2217.9316858799998</v>
      </c>
      <c r="V317" s="15">
        <v>2220.9930564900001</v>
      </c>
      <c r="W317" s="15">
        <v>2217.5235602099997</v>
      </c>
      <c r="X317" s="15">
        <v>2206.3705350799996</v>
      </c>
      <c r="Y317" s="15">
        <v>2195.6332241699997</v>
      </c>
    </row>
    <row r="318" spans="1:25" ht="18" thickBot="1" x14ac:dyDescent="0.35">
      <c r="A318" s="11">
        <v>11</v>
      </c>
      <c r="B318" s="15">
        <v>2195.3857042699997</v>
      </c>
      <c r="C318" s="15">
        <v>2195.0551727999996</v>
      </c>
      <c r="D318" s="15">
        <v>2195.1208700900002</v>
      </c>
      <c r="E318" s="15">
        <v>2194.8891944499996</v>
      </c>
      <c r="F318" s="15">
        <v>2194.6320516399996</v>
      </c>
      <c r="G318" s="15">
        <v>2195.2543424099999</v>
      </c>
      <c r="H318" s="15">
        <v>2195.5746485199998</v>
      </c>
      <c r="I318" s="15">
        <v>2200.6361294699996</v>
      </c>
      <c r="J318" s="15">
        <v>2200.6253718399998</v>
      </c>
      <c r="K318" s="15">
        <v>2202.8986967400001</v>
      </c>
      <c r="L318" s="15">
        <v>2202.3103482599995</v>
      </c>
      <c r="M318" s="15">
        <v>2200.9334305699999</v>
      </c>
      <c r="N318" s="19">
        <v>2200.1441831199995</v>
      </c>
      <c r="O318" s="15">
        <v>2198.9720046500001</v>
      </c>
      <c r="P318" s="15">
        <v>2198.60148394</v>
      </c>
      <c r="Q318" s="15">
        <v>2201.5375302500001</v>
      </c>
      <c r="R318" s="15">
        <v>2202.4361538199996</v>
      </c>
      <c r="S318" s="15">
        <v>2202.5963751300001</v>
      </c>
      <c r="T318" s="15">
        <v>2200.8763270199997</v>
      </c>
      <c r="U318" s="15">
        <v>2203.5685178299996</v>
      </c>
      <c r="V318" s="15">
        <v>2200.64964061</v>
      </c>
      <c r="W318" s="15">
        <v>2203.7401296699995</v>
      </c>
      <c r="X318" s="15">
        <v>2201.3003011699998</v>
      </c>
      <c r="Y318" s="15">
        <v>2201.0648919499999</v>
      </c>
    </row>
    <row r="319" spans="1:25" ht="18" thickBot="1" x14ac:dyDescent="0.35">
      <c r="A319" s="11">
        <v>12</v>
      </c>
      <c r="B319" s="15">
        <v>2192.6571523600001</v>
      </c>
      <c r="C319" s="15">
        <v>2193.0603091399998</v>
      </c>
      <c r="D319" s="15">
        <v>2192.76578397</v>
      </c>
      <c r="E319" s="15">
        <v>2187.2792861599996</v>
      </c>
      <c r="F319" s="15">
        <v>2201.7412788299998</v>
      </c>
      <c r="G319" s="15">
        <v>2212.5598315900002</v>
      </c>
      <c r="H319" s="15">
        <v>2223.5771341699997</v>
      </c>
      <c r="I319" s="15">
        <v>2214.6387171900001</v>
      </c>
      <c r="J319" s="15">
        <v>2220.1266805099999</v>
      </c>
      <c r="K319" s="15">
        <v>2228.01336889</v>
      </c>
      <c r="L319" s="15">
        <v>2229.22800667</v>
      </c>
      <c r="M319" s="15">
        <v>2232.3159954199996</v>
      </c>
      <c r="N319" s="19">
        <v>2235.7517449299999</v>
      </c>
      <c r="O319" s="15">
        <v>2236.9518475899999</v>
      </c>
      <c r="P319" s="15">
        <v>2236.4932865999999</v>
      </c>
      <c r="Q319" s="15">
        <v>2234.8222076999996</v>
      </c>
      <c r="R319" s="15">
        <v>2233.2850893599998</v>
      </c>
      <c r="S319" s="15">
        <v>2229.2021744799999</v>
      </c>
      <c r="T319" s="15">
        <v>2234.30652667</v>
      </c>
      <c r="U319" s="15">
        <v>2225.5652380199999</v>
      </c>
      <c r="V319" s="15">
        <v>2221.5922800499998</v>
      </c>
      <c r="W319" s="15">
        <v>2223.0905357699999</v>
      </c>
      <c r="X319" s="15">
        <v>2196.90932707</v>
      </c>
      <c r="Y319" s="15">
        <v>2180.7113308799999</v>
      </c>
    </row>
    <row r="320" spans="1:25" ht="18" thickBot="1" x14ac:dyDescent="0.35">
      <c r="A320" s="11">
        <v>13</v>
      </c>
      <c r="B320" s="15">
        <v>2192.7764657799999</v>
      </c>
      <c r="C320" s="15">
        <v>2193.1331024400001</v>
      </c>
      <c r="D320" s="15">
        <v>2193.1829539099999</v>
      </c>
      <c r="E320" s="15">
        <v>2193.2840583699999</v>
      </c>
      <c r="F320" s="15">
        <v>2189.7228615999998</v>
      </c>
      <c r="G320" s="15">
        <v>2193.4596214999997</v>
      </c>
      <c r="H320" s="15">
        <v>2191.9575705299999</v>
      </c>
      <c r="I320" s="15">
        <v>2191.8999083399999</v>
      </c>
      <c r="J320" s="15">
        <v>2196.0568095699996</v>
      </c>
      <c r="K320" s="15">
        <v>2196.7971333199998</v>
      </c>
      <c r="L320" s="15">
        <v>2195.3956401699998</v>
      </c>
      <c r="M320" s="15">
        <v>2195.8790114199996</v>
      </c>
      <c r="N320" s="19">
        <v>2195.6629866199996</v>
      </c>
      <c r="O320" s="15">
        <v>2195.7092452799998</v>
      </c>
      <c r="P320" s="15">
        <v>2203.4546087799999</v>
      </c>
      <c r="Q320" s="15">
        <v>2203.2435857999999</v>
      </c>
      <c r="R320" s="15">
        <v>2202.9085059799995</v>
      </c>
      <c r="S320" s="15">
        <v>2202.2719582499999</v>
      </c>
      <c r="T320" s="15">
        <v>2200.8269056599997</v>
      </c>
      <c r="U320" s="15">
        <v>2204.3996535199999</v>
      </c>
      <c r="V320" s="15">
        <v>2201.8554728599997</v>
      </c>
      <c r="W320" s="15">
        <v>2201.2854205999997</v>
      </c>
      <c r="X320" s="15">
        <v>2201.9741902000001</v>
      </c>
      <c r="Y320" s="15">
        <v>2202.2180132799999</v>
      </c>
    </row>
    <row r="321" spans="1:25" ht="18" thickBot="1" x14ac:dyDescent="0.35">
      <c r="A321" s="11">
        <v>14</v>
      </c>
      <c r="B321" s="15">
        <v>2189.5430024599996</v>
      </c>
      <c r="C321" s="15">
        <v>2193.0984530399996</v>
      </c>
      <c r="D321" s="15">
        <v>2192.9424470700001</v>
      </c>
      <c r="E321" s="15">
        <v>2190.0358917600001</v>
      </c>
      <c r="F321" s="15">
        <v>2191.0837760499999</v>
      </c>
      <c r="G321" s="15">
        <v>2193.3421738299999</v>
      </c>
      <c r="H321" s="15">
        <v>2193.1173790999997</v>
      </c>
      <c r="I321" s="15">
        <v>2192.5899878300002</v>
      </c>
      <c r="J321" s="15">
        <v>2194.2018685399999</v>
      </c>
      <c r="K321" s="15">
        <v>2195.4092969799999</v>
      </c>
      <c r="L321" s="15">
        <v>2196.12899307</v>
      </c>
      <c r="M321" s="15">
        <v>2195.7543598699999</v>
      </c>
      <c r="N321" s="19">
        <v>2196.8464476699996</v>
      </c>
      <c r="O321" s="15">
        <v>2197.3459063400001</v>
      </c>
      <c r="P321" s="15">
        <v>2204.8986691199998</v>
      </c>
      <c r="Q321" s="15">
        <v>2203.22524647</v>
      </c>
      <c r="R321" s="15">
        <v>2197.0606016899997</v>
      </c>
      <c r="S321" s="15">
        <v>2198.1218637899997</v>
      </c>
      <c r="T321" s="15">
        <v>2203.6767517799999</v>
      </c>
      <c r="U321" s="15">
        <v>2204.1994075600001</v>
      </c>
      <c r="V321" s="15">
        <v>2203.3436840099998</v>
      </c>
      <c r="W321" s="15">
        <v>2202.58939685</v>
      </c>
      <c r="X321" s="15">
        <v>2201.9372224499998</v>
      </c>
      <c r="Y321" s="15">
        <v>2198.7987314999996</v>
      </c>
    </row>
    <row r="322" spans="1:25" ht="18" thickBot="1" x14ac:dyDescent="0.35">
      <c r="A322" s="11">
        <v>15</v>
      </c>
      <c r="B322" s="15">
        <v>2194.4932698699999</v>
      </c>
      <c r="C322" s="15">
        <v>2191.9777289199997</v>
      </c>
      <c r="D322" s="15">
        <v>2191.2711317999997</v>
      </c>
      <c r="E322" s="15">
        <v>2202.0023354800001</v>
      </c>
      <c r="F322" s="15">
        <v>2208.2066967599999</v>
      </c>
      <c r="G322" s="15">
        <v>2220.8969683199998</v>
      </c>
      <c r="H322" s="15">
        <v>2212.1643260099995</v>
      </c>
      <c r="I322" s="15">
        <v>2215.1216765899999</v>
      </c>
      <c r="J322" s="15">
        <v>2222.6533552299998</v>
      </c>
      <c r="K322" s="15">
        <v>2218.8238746299999</v>
      </c>
      <c r="L322" s="15">
        <v>2226.9263733299999</v>
      </c>
      <c r="M322" s="15">
        <v>2220.4668223399999</v>
      </c>
      <c r="N322" s="19">
        <v>2220.4264866799999</v>
      </c>
      <c r="O322" s="15">
        <v>2222.2973469499998</v>
      </c>
      <c r="P322" s="15">
        <v>2217.05170993</v>
      </c>
      <c r="Q322" s="15">
        <v>2224.8273038100001</v>
      </c>
      <c r="R322" s="15">
        <v>2225.3607317699998</v>
      </c>
      <c r="S322" s="15">
        <v>2226.8591740899997</v>
      </c>
      <c r="T322" s="15">
        <v>2224.8011220799999</v>
      </c>
      <c r="U322" s="15">
        <v>2233.0452527100001</v>
      </c>
      <c r="V322" s="15">
        <v>2234.0271406399997</v>
      </c>
      <c r="W322" s="15">
        <v>2231.4269879399999</v>
      </c>
      <c r="X322" s="15">
        <v>2217.44878707</v>
      </c>
      <c r="Y322" s="15">
        <v>2194.6520461699997</v>
      </c>
    </row>
    <row r="323" spans="1:25" ht="18" thickBot="1" x14ac:dyDescent="0.35">
      <c r="A323" s="11">
        <v>16</v>
      </c>
      <c r="B323" s="15">
        <v>2192.9184986099999</v>
      </c>
      <c r="C323" s="15">
        <v>2188.0485194899998</v>
      </c>
      <c r="D323" s="15">
        <v>2188.0270532399995</v>
      </c>
      <c r="E323" s="15">
        <v>2196.3617787099997</v>
      </c>
      <c r="F323" s="15">
        <v>2212.1187499499997</v>
      </c>
      <c r="G323" s="15">
        <v>2213.7699262800002</v>
      </c>
      <c r="H323" s="15">
        <v>2201.9761451999998</v>
      </c>
      <c r="I323" s="15">
        <v>2208.0203076899998</v>
      </c>
      <c r="J323" s="15">
        <v>2225.7286436700001</v>
      </c>
      <c r="K323" s="15">
        <v>2220.89739547</v>
      </c>
      <c r="L323" s="15">
        <v>2226.1235710400001</v>
      </c>
      <c r="M323" s="15">
        <v>2225.1704286099998</v>
      </c>
      <c r="N323" s="19">
        <v>2220.2485247999998</v>
      </c>
      <c r="O323" s="15">
        <v>2220.4802355699999</v>
      </c>
      <c r="P323" s="15">
        <v>2225.1626791699996</v>
      </c>
      <c r="Q323" s="15">
        <v>2227.8332453099997</v>
      </c>
      <c r="R323" s="15">
        <v>2228.6626363199998</v>
      </c>
      <c r="S323" s="15">
        <v>2231.28675866</v>
      </c>
      <c r="T323" s="15">
        <v>2219.1425828999995</v>
      </c>
      <c r="U323" s="15">
        <v>2221.0512655399998</v>
      </c>
      <c r="V323" s="15">
        <v>2224.2912889300001</v>
      </c>
      <c r="W323" s="15">
        <v>2231.5133589599996</v>
      </c>
      <c r="X323" s="15">
        <v>2218.1307134399999</v>
      </c>
      <c r="Y323" s="15">
        <v>2192.34576238</v>
      </c>
    </row>
    <row r="324" spans="1:25" ht="18" thickBot="1" x14ac:dyDescent="0.35">
      <c r="A324" s="11">
        <v>17</v>
      </c>
      <c r="B324" s="15">
        <v>2191.9100429999999</v>
      </c>
      <c r="C324" s="15">
        <v>2192.4930449899998</v>
      </c>
      <c r="D324" s="15">
        <v>2200.2723070899997</v>
      </c>
      <c r="E324" s="15">
        <v>2221.2370231099999</v>
      </c>
      <c r="F324" s="15">
        <v>2204.0212031199999</v>
      </c>
      <c r="G324" s="15">
        <v>2213.4979616799997</v>
      </c>
      <c r="H324" s="15">
        <v>2212.9027761699999</v>
      </c>
      <c r="I324" s="15">
        <v>2214.0488317499999</v>
      </c>
      <c r="J324" s="15">
        <v>2220.3397766699995</v>
      </c>
      <c r="K324" s="15">
        <v>2213.5101499999996</v>
      </c>
      <c r="L324" s="15">
        <v>2214.4117728799997</v>
      </c>
      <c r="M324" s="15">
        <v>2213.2174475399997</v>
      </c>
      <c r="N324" s="19">
        <v>2215.8871363200001</v>
      </c>
      <c r="O324" s="15">
        <v>2215.8960656999998</v>
      </c>
      <c r="P324" s="15">
        <v>2223.9628316599997</v>
      </c>
      <c r="Q324" s="15">
        <v>2221.7692535599999</v>
      </c>
      <c r="R324" s="15">
        <v>2241.4407704599998</v>
      </c>
      <c r="S324" s="15">
        <v>2241.0382332699996</v>
      </c>
      <c r="T324" s="15">
        <v>2235.3898550899999</v>
      </c>
      <c r="U324" s="15">
        <v>2226.7555163100001</v>
      </c>
      <c r="V324" s="15">
        <v>2215.98290907</v>
      </c>
      <c r="W324" s="15">
        <v>2218.6340408900001</v>
      </c>
      <c r="X324" s="15">
        <v>2207.1200058599998</v>
      </c>
      <c r="Y324" s="15">
        <v>2190.0106615199998</v>
      </c>
    </row>
    <row r="325" spans="1:25" ht="18" thickBot="1" x14ac:dyDescent="0.35">
      <c r="A325" s="11">
        <v>18</v>
      </c>
      <c r="B325" s="15">
        <v>2190.6239855099998</v>
      </c>
      <c r="C325" s="15">
        <v>2194.5028627500001</v>
      </c>
      <c r="D325" s="15">
        <v>2191.3882512799996</v>
      </c>
      <c r="E325" s="15">
        <v>2181.9359350999998</v>
      </c>
      <c r="F325" s="15">
        <v>2186.8578455499996</v>
      </c>
      <c r="G325" s="15">
        <v>2200.7792110300002</v>
      </c>
      <c r="H325" s="15">
        <v>2205.62478659</v>
      </c>
      <c r="I325" s="15">
        <v>2208.36763122</v>
      </c>
      <c r="J325" s="15">
        <v>2214.46412792</v>
      </c>
      <c r="K325" s="15">
        <v>2222.8703393399996</v>
      </c>
      <c r="L325" s="15">
        <v>2222.5639587800001</v>
      </c>
      <c r="M325" s="15">
        <v>2222.2798339599999</v>
      </c>
      <c r="N325" s="19">
        <v>2228.27758632</v>
      </c>
      <c r="O325" s="15">
        <v>2227.4353208699999</v>
      </c>
      <c r="P325" s="15">
        <v>2224.5020025199997</v>
      </c>
      <c r="Q325" s="15">
        <v>2228.5600113899995</v>
      </c>
      <c r="R325" s="15">
        <v>2226.4327384499998</v>
      </c>
      <c r="S325" s="15">
        <v>2230.5358536199997</v>
      </c>
      <c r="T325" s="15">
        <v>2223.6019429599996</v>
      </c>
      <c r="U325" s="15">
        <v>2229.2134424499995</v>
      </c>
      <c r="V325" s="15">
        <v>2228.4888512799998</v>
      </c>
      <c r="W325" s="15">
        <v>2240.02293332</v>
      </c>
      <c r="X325" s="15">
        <v>2224.7517033999998</v>
      </c>
      <c r="Y325" s="15">
        <v>2210.4526138999995</v>
      </c>
    </row>
    <row r="326" spans="1:25" ht="18" thickBot="1" x14ac:dyDescent="0.35">
      <c r="A326" s="11">
        <v>19</v>
      </c>
      <c r="B326" s="15">
        <v>2191.6352993799997</v>
      </c>
      <c r="C326" s="15">
        <v>2194.4628231900001</v>
      </c>
      <c r="D326" s="15">
        <v>2194.50687668</v>
      </c>
      <c r="E326" s="15">
        <v>2183.3818622399999</v>
      </c>
      <c r="F326" s="15">
        <v>2176.0313957099997</v>
      </c>
      <c r="G326" s="15">
        <v>2208.8301446399996</v>
      </c>
      <c r="H326" s="15">
        <v>2203.7756852099997</v>
      </c>
      <c r="I326" s="15">
        <v>2202.6471767199996</v>
      </c>
      <c r="J326" s="15">
        <v>2215.5694202700001</v>
      </c>
      <c r="K326" s="15">
        <v>2210.3135871700001</v>
      </c>
      <c r="L326" s="15">
        <v>2213.9690179200002</v>
      </c>
      <c r="M326" s="15">
        <v>2219.0463243599997</v>
      </c>
      <c r="N326" s="19">
        <v>2216.4792044800001</v>
      </c>
      <c r="O326" s="15">
        <v>2218.2615861999998</v>
      </c>
      <c r="P326" s="15">
        <v>2216.9302160100001</v>
      </c>
      <c r="Q326" s="15">
        <v>2214.0961759299998</v>
      </c>
      <c r="R326" s="15">
        <v>2216.35661992</v>
      </c>
      <c r="S326" s="15">
        <v>2218.3988611499999</v>
      </c>
      <c r="T326" s="15">
        <v>2220.60214623</v>
      </c>
      <c r="U326" s="15">
        <v>2223.4831384300001</v>
      </c>
      <c r="V326" s="15">
        <v>2215.5479299899998</v>
      </c>
      <c r="W326" s="15">
        <v>2210.10848502</v>
      </c>
      <c r="X326" s="15">
        <v>2214.8629099599998</v>
      </c>
      <c r="Y326" s="15">
        <v>2200.1081154299995</v>
      </c>
    </row>
    <row r="327" spans="1:25" ht="18" thickBot="1" x14ac:dyDescent="0.35">
      <c r="A327" s="11">
        <v>20</v>
      </c>
      <c r="B327" s="15">
        <v>2189.45433521</v>
      </c>
      <c r="C327" s="15">
        <v>2189.4499006699998</v>
      </c>
      <c r="D327" s="15">
        <v>2189.5754351099999</v>
      </c>
      <c r="E327" s="15">
        <v>2189.5215206999997</v>
      </c>
      <c r="F327" s="15">
        <v>2191.7666895099997</v>
      </c>
      <c r="G327" s="15">
        <v>2208.2126814199996</v>
      </c>
      <c r="H327" s="15">
        <v>2204.0683816799997</v>
      </c>
      <c r="I327" s="15">
        <v>2206.76273735</v>
      </c>
      <c r="J327" s="15">
        <v>2205.0591691799996</v>
      </c>
      <c r="K327" s="15">
        <v>2202.1523037100001</v>
      </c>
      <c r="L327" s="15">
        <v>2207.5876172599997</v>
      </c>
      <c r="M327" s="15">
        <v>2207.5753555799997</v>
      </c>
      <c r="N327" s="19">
        <v>2198.8576547099997</v>
      </c>
      <c r="O327" s="15">
        <v>2203.1611193200001</v>
      </c>
      <c r="P327" s="15">
        <v>2209.9994398699996</v>
      </c>
      <c r="Q327" s="15">
        <v>2210.0438875099999</v>
      </c>
      <c r="R327" s="15">
        <v>2205.8518421899998</v>
      </c>
      <c r="S327" s="15">
        <v>2207.2846579499997</v>
      </c>
      <c r="T327" s="15">
        <v>2202.8080404899997</v>
      </c>
      <c r="U327" s="15">
        <v>2208.2314562199999</v>
      </c>
      <c r="V327" s="15">
        <v>2209.4301919999998</v>
      </c>
      <c r="W327" s="15">
        <v>2218.3871156800001</v>
      </c>
      <c r="X327" s="15">
        <v>2213.2614176499997</v>
      </c>
      <c r="Y327" s="15">
        <v>2189.4158190699995</v>
      </c>
    </row>
    <row r="328" spans="1:25" ht="18" thickBot="1" x14ac:dyDescent="0.35">
      <c r="A328" s="11">
        <v>21</v>
      </c>
      <c r="B328" s="15">
        <v>2184.4899551099998</v>
      </c>
      <c r="C328" s="15">
        <v>2182.0835059099995</v>
      </c>
      <c r="D328" s="15">
        <v>2184.3621570999999</v>
      </c>
      <c r="E328" s="15">
        <v>2184.5964225699995</v>
      </c>
      <c r="F328" s="15">
        <v>2194.5719402099999</v>
      </c>
      <c r="G328" s="15">
        <v>2210.8045605599996</v>
      </c>
      <c r="H328" s="15">
        <v>2202.0929346899998</v>
      </c>
      <c r="I328" s="15">
        <v>2204.5645353599998</v>
      </c>
      <c r="J328" s="15">
        <v>2201.4107166999997</v>
      </c>
      <c r="K328" s="15">
        <v>2199.2483659899999</v>
      </c>
      <c r="L328" s="15">
        <v>2202.4393007599997</v>
      </c>
      <c r="M328" s="15">
        <v>2204.5688716599998</v>
      </c>
      <c r="N328" s="19">
        <v>2203.9013037999998</v>
      </c>
      <c r="O328" s="15">
        <v>2222.9326922499999</v>
      </c>
      <c r="P328" s="15">
        <v>2228.0172138200001</v>
      </c>
      <c r="Q328" s="15">
        <v>2234.7101405899998</v>
      </c>
      <c r="R328" s="15">
        <v>2233.5059698700002</v>
      </c>
      <c r="S328" s="15">
        <v>2233.5222504399999</v>
      </c>
      <c r="T328" s="15">
        <v>2224.7210234599997</v>
      </c>
      <c r="U328" s="15">
        <v>2228.4050924299995</v>
      </c>
      <c r="V328" s="15">
        <v>2228.11862273</v>
      </c>
      <c r="W328" s="15">
        <v>2235.6914743599996</v>
      </c>
      <c r="X328" s="15">
        <v>2218.2958045999999</v>
      </c>
      <c r="Y328" s="15">
        <v>2195.65444824</v>
      </c>
    </row>
    <row r="329" spans="1:25" ht="18" thickBot="1" x14ac:dyDescent="0.35">
      <c r="A329" s="11">
        <v>22</v>
      </c>
      <c r="B329" s="15">
        <v>2185.2608847199999</v>
      </c>
      <c r="C329" s="15">
        <v>2185.0764032699999</v>
      </c>
      <c r="D329" s="15">
        <v>2185.41333549</v>
      </c>
      <c r="E329" s="15">
        <v>2197.1641114700001</v>
      </c>
      <c r="F329" s="15">
        <v>2208.8219215799995</v>
      </c>
      <c r="G329" s="15">
        <v>2212.5079061799997</v>
      </c>
      <c r="H329" s="15">
        <v>2215.3862506199998</v>
      </c>
      <c r="I329" s="15">
        <v>2208.6186826499998</v>
      </c>
      <c r="J329" s="15">
        <v>2209.3822975399999</v>
      </c>
      <c r="K329" s="15">
        <v>2205.2627112899995</v>
      </c>
      <c r="L329" s="15">
        <v>2208.1222537299996</v>
      </c>
      <c r="M329" s="15">
        <v>2207.0553015</v>
      </c>
      <c r="N329" s="19">
        <v>2207.5372735099995</v>
      </c>
      <c r="O329" s="15">
        <v>2215.5397686900001</v>
      </c>
      <c r="P329" s="15">
        <v>2221.6284047099998</v>
      </c>
      <c r="Q329" s="15">
        <v>2227.0334376899996</v>
      </c>
      <c r="R329" s="15">
        <v>2226.9757102399999</v>
      </c>
      <c r="S329" s="15">
        <v>2224.3483701099999</v>
      </c>
      <c r="T329" s="15">
        <v>2216.3263720899999</v>
      </c>
      <c r="U329" s="15">
        <v>2220.0506992899996</v>
      </c>
      <c r="V329" s="15">
        <v>2224.3954650199998</v>
      </c>
      <c r="W329" s="15">
        <v>2213.5940709900001</v>
      </c>
      <c r="X329" s="15">
        <v>2204.83157007</v>
      </c>
      <c r="Y329" s="15">
        <v>2184.1085856300001</v>
      </c>
    </row>
    <row r="330" spans="1:25" ht="18" thickBot="1" x14ac:dyDescent="0.35">
      <c r="A330" s="11">
        <v>23</v>
      </c>
      <c r="B330" s="15">
        <v>2189.96854003</v>
      </c>
      <c r="C330" s="15">
        <v>2192.2441445899999</v>
      </c>
      <c r="D330" s="15">
        <v>2190.0337681799997</v>
      </c>
      <c r="E330" s="15">
        <v>2191.3213299599997</v>
      </c>
      <c r="F330" s="15">
        <v>2192.8185208499999</v>
      </c>
      <c r="G330" s="15">
        <v>2222.8087969599997</v>
      </c>
      <c r="H330" s="15">
        <v>2216.4218362799998</v>
      </c>
      <c r="I330" s="15">
        <v>2210.7031283000001</v>
      </c>
      <c r="J330" s="15">
        <v>2214.77071363</v>
      </c>
      <c r="K330" s="15">
        <v>2206.3331650300001</v>
      </c>
      <c r="L330" s="15">
        <v>2211.0449593099997</v>
      </c>
      <c r="M330" s="15">
        <v>2211.5225944199997</v>
      </c>
      <c r="N330" s="19">
        <v>2209.95376016</v>
      </c>
      <c r="O330" s="15">
        <v>2218.8818681199996</v>
      </c>
      <c r="P330" s="15">
        <v>2221.8676361100001</v>
      </c>
      <c r="Q330" s="15">
        <v>2232.5026030999998</v>
      </c>
      <c r="R330" s="15">
        <v>2231.6348800800001</v>
      </c>
      <c r="S330" s="15">
        <v>2228.4231425200001</v>
      </c>
      <c r="T330" s="15">
        <v>2222.6722021599999</v>
      </c>
      <c r="U330" s="15">
        <v>2218.2541938199997</v>
      </c>
      <c r="V330" s="15">
        <v>2223.96088001</v>
      </c>
      <c r="W330" s="15">
        <v>2220.6830073899996</v>
      </c>
      <c r="X330" s="15">
        <v>2222.4364007099998</v>
      </c>
      <c r="Y330" s="15">
        <v>2208.5546849099997</v>
      </c>
    </row>
    <row r="331" spans="1:25" ht="18" thickBot="1" x14ac:dyDescent="0.35">
      <c r="A331" s="11">
        <v>24</v>
      </c>
      <c r="B331" s="15">
        <v>2187.20623664</v>
      </c>
      <c r="C331" s="15">
        <v>2188.1629903099997</v>
      </c>
      <c r="D331" s="15">
        <v>2187.9791725499999</v>
      </c>
      <c r="E331" s="15">
        <v>2197.4769702199997</v>
      </c>
      <c r="F331" s="15">
        <v>2210.3374492999997</v>
      </c>
      <c r="G331" s="15">
        <v>2230.5581508499999</v>
      </c>
      <c r="H331" s="15">
        <v>2227.0303318299998</v>
      </c>
      <c r="I331" s="15">
        <v>2209.4732368700002</v>
      </c>
      <c r="J331" s="15">
        <v>2205.7103585499999</v>
      </c>
      <c r="K331" s="15">
        <v>2207.9004142099998</v>
      </c>
      <c r="L331" s="15">
        <v>2209.9676418999998</v>
      </c>
      <c r="M331" s="15">
        <v>2215.36676751</v>
      </c>
      <c r="N331" s="19">
        <v>2218.41101076</v>
      </c>
      <c r="O331" s="15">
        <v>2227.4802358000002</v>
      </c>
      <c r="P331" s="15">
        <v>2225.1264372699998</v>
      </c>
      <c r="Q331" s="15">
        <v>2222.7338010600001</v>
      </c>
      <c r="R331" s="15">
        <v>2223.4165230599997</v>
      </c>
      <c r="S331" s="15">
        <v>2220.2133521000001</v>
      </c>
      <c r="T331" s="15">
        <v>2219.3957190099995</v>
      </c>
      <c r="U331" s="15">
        <v>2216.1400909399999</v>
      </c>
      <c r="V331" s="15">
        <v>2217.1823526899998</v>
      </c>
      <c r="W331" s="15">
        <v>2221.3992673899997</v>
      </c>
      <c r="X331" s="15">
        <v>2207.1152115399996</v>
      </c>
      <c r="Y331" s="15">
        <v>2192.5703091800001</v>
      </c>
    </row>
    <row r="332" spans="1:25" ht="18" thickBot="1" x14ac:dyDescent="0.35">
      <c r="A332" s="11">
        <v>25</v>
      </c>
      <c r="B332" s="15">
        <v>2197.1889704699997</v>
      </c>
      <c r="C332" s="15">
        <v>2199.0666651999995</v>
      </c>
      <c r="D332" s="15">
        <v>2195.6547194899999</v>
      </c>
      <c r="E332" s="15">
        <v>2202.3387808499997</v>
      </c>
      <c r="F332" s="15">
        <v>2208.2269526099999</v>
      </c>
      <c r="G332" s="15">
        <v>2224.7181513599999</v>
      </c>
      <c r="H332" s="15">
        <v>2217.8441914199998</v>
      </c>
      <c r="I332" s="15">
        <v>2213.0018595999995</v>
      </c>
      <c r="J332" s="15">
        <v>2219.11116816</v>
      </c>
      <c r="K332" s="15">
        <v>2217.38577154</v>
      </c>
      <c r="L332" s="15">
        <v>2216.4348046399996</v>
      </c>
      <c r="M332" s="15">
        <v>2221.6437728299998</v>
      </c>
      <c r="N332" s="19">
        <v>2220.5120766499999</v>
      </c>
      <c r="O332" s="15">
        <v>2221.5883571299996</v>
      </c>
      <c r="P332" s="15">
        <v>2228.7687242199995</v>
      </c>
      <c r="Q332" s="15">
        <v>2226.3264352399997</v>
      </c>
      <c r="R332" s="15">
        <v>2220.5244820499997</v>
      </c>
      <c r="S332" s="15">
        <v>2223.8075637899997</v>
      </c>
      <c r="T332" s="15">
        <v>2224.3549130599999</v>
      </c>
      <c r="U332" s="15">
        <v>2226.2472894999996</v>
      </c>
      <c r="V332" s="15">
        <v>2225.6596619199995</v>
      </c>
      <c r="W332" s="15">
        <v>2223.8216607599998</v>
      </c>
      <c r="X332" s="15">
        <v>2222.4252935099998</v>
      </c>
      <c r="Y332" s="15">
        <v>2199.4901628100001</v>
      </c>
    </row>
    <row r="333" spans="1:25" ht="18" thickBot="1" x14ac:dyDescent="0.35">
      <c r="A333" s="11">
        <v>26</v>
      </c>
      <c r="B333" s="15">
        <v>2199.1246618199998</v>
      </c>
      <c r="C333" s="15">
        <v>2194.4213752599999</v>
      </c>
      <c r="D333" s="15">
        <v>2194.6123077500001</v>
      </c>
      <c r="E333" s="15">
        <v>2201.0460513899998</v>
      </c>
      <c r="F333" s="15">
        <v>2202.5973765200001</v>
      </c>
      <c r="G333" s="15">
        <v>2215.9623328799998</v>
      </c>
      <c r="H333" s="15">
        <v>2220.2163618499999</v>
      </c>
      <c r="I333" s="15">
        <v>2214.3854041299996</v>
      </c>
      <c r="J333" s="15">
        <v>2220.1605503999999</v>
      </c>
      <c r="K333" s="15">
        <v>2210.3320433200001</v>
      </c>
      <c r="L333" s="15">
        <v>2216.4853727899999</v>
      </c>
      <c r="M333" s="15">
        <v>2216.33552981</v>
      </c>
      <c r="N333" s="19">
        <v>2218.3632069199998</v>
      </c>
      <c r="O333" s="15">
        <v>2226.3653526200001</v>
      </c>
      <c r="P333" s="15">
        <v>2224.49931625</v>
      </c>
      <c r="Q333" s="15">
        <v>2223.3218966299996</v>
      </c>
      <c r="R333" s="15">
        <v>2221.246721</v>
      </c>
      <c r="S333" s="15">
        <v>2226.1522042599995</v>
      </c>
      <c r="T333" s="15">
        <v>2226.0821929099998</v>
      </c>
      <c r="U333" s="15">
        <v>2230.1223080799996</v>
      </c>
      <c r="V333" s="15">
        <v>2234.37425923</v>
      </c>
      <c r="W333" s="15">
        <v>2228.8249138199999</v>
      </c>
      <c r="X333" s="15">
        <v>2218.4808268599995</v>
      </c>
      <c r="Y333" s="15">
        <v>2198.99874013</v>
      </c>
    </row>
    <row r="334" spans="1:25" ht="18" thickBot="1" x14ac:dyDescent="0.35">
      <c r="A334" s="11">
        <v>27</v>
      </c>
      <c r="B334" s="15">
        <v>2195.1816843000001</v>
      </c>
      <c r="C334" s="15">
        <v>2198.6084103399999</v>
      </c>
      <c r="D334" s="15">
        <v>2195.5553268600002</v>
      </c>
      <c r="E334" s="15">
        <v>2198.3713485799999</v>
      </c>
      <c r="F334" s="15">
        <v>2215.4804820499999</v>
      </c>
      <c r="G334" s="15">
        <v>2213.55016518</v>
      </c>
      <c r="H334" s="15">
        <v>2221.7114042799999</v>
      </c>
      <c r="I334" s="15">
        <v>2217.39368685</v>
      </c>
      <c r="J334" s="15">
        <v>2225.8643934899997</v>
      </c>
      <c r="K334" s="15">
        <v>2221.3838283399996</v>
      </c>
      <c r="L334" s="15">
        <v>2227.8206714299999</v>
      </c>
      <c r="M334" s="15">
        <v>2229.0367049299998</v>
      </c>
      <c r="N334" s="19">
        <v>2232.4308577699999</v>
      </c>
      <c r="O334" s="15">
        <v>2232.5048925400001</v>
      </c>
      <c r="P334" s="15">
        <v>2226.35892362</v>
      </c>
      <c r="Q334" s="15">
        <v>2227.8284375099997</v>
      </c>
      <c r="R334" s="15">
        <v>2220.3560671299997</v>
      </c>
      <c r="S334" s="15">
        <v>2234.52585417</v>
      </c>
      <c r="T334" s="15">
        <v>2224.4378303099998</v>
      </c>
      <c r="U334" s="15">
        <v>2229.0514520299998</v>
      </c>
      <c r="V334" s="15">
        <v>2231.9091232599999</v>
      </c>
      <c r="W334" s="15">
        <v>2229.2878384399996</v>
      </c>
      <c r="X334" s="15">
        <v>2221.2805757800002</v>
      </c>
      <c r="Y334" s="15">
        <v>2200.2194418499998</v>
      </c>
    </row>
    <row r="335" spans="1:25" ht="18" thickBot="1" x14ac:dyDescent="0.35">
      <c r="A335" s="11">
        <v>28</v>
      </c>
      <c r="B335" s="15">
        <v>2188.4182173099998</v>
      </c>
      <c r="C335" s="15">
        <v>2184.0215717699998</v>
      </c>
      <c r="D335" s="15">
        <v>2183.4589510699998</v>
      </c>
      <c r="E335" s="15">
        <v>2181.2936529799999</v>
      </c>
      <c r="F335" s="15">
        <v>2193.5694377799996</v>
      </c>
      <c r="G335" s="15">
        <v>2206.6028689499999</v>
      </c>
      <c r="H335" s="15">
        <v>2236.2519886699997</v>
      </c>
      <c r="I335" s="15">
        <v>2242.0670884999995</v>
      </c>
      <c r="J335" s="15">
        <v>2244.7147811399996</v>
      </c>
      <c r="K335" s="15">
        <v>2239.1678024799999</v>
      </c>
      <c r="L335" s="15">
        <v>2243.0250552399998</v>
      </c>
      <c r="M335" s="15">
        <v>2244.8834415899996</v>
      </c>
      <c r="N335" s="19">
        <v>2247.2863717699997</v>
      </c>
      <c r="O335" s="15">
        <v>2250.3007192999999</v>
      </c>
      <c r="P335" s="15">
        <v>2249.5805210699996</v>
      </c>
      <c r="Q335" s="15">
        <v>2246.4252283000001</v>
      </c>
      <c r="R335" s="15">
        <v>2245.9944232899998</v>
      </c>
      <c r="S335" s="15">
        <v>2239.8724936699996</v>
      </c>
      <c r="T335" s="15">
        <v>2234.4275548999999</v>
      </c>
      <c r="U335" s="15">
        <v>2241.6016855799999</v>
      </c>
      <c r="V335" s="15">
        <v>2244.4382430399996</v>
      </c>
      <c r="W335" s="15">
        <v>2240.7366774799998</v>
      </c>
      <c r="X335" s="15">
        <v>2218.8579396599998</v>
      </c>
      <c r="Y335" s="15">
        <v>2200.4091746499998</v>
      </c>
    </row>
    <row r="336" spans="1:25" ht="18" thickBot="1" x14ac:dyDescent="0.35">
      <c r="A336" s="91">
        <v>29</v>
      </c>
      <c r="B336" s="15">
        <v>2182.1180020999996</v>
      </c>
      <c r="C336" s="15">
        <v>2190.0541356600002</v>
      </c>
      <c r="D336" s="15">
        <v>2186.0709091399999</v>
      </c>
      <c r="E336" s="15">
        <v>2198.8779690899996</v>
      </c>
      <c r="F336" s="15">
        <v>2212.3371124</v>
      </c>
      <c r="G336" s="15">
        <v>2215.1125419699997</v>
      </c>
      <c r="H336" s="15">
        <v>2206.3011124599998</v>
      </c>
      <c r="I336" s="15">
        <v>2213.0442327999999</v>
      </c>
      <c r="J336" s="15">
        <v>2208.7063739299997</v>
      </c>
      <c r="K336" s="15">
        <v>2214.0906838699998</v>
      </c>
      <c r="L336" s="15">
        <v>2221.6540131799998</v>
      </c>
      <c r="M336" s="15">
        <v>2222.8059094799996</v>
      </c>
      <c r="N336" s="19">
        <v>2215.7673300599999</v>
      </c>
      <c r="O336" s="15">
        <v>2223.2008486399995</v>
      </c>
      <c r="P336" s="15">
        <v>2224.2049537299999</v>
      </c>
      <c r="Q336" s="15">
        <v>2228.0539327799997</v>
      </c>
      <c r="R336" s="15">
        <v>2217.1287659799996</v>
      </c>
      <c r="S336" s="15">
        <v>2219.2474197400002</v>
      </c>
      <c r="T336" s="15">
        <v>2209.5634658499998</v>
      </c>
      <c r="U336" s="15">
        <v>2234.7453938699996</v>
      </c>
      <c r="V336" s="15">
        <v>2239.5305955199997</v>
      </c>
      <c r="W336" s="15">
        <v>2228.1143708099999</v>
      </c>
      <c r="X336" s="15">
        <v>2234.1294230499998</v>
      </c>
      <c r="Y336" s="15">
        <v>2219.4412481599998</v>
      </c>
    </row>
    <row r="337" spans="1:25" ht="18" thickBot="1" x14ac:dyDescent="0.35">
      <c r="A337" s="91">
        <v>30</v>
      </c>
      <c r="B337" s="15">
        <v>2199.5568307499998</v>
      </c>
      <c r="C337" s="15">
        <v>2201.5168053599996</v>
      </c>
      <c r="D337" s="15">
        <v>2201.4728815599997</v>
      </c>
      <c r="E337" s="15">
        <v>2200.3175844499997</v>
      </c>
      <c r="F337" s="15">
        <v>2201.6087051599998</v>
      </c>
      <c r="G337" s="15">
        <v>2204.8926576499998</v>
      </c>
      <c r="H337" s="15">
        <v>2220.35109685</v>
      </c>
      <c r="I337" s="15">
        <v>2216.2798621299999</v>
      </c>
      <c r="J337" s="15">
        <v>2216.9931205799999</v>
      </c>
      <c r="K337" s="15">
        <v>2214.5895865099997</v>
      </c>
      <c r="L337" s="15">
        <v>2217.1393982300001</v>
      </c>
      <c r="M337" s="15">
        <v>2219.90232926</v>
      </c>
      <c r="N337" s="19">
        <v>2222.8423760299997</v>
      </c>
      <c r="O337" s="15">
        <v>2232.1199618099999</v>
      </c>
      <c r="P337" s="15">
        <v>2231.2883873899996</v>
      </c>
      <c r="Q337" s="15">
        <v>2230.2910917200002</v>
      </c>
      <c r="R337" s="15">
        <v>2224.2925507099999</v>
      </c>
      <c r="S337" s="15">
        <v>2233.4682576099999</v>
      </c>
      <c r="T337" s="15">
        <v>2225.0699908499996</v>
      </c>
      <c r="U337" s="15">
        <v>2230.7246641399997</v>
      </c>
      <c r="V337" s="15">
        <v>2234.9792927899998</v>
      </c>
      <c r="W337" s="15">
        <v>2231.1740127099997</v>
      </c>
      <c r="X337" s="15">
        <v>2222.2667611799998</v>
      </c>
      <c r="Y337" s="15">
        <v>2219.9239538799998</v>
      </c>
    </row>
    <row r="339" spans="1:25" x14ac:dyDescent="0.3">
      <c r="A339" s="99" t="s">
        <v>92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R339" s="78">
        <f>R201</f>
        <v>655127.52434456896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98" t="s">
        <v>51</v>
      </c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</row>
    <row r="342" spans="1:25" ht="16.5" customHeight="1" thickBot="1" x14ac:dyDescent="0.35">
      <c r="A342" s="114"/>
      <c r="B342" s="115"/>
      <c r="C342" s="115"/>
      <c r="D342" s="115"/>
      <c r="E342" s="115"/>
      <c r="F342" s="115"/>
      <c r="G342" s="115"/>
      <c r="H342" s="115"/>
      <c r="I342" s="115"/>
      <c r="J342" s="115"/>
      <c r="K342" s="116"/>
      <c r="L342" s="120" t="s">
        <v>31</v>
      </c>
      <c r="M342" s="120"/>
      <c r="N342" s="120"/>
      <c r="O342" s="121"/>
    </row>
    <row r="343" spans="1:25" ht="18" thickBot="1" x14ac:dyDescent="0.35">
      <c r="A343" s="117"/>
      <c r="B343" s="118"/>
      <c r="C343" s="118"/>
      <c r="D343" s="118"/>
      <c r="E343" s="118"/>
      <c r="F343" s="118"/>
      <c r="G343" s="118"/>
      <c r="H343" s="118"/>
      <c r="I343" s="118"/>
      <c r="J343" s="118"/>
      <c r="K343" s="119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122" t="s">
        <v>93</v>
      </c>
      <c r="B344" s="123"/>
      <c r="C344" s="123"/>
      <c r="D344" s="123"/>
      <c r="E344" s="123"/>
      <c r="F344" s="123"/>
      <c r="G344" s="123"/>
      <c r="H344" s="123"/>
      <c r="I344" s="123"/>
      <c r="J344" s="123"/>
      <c r="K344" s="124"/>
      <c r="L344" s="81">
        <v>1088489</v>
      </c>
      <c r="M344" s="82">
        <v>1369739</v>
      </c>
      <c r="N344" s="81">
        <v>1599255</v>
      </c>
      <c r="O344" s="82">
        <v>1358591</v>
      </c>
    </row>
    <row r="346" spans="1:25" x14ac:dyDescent="0.3">
      <c r="A346" s="104" t="s">
        <v>52</v>
      </c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1:25" ht="42.75" customHeight="1" x14ac:dyDescent="0.3">
      <c r="A347" s="102" t="s">
        <v>53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25" x14ac:dyDescent="0.3">
      <c r="A348" s="3"/>
    </row>
    <row r="349" spans="1:25" ht="18" thickBot="1" x14ac:dyDescent="0.35">
      <c r="A349" s="99" t="s">
        <v>54</v>
      </c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</row>
    <row r="350" spans="1:25" ht="18" thickBot="1" x14ac:dyDescent="0.35">
      <c r="A350" s="125" t="s">
        <v>0</v>
      </c>
      <c r="B350" s="127" t="s">
        <v>62</v>
      </c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9"/>
    </row>
    <row r="351" spans="1:25" ht="33.75" thickBot="1" x14ac:dyDescent="0.35">
      <c r="A351" s="126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10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5">
        <v>3326.6147920799999</v>
      </c>
      <c r="C352" s="15">
        <v>3326.3899204799995</v>
      </c>
      <c r="D352" s="15">
        <v>3326.2430968999997</v>
      </c>
      <c r="E352" s="15">
        <v>3326.1367615099998</v>
      </c>
      <c r="F352" s="15">
        <v>3317.7388877600001</v>
      </c>
      <c r="G352" s="15">
        <v>3362.3719280800001</v>
      </c>
      <c r="H352" s="15">
        <v>3360.2468197699995</v>
      </c>
      <c r="I352" s="15">
        <v>3384.1152169299999</v>
      </c>
      <c r="J352" s="15">
        <v>3377.4080180400001</v>
      </c>
      <c r="K352" s="15">
        <v>3381.2577735499999</v>
      </c>
      <c r="L352" s="15">
        <v>3378.4794384799998</v>
      </c>
      <c r="M352" s="15">
        <v>3379.0875043499996</v>
      </c>
      <c r="N352" s="17">
        <v>3382.4266553599996</v>
      </c>
      <c r="O352" s="18">
        <v>3381.7698080199998</v>
      </c>
      <c r="P352" s="18">
        <v>3379.2640972300001</v>
      </c>
      <c r="Q352" s="18">
        <v>3378.4298065199996</v>
      </c>
      <c r="R352" s="18">
        <v>3376.72183017</v>
      </c>
      <c r="S352" s="18">
        <v>3377.2624537899997</v>
      </c>
      <c r="T352" s="18">
        <v>3375.2355524099999</v>
      </c>
      <c r="U352" s="18">
        <v>3373.9532660199998</v>
      </c>
      <c r="V352" s="18">
        <v>3379.8414635200002</v>
      </c>
      <c r="W352" s="18">
        <v>3359.6342909</v>
      </c>
      <c r="X352" s="18">
        <v>3358.6537876500001</v>
      </c>
      <c r="Y352" s="18">
        <v>3357.83869327</v>
      </c>
    </row>
    <row r="353" spans="1:25" ht="18" thickBot="1" x14ac:dyDescent="0.35">
      <c r="A353" s="11">
        <v>2</v>
      </c>
      <c r="B353" s="15">
        <v>3360.8302082799996</v>
      </c>
      <c r="C353" s="15">
        <v>3351.3396922399997</v>
      </c>
      <c r="D353" s="15">
        <v>3347.5957936</v>
      </c>
      <c r="E353" s="15">
        <v>3341.7051962800001</v>
      </c>
      <c r="F353" s="15">
        <v>3341.6703057700001</v>
      </c>
      <c r="G353" s="15">
        <v>3333.4713301500001</v>
      </c>
      <c r="H353" s="15">
        <v>3333.7520464799995</v>
      </c>
      <c r="I353" s="15">
        <v>3331.9932198900001</v>
      </c>
      <c r="J353" s="15">
        <v>3332.9071632099999</v>
      </c>
      <c r="K353" s="15">
        <v>3333.3674436799997</v>
      </c>
      <c r="L353" s="15">
        <v>3333.4615484199999</v>
      </c>
      <c r="M353" s="15">
        <v>3333.5493658399996</v>
      </c>
      <c r="N353" s="19">
        <v>3342.1372636000001</v>
      </c>
      <c r="O353" s="15">
        <v>3342.05002956</v>
      </c>
      <c r="P353" s="15">
        <v>3342.0819165199996</v>
      </c>
      <c r="Q353" s="15">
        <v>3341.8789743599996</v>
      </c>
      <c r="R353" s="15">
        <v>3341.8123326</v>
      </c>
      <c r="S353" s="15">
        <v>3341.8407306599997</v>
      </c>
      <c r="T353" s="15">
        <v>3342.1089995500001</v>
      </c>
      <c r="U353" s="15">
        <v>3342.2207401199998</v>
      </c>
      <c r="V353" s="15">
        <v>3342.1693572599997</v>
      </c>
      <c r="W353" s="15">
        <v>3343.4824493699998</v>
      </c>
      <c r="X353" s="15">
        <v>3342.8033606599997</v>
      </c>
      <c r="Y353" s="15">
        <v>3342.2265391400001</v>
      </c>
    </row>
    <row r="354" spans="1:25" ht="18" thickBot="1" x14ac:dyDescent="0.35">
      <c r="A354" s="11">
        <v>3</v>
      </c>
      <c r="B354" s="15">
        <v>3349.1376764599995</v>
      </c>
      <c r="C354" s="15">
        <v>3349.0138999699998</v>
      </c>
      <c r="D354" s="15">
        <v>3348.9176709099997</v>
      </c>
      <c r="E354" s="15">
        <v>3348.7198937299995</v>
      </c>
      <c r="F354" s="15">
        <v>3348.5781617299999</v>
      </c>
      <c r="G354" s="15">
        <v>3348.6102334799998</v>
      </c>
      <c r="H354" s="15">
        <v>3348.8071027199999</v>
      </c>
      <c r="I354" s="15">
        <v>3349.1315900099999</v>
      </c>
      <c r="J354" s="15">
        <v>3337.8861752099997</v>
      </c>
      <c r="K354" s="15">
        <v>3338.4021564700001</v>
      </c>
      <c r="L354" s="15">
        <v>3352.8140910799998</v>
      </c>
      <c r="M354" s="15">
        <v>3352.8396751099999</v>
      </c>
      <c r="N354" s="19">
        <v>3352.7340509000001</v>
      </c>
      <c r="O354" s="15">
        <v>3352.5774458299998</v>
      </c>
      <c r="P354" s="15">
        <v>3352.4832501899996</v>
      </c>
      <c r="Q354" s="15">
        <v>3352.41120155</v>
      </c>
      <c r="R354" s="15">
        <v>3352.3971030199996</v>
      </c>
      <c r="S354" s="15">
        <v>3352.4300229799996</v>
      </c>
      <c r="T354" s="15">
        <v>3352.4731015699999</v>
      </c>
      <c r="U354" s="15">
        <v>3352.6190694900001</v>
      </c>
      <c r="V354" s="15">
        <v>3352.7092519799999</v>
      </c>
      <c r="W354" s="15">
        <v>3352.3200910399996</v>
      </c>
      <c r="X354" s="15">
        <v>3351.7143351499999</v>
      </c>
      <c r="Y354" s="15">
        <v>3351.0210599500001</v>
      </c>
    </row>
    <row r="355" spans="1:25" ht="18" thickBot="1" x14ac:dyDescent="0.35">
      <c r="A355" s="11">
        <v>4</v>
      </c>
      <c r="B355" s="15">
        <v>3351.0105645899998</v>
      </c>
      <c r="C355" s="15">
        <v>3350.9200632399998</v>
      </c>
      <c r="D355" s="15">
        <v>3350.7483108799997</v>
      </c>
      <c r="E355" s="15">
        <v>3350.4522974699998</v>
      </c>
      <c r="F355" s="15">
        <v>3350.2991461099996</v>
      </c>
      <c r="G355" s="15">
        <v>3350.54561831</v>
      </c>
      <c r="H355" s="15">
        <v>3350.6070045900001</v>
      </c>
      <c r="I355" s="15">
        <v>3348.4824076499999</v>
      </c>
      <c r="J355" s="15">
        <v>3349.1980731099998</v>
      </c>
      <c r="K355" s="15">
        <v>3349.5024470200001</v>
      </c>
      <c r="L355" s="15">
        <v>3349.29484938</v>
      </c>
      <c r="M355" s="15">
        <v>3349.4316565699996</v>
      </c>
      <c r="N355" s="19">
        <v>3349.1006881899998</v>
      </c>
      <c r="O355" s="15">
        <v>3348.8631068</v>
      </c>
      <c r="P355" s="15">
        <v>3348.8796547999996</v>
      </c>
      <c r="Q355" s="15">
        <v>3348.8044378999998</v>
      </c>
      <c r="R355" s="15">
        <v>3349.0994872599999</v>
      </c>
      <c r="S355" s="15">
        <v>3349.3845583399998</v>
      </c>
      <c r="T355" s="15">
        <v>3351.6498712699999</v>
      </c>
      <c r="U355" s="15">
        <v>3351.7088461499998</v>
      </c>
      <c r="V355" s="15">
        <v>3351.7828346199999</v>
      </c>
      <c r="W355" s="15">
        <v>3350.9105710299996</v>
      </c>
      <c r="X355" s="15">
        <v>3350.44169758</v>
      </c>
      <c r="Y355" s="15">
        <v>3354.3839464099997</v>
      </c>
    </row>
    <row r="356" spans="1:25" ht="18" thickBot="1" x14ac:dyDescent="0.35">
      <c r="A356" s="11">
        <v>5</v>
      </c>
      <c r="B356" s="15">
        <v>3340.2616210800002</v>
      </c>
      <c r="C356" s="15">
        <v>3340.0075449499996</v>
      </c>
      <c r="D356" s="15">
        <v>3340.1180108200001</v>
      </c>
      <c r="E356" s="15">
        <v>3339.54223133</v>
      </c>
      <c r="F356" s="15">
        <v>3339.6118232899998</v>
      </c>
      <c r="G356" s="15">
        <v>3340.1495587899999</v>
      </c>
      <c r="H356" s="15">
        <v>3344.5679790899999</v>
      </c>
      <c r="I356" s="15">
        <v>3345.3810795300001</v>
      </c>
      <c r="J356" s="15">
        <v>3346.5958384199998</v>
      </c>
      <c r="K356" s="15">
        <v>3341.2289602599999</v>
      </c>
      <c r="L356" s="15">
        <v>3341.28020229</v>
      </c>
      <c r="M356" s="15">
        <v>3343.6416846500001</v>
      </c>
      <c r="N356" s="19">
        <v>3348.9349512099998</v>
      </c>
      <c r="O356" s="15">
        <v>3348.9467783300001</v>
      </c>
      <c r="P356" s="15">
        <v>3348.8179927699998</v>
      </c>
      <c r="Q356" s="15">
        <v>3348.7224269799999</v>
      </c>
      <c r="R356" s="15">
        <v>3348.7894258599999</v>
      </c>
      <c r="S356" s="15">
        <v>3349.1285906499998</v>
      </c>
      <c r="T356" s="15">
        <v>3349.2706434799998</v>
      </c>
      <c r="U356" s="15">
        <v>3349.3021344999997</v>
      </c>
      <c r="V356" s="15">
        <v>3349.0974442699999</v>
      </c>
      <c r="W356" s="15">
        <v>3348.2388175699998</v>
      </c>
      <c r="X356" s="15">
        <v>3346.7895883299998</v>
      </c>
      <c r="Y356" s="15">
        <v>3346.2968773600001</v>
      </c>
    </row>
    <row r="357" spans="1:25" ht="18" thickBot="1" x14ac:dyDescent="0.35">
      <c r="A357" s="11">
        <v>6</v>
      </c>
      <c r="B357" s="15">
        <v>3344.6052245299998</v>
      </c>
      <c r="C357" s="15">
        <v>3344.16686454</v>
      </c>
      <c r="D357" s="15">
        <v>3344.0374317800001</v>
      </c>
      <c r="E357" s="15">
        <v>3343.93934175</v>
      </c>
      <c r="F357" s="15">
        <v>3343.7735891799998</v>
      </c>
      <c r="G357" s="15">
        <v>3341.8413765</v>
      </c>
      <c r="H357" s="15">
        <v>3342.4148016099998</v>
      </c>
      <c r="I357" s="15">
        <v>3339.9892527099996</v>
      </c>
      <c r="J357" s="15">
        <v>3341.1613162199997</v>
      </c>
      <c r="K357" s="15">
        <v>3340.4242718499995</v>
      </c>
      <c r="L357" s="15">
        <v>3349.2661945300001</v>
      </c>
      <c r="M357" s="15">
        <v>3350.1731255399995</v>
      </c>
      <c r="N357" s="19">
        <v>3350.0336273099997</v>
      </c>
      <c r="O357" s="15">
        <v>3349.9067797299999</v>
      </c>
      <c r="P357" s="15">
        <v>3349.5168053900002</v>
      </c>
      <c r="Q357" s="15">
        <v>3349.1926299799998</v>
      </c>
      <c r="R357" s="15">
        <v>3349.0964159599998</v>
      </c>
      <c r="S357" s="15">
        <v>3349.4307035399997</v>
      </c>
      <c r="T357" s="15">
        <v>3349.9190354399998</v>
      </c>
      <c r="U357" s="15">
        <v>3349.87081902</v>
      </c>
      <c r="V357" s="15">
        <v>3349.74508105</v>
      </c>
      <c r="W357" s="15">
        <v>3348.6195498900001</v>
      </c>
      <c r="X357" s="15">
        <v>3347.6071428099999</v>
      </c>
      <c r="Y357" s="15">
        <v>3350.45488677</v>
      </c>
    </row>
    <row r="358" spans="1:25" ht="18" thickBot="1" x14ac:dyDescent="0.35">
      <c r="A358" s="11">
        <v>7</v>
      </c>
      <c r="B358" s="15">
        <v>3341.5810154699998</v>
      </c>
      <c r="C358" s="15">
        <v>3337.48930015</v>
      </c>
      <c r="D358" s="15">
        <v>3333.9485369199997</v>
      </c>
      <c r="E358" s="15">
        <v>3329.9589478899998</v>
      </c>
      <c r="F358" s="15">
        <v>3334.6737444400001</v>
      </c>
      <c r="G358" s="15">
        <v>3327.6568687699996</v>
      </c>
      <c r="H358" s="15">
        <v>3328.0012174099998</v>
      </c>
      <c r="I358" s="15">
        <v>3332.3880681999999</v>
      </c>
      <c r="J358" s="15">
        <v>3333.4077577399999</v>
      </c>
      <c r="K358" s="15">
        <v>3333.7567746</v>
      </c>
      <c r="L358" s="15">
        <v>3334.0331912199999</v>
      </c>
      <c r="M358" s="15">
        <v>3334.0612390499996</v>
      </c>
      <c r="N358" s="19">
        <v>3334.0072553799996</v>
      </c>
      <c r="O358" s="15">
        <v>3342.0223998400002</v>
      </c>
      <c r="P358" s="15">
        <v>3341.7063365299996</v>
      </c>
      <c r="Q358" s="15">
        <v>3341.6952188599998</v>
      </c>
      <c r="R358" s="15">
        <v>3341.6665337999998</v>
      </c>
      <c r="S358" s="15">
        <v>3341.7419866099999</v>
      </c>
      <c r="T358" s="15">
        <v>3342.0878329399998</v>
      </c>
      <c r="U358" s="15">
        <v>3342.1693759799996</v>
      </c>
      <c r="V358" s="15">
        <v>3342.1352647099998</v>
      </c>
      <c r="W358" s="15">
        <v>3341.2000674899996</v>
      </c>
      <c r="X358" s="15">
        <v>3340.1423953399999</v>
      </c>
      <c r="Y358" s="15">
        <v>3342.24228326</v>
      </c>
    </row>
    <row r="359" spans="1:25" ht="18" thickBot="1" x14ac:dyDescent="0.35">
      <c r="A359" s="11">
        <v>8</v>
      </c>
      <c r="B359" s="15">
        <v>3353.7106084100001</v>
      </c>
      <c r="C359" s="15">
        <v>3353.3688019699998</v>
      </c>
      <c r="D359" s="15">
        <v>3353.2706449399998</v>
      </c>
      <c r="E359" s="15">
        <v>3352.9940534900002</v>
      </c>
      <c r="F359" s="15">
        <v>3353.05160639</v>
      </c>
      <c r="G359" s="15">
        <v>3337.6168306099999</v>
      </c>
      <c r="H359" s="15">
        <v>3338.2403147199998</v>
      </c>
      <c r="I359" s="15">
        <v>3336.4886698899995</v>
      </c>
      <c r="J359" s="15">
        <v>3337.3156406599996</v>
      </c>
      <c r="K359" s="15">
        <v>3337.6357263199998</v>
      </c>
      <c r="L359" s="15">
        <v>3337.8572481199999</v>
      </c>
      <c r="M359" s="15">
        <v>3337.7513687899996</v>
      </c>
      <c r="N359" s="19">
        <v>3337.7223073700002</v>
      </c>
      <c r="O359" s="15">
        <v>3345.7460411299999</v>
      </c>
      <c r="P359" s="15">
        <v>3345.6917844499999</v>
      </c>
      <c r="Q359" s="15">
        <v>3345.7087912900001</v>
      </c>
      <c r="R359" s="15">
        <v>3345.7080187999995</v>
      </c>
      <c r="S359" s="15">
        <v>3345.7980398999998</v>
      </c>
      <c r="T359" s="15">
        <v>3346.4151115899999</v>
      </c>
      <c r="U359" s="15">
        <v>3346.2827736300001</v>
      </c>
      <c r="V359" s="15">
        <v>3346.0882711199997</v>
      </c>
      <c r="W359" s="15">
        <v>3347.3848281599999</v>
      </c>
      <c r="X359" s="15">
        <v>3351.9819481599998</v>
      </c>
      <c r="Y359" s="15">
        <v>3354.2528559299999</v>
      </c>
    </row>
    <row r="360" spans="1:25" ht="18" thickBot="1" x14ac:dyDescent="0.35">
      <c r="A360" s="11">
        <v>9</v>
      </c>
      <c r="B360" s="15">
        <v>3354.8942910800001</v>
      </c>
      <c r="C360" s="15">
        <v>3354.4668523599998</v>
      </c>
      <c r="D360" s="15">
        <v>3354.1936687100001</v>
      </c>
      <c r="E360" s="15">
        <v>3353.9942035700001</v>
      </c>
      <c r="F360" s="15">
        <v>3354.0485938899997</v>
      </c>
      <c r="G360" s="15">
        <v>3346.2952883799999</v>
      </c>
      <c r="H360" s="15">
        <v>3347.1103445999997</v>
      </c>
      <c r="I360" s="15">
        <v>3381.85294828</v>
      </c>
      <c r="J360" s="15">
        <v>3383.2398778299998</v>
      </c>
      <c r="K360" s="15">
        <v>3372.8075426699997</v>
      </c>
      <c r="L360" s="15">
        <v>3372.9072083299998</v>
      </c>
      <c r="M360" s="15">
        <v>3352.74979502</v>
      </c>
      <c r="N360" s="19">
        <v>3343.8690657100001</v>
      </c>
      <c r="O360" s="15">
        <v>3343.5882736899998</v>
      </c>
      <c r="P360" s="15">
        <v>3348.2343971400001</v>
      </c>
      <c r="Q360" s="15">
        <v>3356.15157224</v>
      </c>
      <c r="R360" s="15">
        <v>3356.1317653800002</v>
      </c>
      <c r="S360" s="15">
        <v>3356.1501379099996</v>
      </c>
      <c r="T360" s="15">
        <v>3356.6018567099995</v>
      </c>
      <c r="U360" s="15">
        <v>3351.1423266399997</v>
      </c>
      <c r="V360" s="15">
        <v>3350.96258386</v>
      </c>
      <c r="W360" s="15">
        <v>3350.4176831099999</v>
      </c>
      <c r="X360" s="15">
        <v>3362.34509699</v>
      </c>
      <c r="Y360" s="15">
        <v>3361.5168729599995</v>
      </c>
    </row>
    <row r="361" spans="1:25" ht="18" thickBot="1" x14ac:dyDescent="0.35">
      <c r="A361" s="11">
        <v>10</v>
      </c>
      <c r="B361" s="15">
        <v>3356.1797004599998</v>
      </c>
      <c r="C361" s="15">
        <v>3355.8793252199998</v>
      </c>
      <c r="D361" s="15">
        <v>3352.2299717000001</v>
      </c>
      <c r="E361" s="15">
        <v>3352.1611602499997</v>
      </c>
      <c r="F361" s="15">
        <v>3358.4368017900001</v>
      </c>
      <c r="G361" s="15">
        <v>3374.1157482099998</v>
      </c>
      <c r="H361" s="15">
        <v>3368.6141866699995</v>
      </c>
      <c r="I361" s="15">
        <v>3365.4723788999995</v>
      </c>
      <c r="J361" s="15">
        <v>3369.0918990199998</v>
      </c>
      <c r="K361" s="15">
        <v>3378.0267163799999</v>
      </c>
      <c r="L361" s="15">
        <v>3383.5490807900001</v>
      </c>
      <c r="M361" s="15">
        <v>3382.9581021199997</v>
      </c>
      <c r="N361" s="19">
        <v>3384.14870879</v>
      </c>
      <c r="O361" s="15">
        <v>3384.0498968699999</v>
      </c>
      <c r="P361" s="15">
        <v>3381.4013257299998</v>
      </c>
      <c r="Q361" s="15">
        <v>3380.3865189499998</v>
      </c>
      <c r="R361" s="15">
        <v>3388.3900546299997</v>
      </c>
      <c r="S361" s="15">
        <v>3385.9228678199997</v>
      </c>
      <c r="T361" s="15">
        <v>3381.5009373600001</v>
      </c>
      <c r="U361" s="15">
        <v>3378.8404292699997</v>
      </c>
      <c r="V361" s="15">
        <v>3382.0107160399998</v>
      </c>
      <c r="W361" s="15">
        <v>3378.44657289</v>
      </c>
      <c r="X361" s="15">
        <v>3367.3391940500001</v>
      </c>
      <c r="Y361" s="15">
        <v>3356.7892710599999</v>
      </c>
    </row>
    <row r="362" spans="1:25" ht="18" thickBot="1" x14ac:dyDescent="0.35">
      <c r="A362" s="11">
        <v>11</v>
      </c>
      <c r="B362" s="15">
        <v>3356.3424583299998</v>
      </c>
      <c r="C362" s="15">
        <v>3356.20084714</v>
      </c>
      <c r="D362" s="15">
        <v>3356.0462775299998</v>
      </c>
      <c r="E362" s="15">
        <v>3355.8955101500001</v>
      </c>
      <c r="F362" s="15">
        <v>3355.8705164799999</v>
      </c>
      <c r="G362" s="15">
        <v>3356.1782226699997</v>
      </c>
      <c r="H362" s="15">
        <v>3356.4899196699998</v>
      </c>
      <c r="I362" s="15">
        <v>3361.6472543099999</v>
      </c>
      <c r="J362" s="15">
        <v>3362.6025010299995</v>
      </c>
      <c r="K362" s="15">
        <v>3363.2411517099999</v>
      </c>
      <c r="L362" s="15">
        <v>3363.6117368699997</v>
      </c>
      <c r="M362" s="15">
        <v>3363.6554579299996</v>
      </c>
      <c r="N362" s="19">
        <v>3363.5879768199998</v>
      </c>
      <c r="O362" s="15">
        <v>3363.4818889200001</v>
      </c>
      <c r="P362" s="15">
        <v>3363.3207980900002</v>
      </c>
      <c r="Q362" s="15">
        <v>3363.1727134299999</v>
      </c>
      <c r="R362" s="15">
        <v>3363.2400421699999</v>
      </c>
      <c r="S362" s="15">
        <v>3363.4878648499998</v>
      </c>
      <c r="T362" s="15">
        <v>3364.0645406600001</v>
      </c>
      <c r="U362" s="15">
        <v>3364.3921478799998</v>
      </c>
      <c r="V362" s="15">
        <v>3364.0380770799998</v>
      </c>
      <c r="W362" s="15">
        <v>3363.6131913799995</v>
      </c>
      <c r="X362" s="15">
        <v>3362.6113869199999</v>
      </c>
      <c r="Y362" s="15">
        <v>3361.9535902299999</v>
      </c>
    </row>
    <row r="363" spans="1:25" ht="18" thickBot="1" x14ac:dyDescent="0.35">
      <c r="A363" s="11">
        <v>12</v>
      </c>
      <c r="B363" s="15">
        <v>3354.4962556400001</v>
      </c>
      <c r="C363" s="15">
        <v>3354.1334377999997</v>
      </c>
      <c r="D363" s="15">
        <v>3353.9877822099998</v>
      </c>
      <c r="E363" s="15">
        <v>3348.5067907999996</v>
      </c>
      <c r="F363" s="15">
        <v>3362.8104959899997</v>
      </c>
      <c r="G363" s="15">
        <v>3373.39164501</v>
      </c>
      <c r="H363" s="15">
        <v>3384.6096676799998</v>
      </c>
      <c r="I363" s="15">
        <v>3375.4520491099997</v>
      </c>
      <c r="J363" s="15">
        <v>3379.8581441800002</v>
      </c>
      <c r="K363" s="15">
        <v>3388.0390091699996</v>
      </c>
      <c r="L363" s="15">
        <v>3390.1439144000001</v>
      </c>
      <c r="M363" s="15">
        <v>3393.3695759399998</v>
      </c>
      <c r="N363" s="19">
        <v>3396.8014739300002</v>
      </c>
      <c r="O363" s="15">
        <v>3398.0077035099998</v>
      </c>
      <c r="P363" s="15">
        <v>3397.7434791199998</v>
      </c>
      <c r="Q363" s="15">
        <v>3396.0489867499996</v>
      </c>
      <c r="R363" s="15">
        <v>3394.01774015</v>
      </c>
      <c r="S363" s="15">
        <v>3394.0912050299999</v>
      </c>
      <c r="T363" s="15">
        <v>3395.0449720299998</v>
      </c>
      <c r="U363" s="15">
        <v>3390.3963211899995</v>
      </c>
      <c r="V363" s="15">
        <v>3385.2353147099998</v>
      </c>
      <c r="W363" s="15">
        <v>3387.6423972299999</v>
      </c>
      <c r="X363" s="15">
        <v>3360.7953488899998</v>
      </c>
      <c r="Y363" s="15">
        <v>3345.5076300199999</v>
      </c>
    </row>
    <row r="364" spans="1:25" ht="18" thickBot="1" x14ac:dyDescent="0.35">
      <c r="A364" s="11">
        <v>13</v>
      </c>
      <c r="B364" s="15">
        <v>3354.7291504999998</v>
      </c>
      <c r="C364" s="15">
        <v>3354.3278136399999</v>
      </c>
      <c r="D364" s="15">
        <v>3354.2675435199999</v>
      </c>
      <c r="E364" s="15">
        <v>3354.1259457699998</v>
      </c>
      <c r="F364" s="15">
        <v>3353.9607918899997</v>
      </c>
      <c r="G364" s="15">
        <v>3354.3092822599997</v>
      </c>
      <c r="H364" s="15">
        <v>3354.9268201899999</v>
      </c>
      <c r="I364" s="15">
        <v>3355.3317708</v>
      </c>
      <c r="J364" s="15">
        <v>3356.1980615299999</v>
      </c>
      <c r="K364" s="15">
        <v>3356.7969823399999</v>
      </c>
      <c r="L364" s="15">
        <v>3356.9700962299999</v>
      </c>
      <c r="M364" s="15">
        <v>3356.9104226899999</v>
      </c>
      <c r="N364" s="19">
        <v>3356.7475137299998</v>
      </c>
      <c r="O364" s="15">
        <v>3356.7350155399999</v>
      </c>
      <c r="P364" s="15">
        <v>3364.3723883600001</v>
      </c>
      <c r="Q364" s="15">
        <v>3364.1305575199999</v>
      </c>
      <c r="R364" s="15">
        <v>3363.9783948399995</v>
      </c>
      <c r="S364" s="15">
        <v>3364.0199784499996</v>
      </c>
      <c r="T364" s="15">
        <v>3364.6841622500001</v>
      </c>
      <c r="U364" s="15">
        <v>3364.7326641999998</v>
      </c>
      <c r="V364" s="15">
        <v>3364.4062079199998</v>
      </c>
      <c r="W364" s="15">
        <v>3363.7445415500001</v>
      </c>
      <c r="X364" s="15">
        <v>3362.9354573599999</v>
      </c>
      <c r="Y364" s="15">
        <v>3362.4360933100002</v>
      </c>
    </row>
    <row r="365" spans="1:25" ht="18" thickBot="1" x14ac:dyDescent="0.35">
      <c r="A365" s="11">
        <v>14</v>
      </c>
      <c r="B365" s="15">
        <v>3354.5430024599996</v>
      </c>
      <c r="C365" s="15">
        <v>3354.15312305</v>
      </c>
      <c r="D365" s="15">
        <v>3354.2100680199997</v>
      </c>
      <c r="E365" s="15">
        <v>3354.0851564199997</v>
      </c>
      <c r="F365" s="15">
        <v>3353.9641333099999</v>
      </c>
      <c r="G365" s="15">
        <v>3354.4670816299999</v>
      </c>
      <c r="H365" s="15">
        <v>3355.7541179699997</v>
      </c>
      <c r="I365" s="15">
        <v>3353.4303968499999</v>
      </c>
      <c r="J365" s="15">
        <v>3355.1482628299996</v>
      </c>
      <c r="K365" s="15">
        <v>3356.4363260799996</v>
      </c>
      <c r="L365" s="15">
        <v>3356.9809029799999</v>
      </c>
      <c r="M365" s="15">
        <v>3357.3879813199997</v>
      </c>
      <c r="N365" s="19">
        <v>3357.7581208899996</v>
      </c>
      <c r="O365" s="15">
        <v>3358.3665957499998</v>
      </c>
      <c r="P365" s="15">
        <v>3365.8011826500001</v>
      </c>
      <c r="Q365" s="15">
        <v>3364.8844758299997</v>
      </c>
      <c r="R365" s="15">
        <v>3361.1195938899996</v>
      </c>
      <c r="S365" s="15">
        <v>3363.0664883799996</v>
      </c>
      <c r="T365" s="15">
        <v>3365.6964557699998</v>
      </c>
      <c r="U365" s="15">
        <v>3365.2317376799997</v>
      </c>
      <c r="V365" s="15">
        <v>3364.38087993</v>
      </c>
      <c r="W365" s="15">
        <v>3363.6694578199999</v>
      </c>
      <c r="X365" s="15">
        <v>3362.7905096700001</v>
      </c>
      <c r="Y365" s="15">
        <v>3362.2643112000001</v>
      </c>
    </row>
    <row r="366" spans="1:25" ht="18" thickBot="1" x14ac:dyDescent="0.35">
      <c r="A366" s="11">
        <v>15</v>
      </c>
      <c r="B366" s="15">
        <v>3355.1597174200001</v>
      </c>
      <c r="C366" s="15">
        <v>3354.8615714799998</v>
      </c>
      <c r="D366" s="15">
        <v>3354.7055932099997</v>
      </c>
      <c r="E366" s="15">
        <v>3366.9748279</v>
      </c>
      <c r="F366" s="15">
        <v>3368.4009101199999</v>
      </c>
      <c r="G366" s="15">
        <v>3381.0690915199998</v>
      </c>
      <c r="H366" s="15">
        <v>3372.3285713</v>
      </c>
      <c r="I366" s="15">
        <v>3375.0244977899997</v>
      </c>
      <c r="J366" s="15">
        <v>3382.8904271400002</v>
      </c>
      <c r="K366" s="15">
        <v>3379.6855831799999</v>
      </c>
      <c r="L366" s="15">
        <v>3388.4931042099997</v>
      </c>
      <c r="M366" s="15">
        <v>3384.1467115800001</v>
      </c>
      <c r="N366" s="19">
        <v>3382.2597433400001</v>
      </c>
      <c r="O366" s="15">
        <v>3383.0946654799995</v>
      </c>
      <c r="P366" s="15">
        <v>3380.3235855099997</v>
      </c>
      <c r="Q366" s="15">
        <v>3387.5756285399998</v>
      </c>
      <c r="R366" s="15">
        <v>3386.2029338799998</v>
      </c>
      <c r="S366" s="15">
        <v>3387.6626810699995</v>
      </c>
      <c r="T366" s="15">
        <v>3388.6040037500002</v>
      </c>
      <c r="U366" s="15">
        <v>3394.3821238599999</v>
      </c>
      <c r="V366" s="15">
        <v>3394.8786251500001</v>
      </c>
      <c r="W366" s="15">
        <v>3392.5763541299998</v>
      </c>
      <c r="X366" s="15">
        <v>3378.4749276500002</v>
      </c>
      <c r="Y366" s="15">
        <v>3357.3034416400001</v>
      </c>
    </row>
    <row r="367" spans="1:25" ht="18" thickBot="1" x14ac:dyDescent="0.35">
      <c r="A367" s="11">
        <v>16</v>
      </c>
      <c r="B367" s="15">
        <v>3355.7041631999996</v>
      </c>
      <c r="C367" s="15">
        <v>3351.8442550199998</v>
      </c>
      <c r="D367" s="15">
        <v>3351.7425271899997</v>
      </c>
      <c r="E367" s="15">
        <v>3357.7470759599996</v>
      </c>
      <c r="F367" s="15">
        <v>3372.95624086</v>
      </c>
      <c r="G367" s="15">
        <v>3374.6477569599997</v>
      </c>
      <c r="H367" s="15">
        <v>3366.2684794699999</v>
      </c>
      <c r="I367" s="15">
        <v>3372.8500744299999</v>
      </c>
      <c r="J367" s="15">
        <v>3385.9650157900001</v>
      </c>
      <c r="K367" s="15">
        <v>3381.6940483200001</v>
      </c>
      <c r="L367" s="15">
        <v>3386.9085810299998</v>
      </c>
      <c r="M367" s="15">
        <v>3388.31651104</v>
      </c>
      <c r="N367" s="19">
        <v>3381.9111490099999</v>
      </c>
      <c r="O367" s="15">
        <v>3381.1201219899999</v>
      </c>
      <c r="P367" s="15">
        <v>3386.09118412</v>
      </c>
      <c r="Q367" s="15">
        <v>3391.6854515</v>
      </c>
      <c r="R367" s="15">
        <v>3389.00384884</v>
      </c>
      <c r="S367" s="15">
        <v>3391.5532451999998</v>
      </c>
      <c r="T367" s="15">
        <v>3381.7895554799998</v>
      </c>
      <c r="U367" s="15">
        <v>3381.8049942299999</v>
      </c>
      <c r="V367" s="15">
        <v>3387.8524885699999</v>
      </c>
      <c r="W367" s="15">
        <v>3393.5539066199999</v>
      </c>
      <c r="X367" s="15">
        <v>3382.6099676700001</v>
      </c>
      <c r="Y367" s="15">
        <v>3356.1083839399998</v>
      </c>
    </row>
    <row r="368" spans="1:25" ht="18" thickBot="1" x14ac:dyDescent="0.35">
      <c r="A368" s="11">
        <v>17</v>
      </c>
      <c r="B368" s="15">
        <v>3355.5271340599998</v>
      </c>
      <c r="C368" s="15">
        <v>3355.1208376700001</v>
      </c>
      <c r="D368" s="15">
        <v>3361.09179911</v>
      </c>
      <c r="E368" s="15">
        <v>3381.0524775999997</v>
      </c>
      <c r="F368" s="15">
        <v>3364.3094795900001</v>
      </c>
      <c r="G368" s="15">
        <v>3374.25407752</v>
      </c>
      <c r="H368" s="15">
        <v>3377.3177719</v>
      </c>
      <c r="I368" s="15">
        <v>3377.0082756500001</v>
      </c>
      <c r="J368" s="15">
        <v>3380.6261167999996</v>
      </c>
      <c r="K368" s="15">
        <v>3376.4010034899998</v>
      </c>
      <c r="L368" s="15">
        <v>3377.1155979999999</v>
      </c>
      <c r="M368" s="15">
        <v>3374.5804545699998</v>
      </c>
      <c r="N368" s="19">
        <v>3377.0239160099995</v>
      </c>
      <c r="O368" s="15">
        <v>3376.3405593499997</v>
      </c>
      <c r="P368" s="15">
        <v>3384.19445563</v>
      </c>
      <c r="Q368" s="15">
        <v>3381.8824626999999</v>
      </c>
      <c r="R368" s="15">
        <v>3401.6741013999999</v>
      </c>
      <c r="S368" s="15">
        <v>3401.2282518500001</v>
      </c>
      <c r="T368" s="15">
        <v>3395.5699727199999</v>
      </c>
      <c r="U368" s="15">
        <v>3390.0638949499998</v>
      </c>
      <c r="V368" s="15">
        <v>3378.9458126799996</v>
      </c>
      <c r="W368" s="15">
        <v>3379.5073965199999</v>
      </c>
      <c r="X368" s="15">
        <v>3368.5418397499998</v>
      </c>
      <c r="Y368" s="15">
        <v>3354.8247678399998</v>
      </c>
    </row>
    <row r="369" spans="1:25" ht="18" thickBot="1" x14ac:dyDescent="0.35">
      <c r="A369" s="11">
        <v>18</v>
      </c>
      <c r="B369" s="15">
        <v>3355.2220752399999</v>
      </c>
      <c r="C369" s="15">
        <v>3354.8096680799999</v>
      </c>
      <c r="D369" s="15">
        <v>3351.3323820999999</v>
      </c>
      <c r="E369" s="15">
        <v>3345.5323068499997</v>
      </c>
      <c r="F369" s="15">
        <v>3347.7847132900001</v>
      </c>
      <c r="G369" s="15">
        <v>3365.6998659299998</v>
      </c>
      <c r="H369" s="15">
        <v>3367.1334881199996</v>
      </c>
      <c r="I369" s="15">
        <v>3371.1397217299996</v>
      </c>
      <c r="J369" s="15">
        <v>3374.7187118799998</v>
      </c>
      <c r="K369" s="15">
        <v>3382.9770260999999</v>
      </c>
      <c r="L369" s="15">
        <v>3382.58373936</v>
      </c>
      <c r="M369" s="15">
        <v>3382.5150955999998</v>
      </c>
      <c r="N369" s="19">
        <v>3388.4895989299998</v>
      </c>
      <c r="O369" s="15">
        <v>3387.6879438499996</v>
      </c>
      <c r="P369" s="15">
        <v>3384.8003992899999</v>
      </c>
      <c r="Q369" s="15">
        <v>3392.4497152999998</v>
      </c>
      <c r="R369" s="15">
        <v>3390.7474621199999</v>
      </c>
      <c r="S369" s="15">
        <v>3391.8390621599997</v>
      </c>
      <c r="T369" s="15">
        <v>3383.8098165699998</v>
      </c>
      <c r="U369" s="15">
        <v>3389.3688303099998</v>
      </c>
      <c r="V369" s="15">
        <v>3392.9342299899999</v>
      </c>
      <c r="W369" s="15">
        <v>3403.0770617899998</v>
      </c>
      <c r="X369" s="15">
        <v>3386.3745516799995</v>
      </c>
      <c r="Y369" s="15">
        <v>3370.7582262299998</v>
      </c>
    </row>
    <row r="370" spans="1:25" ht="18" thickBot="1" x14ac:dyDescent="0.35">
      <c r="A370" s="11">
        <v>19</v>
      </c>
      <c r="B370" s="15">
        <v>3355.1511383499997</v>
      </c>
      <c r="C370" s="15">
        <v>3354.7530707199999</v>
      </c>
      <c r="D370" s="15">
        <v>3354.6697397499997</v>
      </c>
      <c r="E370" s="15">
        <v>3343.5969769299995</v>
      </c>
      <c r="F370" s="15">
        <v>3337.7994021399995</v>
      </c>
      <c r="G370" s="15">
        <v>3370.6323039699996</v>
      </c>
      <c r="H370" s="15">
        <v>3367.7741120599999</v>
      </c>
      <c r="I370" s="15">
        <v>3367.1644934199999</v>
      </c>
      <c r="J370" s="15">
        <v>3375.8405274599995</v>
      </c>
      <c r="K370" s="15">
        <v>3370.6036641999999</v>
      </c>
      <c r="L370" s="15">
        <v>3376.7630185499997</v>
      </c>
      <c r="M370" s="15">
        <v>3381.7112900899997</v>
      </c>
      <c r="N370" s="19">
        <v>3380.7238982399999</v>
      </c>
      <c r="O370" s="15">
        <v>3379.2761420100001</v>
      </c>
      <c r="P370" s="15">
        <v>3377.0249918699997</v>
      </c>
      <c r="Q370" s="15">
        <v>3376.6382370400001</v>
      </c>
      <c r="R370" s="15">
        <v>3376.1614580299997</v>
      </c>
      <c r="S370" s="15">
        <v>3378.28445814</v>
      </c>
      <c r="T370" s="15">
        <v>3380.3299976200001</v>
      </c>
      <c r="U370" s="15">
        <v>3383.6642058599996</v>
      </c>
      <c r="V370" s="15">
        <v>3375.7910566999999</v>
      </c>
      <c r="W370" s="15">
        <v>3372.2283712599997</v>
      </c>
      <c r="X370" s="15">
        <v>3374.6155402499999</v>
      </c>
      <c r="Y370" s="15">
        <v>3362.3153581799997</v>
      </c>
    </row>
    <row r="371" spans="1:25" ht="18" thickBot="1" x14ac:dyDescent="0.35">
      <c r="A371" s="11">
        <v>20</v>
      </c>
      <c r="B371" s="15">
        <v>3353.7713484299998</v>
      </c>
      <c r="C371" s="15">
        <v>3349.7969488799999</v>
      </c>
      <c r="D371" s="15">
        <v>3349.64859991</v>
      </c>
      <c r="E371" s="15">
        <v>3349.7109872199999</v>
      </c>
      <c r="F371" s="15">
        <v>3352.1538792799997</v>
      </c>
      <c r="G371" s="15">
        <v>3368.4183552399995</v>
      </c>
      <c r="H371" s="15">
        <v>3364.39013828</v>
      </c>
      <c r="I371" s="15">
        <v>3367.0314006200001</v>
      </c>
      <c r="J371" s="15">
        <v>3368.3474228099999</v>
      </c>
      <c r="K371" s="15">
        <v>3363.1113815399999</v>
      </c>
      <c r="L371" s="15">
        <v>3370.47858176</v>
      </c>
      <c r="M371" s="15">
        <v>3372.4388187199997</v>
      </c>
      <c r="N371" s="19">
        <v>3362.8023835899999</v>
      </c>
      <c r="O371" s="15">
        <v>3364.2447395999998</v>
      </c>
      <c r="P371" s="15">
        <v>3371.15110254</v>
      </c>
      <c r="Q371" s="15">
        <v>3371.4726476399996</v>
      </c>
      <c r="R371" s="15">
        <v>3369.6032809399999</v>
      </c>
      <c r="S371" s="15">
        <v>3369.8984324799999</v>
      </c>
      <c r="T371" s="15">
        <v>3367.3201994999999</v>
      </c>
      <c r="U371" s="15">
        <v>3371.8048546499999</v>
      </c>
      <c r="V371" s="15">
        <v>3374.2693521099995</v>
      </c>
      <c r="W371" s="15">
        <v>3380.02093423</v>
      </c>
      <c r="X371" s="15">
        <v>3377.9264387399999</v>
      </c>
      <c r="Y371" s="15">
        <v>3350.28029096</v>
      </c>
    </row>
    <row r="372" spans="1:25" ht="18" thickBot="1" x14ac:dyDescent="0.35">
      <c r="A372" s="11">
        <v>21</v>
      </c>
      <c r="B372" s="15">
        <v>3345.3472056400001</v>
      </c>
      <c r="C372" s="15">
        <v>3345.11221196</v>
      </c>
      <c r="D372" s="15">
        <v>3345.0560031199998</v>
      </c>
      <c r="E372" s="15">
        <v>3344.9527263300001</v>
      </c>
      <c r="F372" s="15">
        <v>3356.5988927799999</v>
      </c>
      <c r="G372" s="15">
        <v>3371.5819775599998</v>
      </c>
      <c r="H372" s="15">
        <v>3366.1455144500001</v>
      </c>
      <c r="I372" s="15">
        <v>3369.2736915299997</v>
      </c>
      <c r="J372" s="15">
        <v>3362.2199309299999</v>
      </c>
      <c r="K372" s="15">
        <v>3361.3336377800001</v>
      </c>
      <c r="L372" s="15">
        <v>3365.6992579399998</v>
      </c>
      <c r="M372" s="15">
        <v>3368.1891255999999</v>
      </c>
      <c r="N372" s="19">
        <v>3366.9206467299996</v>
      </c>
      <c r="O372" s="15">
        <v>3383.75896152</v>
      </c>
      <c r="P372" s="15">
        <v>3388.9683719199998</v>
      </c>
      <c r="Q372" s="15">
        <v>3395.6309353000001</v>
      </c>
      <c r="R372" s="15">
        <v>3394.38408132</v>
      </c>
      <c r="S372" s="15">
        <v>3394.48131702</v>
      </c>
      <c r="T372" s="15">
        <v>3385.4719298499999</v>
      </c>
      <c r="U372" s="15">
        <v>3389.3136816199999</v>
      </c>
      <c r="V372" s="15">
        <v>3389.77744183</v>
      </c>
      <c r="W372" s="15">
        <v>3396.4129432199998</v>
      </c>
      <c r="X372" s="15">
        <v>3379.05106811</v>
      </c>
      <c r="Y372" s="15">
        <v>3359.3435719399999</v>
      </c>
    </row>
    <row r="373" spans="1:25" ht="18" thickBot="1" x14ac:dyDescent="0.35">
      <c r="A373" s="11">
        <v>22</v>
      </c>
      <c r="B373" s="15">
        <v>3349.1296159399999</v>
      </c>
      <c r="C373" s="15">
        <v>3348.8295813199998</v>
      </c>
      <c r="D373" s="15">
        <v>3348.7959039900002</v>
      </c>
      <c r="E373" s="15">
        <v>3358.0861824399999</v>
      </c>
      <c r="F373" s="15">
        <v>3373.4782098999999</v>
      </c>
      <c r="G373" s="15">
        <v>3375.9732095699997</v>
      </c>
      <c r="H373" s="15">
        <v>3375.6513305200001</v>
      </c>
      <c r="I373" s="15">
        <v>3368.75351413</v>
      </c>
      <c r="J373" s="15">
        <v>3369.42936022</v>
      </c>
      <c r="K373" s="15">
        <v>3367.8409345499999</v>
      </c>
      <c r="L373" s="15">
        <v>3372.2875385499997</v>
      </c>
      <c r="M373" s="15">
        <v>3371.5958358499997</v>
      </c>
      <c r="N373" s="19">
        <v>3369.84823663</v>
      </c>
      <c r="O373" s="15">
        <v>3376.0664584000001</v>
      </c>
      <c r="P373" s="15">
        <v>3382.6354059999999</v>
      </c>
      <c r="Q373" s="15">
        <v>3387.8094799899995</v>
      </c>
      <c r="R373" s="15">
        <v>3387.8707056399999</v>
      </c>
      <c r="S373" s="15">
        <v>3385.2738381599997</v>
      </c>
      <c r="T373" s="15">
        <v>3377.3807414099997</v>
      </c>
      <c r="U373" s="15">
        <v>3380.9453374299997</v>
      </c>
      <c r="V373" s="15">
        <v>3385.1606688799998</v>
      </c>
      <c r="W373" s="15">
        <v>3377.3270434499996</v>
      </c>
      <c r="X373" s="15">
        <v>3365.79557307</v>
      </c>
      <c r="Y373" s="15">
        <v>3345.2390916099998</v>
      </c>
    </row>
    <row r="374" spans="1:25" ht="18" thickBot="1" x14ac:dyDescent="0.35">
      <c r="A374" s="11">
        <v>23</v>
      </c>
      <c r="B374" s="15">
        <v>3353.1885940999996</v>
      </c>
      <c r="C374" s="15">
        <v>3352.6626759899996</v>
      </c>
      <c r="D374" s="15">
        <v>3352.6272065199996</v>
      </c>
      <c r="E374" s="15">
        <v>3352.59421617</v>
      </c>
      <c r="F374" s="15">
        <v>3353.9502059799997</v>
      </c>
      <c r="G374" s="15">
        <v>3383.9245745099997</v>
      </c>
      <c r="H374" s="15">
        <v>3377.1828006399996</v>
      </c>
      <c r="I374" s="15">
        <v>3371.49606417</v>
      </c>
      <c r="J374" s="15">
        <v>3375.5754662499999</v>
      </c>
      <c r="K374" s="15">
        <v>3370.7960671199999</v>
      </c>
      <c r="L374" s="15">
        <v>3375.2543135199999</v>
      </c>
      <c r="M374" s="15">
        <v>3375.2660259999998</v>
      </c>
      <c r="N374" s="19">
        <v>3373.5948403500001</v>
      </c>
      <c r="O374" s="15">
        <v>3379.7287950099999</v>
      </c>
      <c r="P374" s="15">
        <v>3386.2471563300001</v>
      </c>
      <c r="Q374" s="15">
        <v>3392.4844898999995</v>
      </c>
      <c r="R374" s="15">
        <v>3391.8406568199998</v>
      </c>
      <c r="S374" s="15">
        <v>3388.6611068099996</v>
      </c>
      <c r="T374" s="15">
        <v>3383.5211469499995</v>
      </c>
      <c r="U374" s="15">
        <v>3379.3432465399997</v>
      </c>
      <c r="V374" s="15">
        <v>3384.7998256799997</v>
      </c>
      <c r="W374" s="15">
        <v>3384.3686996199999</v>
      </c>
      <c r="X374" s="15">
        <v>3382.6554034099995</v>
      </c>
      <c r="Y374" s="15">
        <v>3369.3645747199998</v>
      </c>
    </row>
    <row r="375" spans="1:25" ht="18" thickBot="1" x14ac:dyDescent="0.35">
      <c r="A375" s="11">
        <v>24</v>
      </c>
      <c r="B375" s="15">
        <v>3349.3348601699995</v>
      </c>
      <c r="C375" s="15">
        <v>3349.1511777399996</v>
      </c>
      <c r="D375" s="15">
        <v>3349.0684868499998</v>
      </c>
      <c r="E375" s="15">
        <v>3359.4653424200001</v>
      </c>
      <c r="F375" s="15">
        <v>3374.9382658299996</v>
      </c>
      <c r="G375" s="15">
        <v>3394.2037699699999</v>
      </c>
      <c r="H375" s="15">
        <v>3388.2254961200001</v>
      </c>
      <c r="I375" s="15">
        <v>3374.3538246799999</v>
      </c>
      <c r="J375" s="15">
        <v>3370.0675504799997</v>
      </c>
      <c r="K375" s="15">
        <v>3370.8330249099999</v>
      </c>
      <c r="L375" s="15">
        <v>3372.2607937099997</v>
      </c>
      <c r="M375" s="15">
        <v>3379.0281697699997</v>
      </c>
      <c r="N375" s="19">
        <v>3380.8334412099998</v>
      </c>
      <c r="O375" s="15">
        <v>3387.3148403999999</v>
      </c>
      <c r="P375" s="15">
        <v>3384.9822569399998</v>
      </c>
      <c r="Q375" s="15">
        <v>3382.6745317800001</v>
      </c>
      <c r="R375" s="15">
        <v>3383.3014707099996</v>
      </c>
      <c r="S375" s="15">
        <v>3384.5120172499996</v>
      </c>
      <c r="T375" s="15">
        <v>3383.9287524199999</v>
      </c>
      <c r="U375" s="15">
        <v>3376.92439384</v>
      </c>
      <c r="V375" s="15">
        <v>3377.9540094399999</v>
      </c>
      <c r="W375" s="15">
        <v>3386.1957910599999</v>
      </c>
      <c r="X375" s="15">
        <v>3369.1406426600001</v>
      </c>
      <c r="Y375" s="15">
        <v>3356.04344163</v>
      </c>
    </row>
    <row r="376" spans="1:25" ht="18" thickBot="1" x14ac:dyDescent="0.35">
      <c r="A376" s="11">
        <v>25</v>
      </c>
      <c r="B376" s="15">
        <v>3360.2886293400002</v>
      </c>
      <c r="C376" s="15">
        <v>3360.0000845099999</v>
      </c>
      <c r="D376" s="15">
        <v>3359.8742294899998</v>
      </c>
      <c r="E376" s="15">
        <v>3362.6520725199998</v>
      </c>
      <c r="F376" s="15">
        <v>3368.51057068</v>
      </c>
      <c r="G376" s="15">
        <v>3384.7889685099999</v>
      </c>
      <c r="H376" s="15">
        <v>3380.2897649499996</v>
      </c>
      <c r="I376" s="15">
        <v>3375.7904399799995</v>
      </c>
      <c r="J376" s="15">
        <v>3380.1445681999999</v>
      </c>
      <c r="K376" s="15">
        <v>3378.2189486100001</v>
      </c>
      <c r="L376" s="15">
        <v>3377.19951575</v>
      </c>
      <c r="M376" s="15">
        <v>3385.32357834</v>
      </c>
      <c r="N376" s="19">
        <v>3385.3405801099998</v>
      </c>
      <c r="O376" s="15">
        <v>3385.1833365299999</v>
      </c>
      <c r="P376" s="15">
        <v>3388.9489958899999</v>
      </c>
      <c r="Q376" s="15">
        <v>3386.5294758699997</v>
      </c>
      <c r="R376" s="15">
        <v>3381.3768756199997</v>
      </c>
      <c r="S376" s="15">
        <v>3386.0354677399996</v>
      </c>
      <c r="T376" s="15">
        <v>3387.8003541499997</v>
      </c>
      <c r="U376" s="15">
        <v>3386.5232233299998</v>
      </c>
      <c r="V376" s="15">
        <v>3388.2822577399997</v>
      </c>
      <c r="W376" s="15">
        <v>3385.4364455499999</v>
      </c>
      <c r="X376" s="15">
        <v>3382.6671553000001</v>
      </c>
      <c r="Y376" s="15">
        <v>3359.7725947599997</v>
      </c>
    </row>
    <row r="377" spans="1:25" ht="18" thickBot="1" x14ac:dyDescent="0.35">
      <c r="A377" s="11">
        <v>26</v>
      </c>
      <c r="B377" s="15">
        <v>3359.3785637299998</v>
      </c>
      <c r="C377" s="15">
        <v>3359.0406565399999</v>
      </c>
      <c r="D377" s="15">
        <v>3355.4753441099997</v>
      </c>
      <c r="E377" s="15">
        <v>3361.8993979499996</v>
      </c>
      <c r="F377" s="15">
        <v>3363.4968278199999</v>
      </c>
      <c r="G377" s="15">
        <v>3376.88135689</v>
      </c>
      <c r="H377" s="15">
        <v>3381.0813438499999</v>
      </c>
      <c r="I377" s="15">
        <v>3375.4961229299997</v>
      </c>
      <c r="J377" s="15">
        <v>3381.3831216899998</v>
      </c>
      <c r="K377" s="15">
        <v>3375.2909491199998</v>
      </c>
      <c r="L377" s="15">
        <v>3377.6303413499995</v>
      </c>
      <c r="M377" s="15">
        <v>3378.2820089799998</v>
      </c>
      <c r="N377" s="19">
        <v>3381.9554136900001</v>
      </c>
      <c r="O377" s="15">
        <v>3387.1534997699996</v>
      </c>
      <c r="P377" s="15">
        <v>3384.2948795199995</v>
      </c>
      <c r="Q377" s="15">
        <v>3383.3319229799999</v>
      </c>
      <c r="R377" s="15">
        <v>3381.4566216399999</v>
      </c>
      <c r="S377" s="15">
        <v>3389.22771169</v>
      </c>
      <c r="T377" s="15">
        <v>3385.8742622099999</v>
      </c>
      <c r="U377" s="15">
        <v>3389.9953835399997</v>
      </c>
      <c r="V377" s="15">
        <v>3394.61786532</v>
      </c>
      <c r="W377" s="15">
        <v>3389.9921651399995</v>
      </c>
      <c r="X377" s="15">
        <v>3383.2494444999998</v>
      </c>
      <c r="Y377" s="15">
        <v>3359.9861979599996</v>
      </c>
    </row>
    <row r="378" spans="1:25" ht="18" thickBot="1" x14ac:dyDescent="0.35">
      <c r="A378" s="11">
        <v>27</v>
      </c>
      <c r="B378" s="15">
        <v>3360.13130581</v>
      </c>
      <c r="C378" s="15">
        <v>3359.8312379999998</v>
      </c>
      <c r="D378" s="15">
        <v>3359.8682949099998</v>
      </c>
      <c r="E378" s="15">
        <v>3360.1429096899997</v>
      </c>
      <c r="F378" s="15">
        <v>3378.4465029399998</v>
      </c>
      <c r="G378" s="15">
        <v>3375.0937595800001</v>
      </c>
      <c r="H378" s="15">
        <v>3385.4221941599999</v>
      </c>
      <c r="I378" s="15">
        <v>3377.5100440000001</v>
      </c>
      <c r="J378" s="15">
        <v>3388.19985769</v>
      </c>
      <c r="K378" s="15">
        <v>3383.6379901199998</v>
      </c>
      <c r="L378" s="15">
        <v>3388.6296710199999</v>
      </c>
      <c r="M378" s="15">
        <v>3389.8138909200002</v>
      </c>
      <c r="N378" s="19">
        <v>3394.8177012800002</v>
      </c>
      <c r="O378" s="15">
        <v>3393.2226395299999</v>
      </c>
      <c r="P378" s="15">
        <v>3389.7165693799998</v>
      </c>
      <c r="Q378" s="15">
        <v>3388.0907004299997</v>
      </c>
      <c r="R378" s="15">
        <v>3384.89795964</v>
      </c>
      <c r="S378" s="15">
        <v>3396.23691551</v>
      </c>
      <c r="T378" s="15">
        <v>3384.4568886699999</v>
      </c>
      <c r="U378" s="15">
        <v>3388.9537591699996</v>
      </c>
      <c r="V378" s="15">
        <v>3391.8254599399997</v>
      </c>
      <c r="W378" s="15">
        <v>3390.2941698499999</v>
      </c>
      <c r="X378" s="15">
        <v>3384.27259852</v>
      </c>
      <c r="Y378" s="15">
        <v>3364.14979068</v>
      </c>
    </row>
    <row r="379" spans="1:25" ht="18" thickBot="1" x14ac:dyDescent="0.35">
      <c r="A379" s="11">
        <v>28</v>
      </c>
      <c r="B379" s="15">
        <v>3348.3824098700002</v>
      </c>
      <c r="C379" s="15">
        <v>3343.8148392299995</v>
      </c>
      <c r="D379" s="15">
        <v>3343.7883090699997</v>
      </c>
      <c r="E379" s="15">
        <v>3343.80099389</v>
      </c>
      <c r="F379" s="15">
        <v>3358.5340072799995</v>
      </c>
      <c r="G379" s="15">
        <v>3370.07288475</v>
      </c>
      <c r="H379" s="15">
        <v>3396.4570591399997</v>
      </c>
      <c r="I379" s="15">
        <v>3402.6640668699997</v>
      </c>
      <c r="J379" s="15">
        <v>3407.1161615799997</v>
      </c>
      <c r="K379" s="15">
        <v>3400.1059392699999</v>
      </c>
      <c r="L379" s="15">
        <v>3406.4448238999998</v>
      </c>
      <c r="M379" s="15">
        <v>3407.7439242300002</v>
      </c>
      <c r="N379" s="19">
        <v>3410.2419783800001</v>
      </c>
      <c r="O379" s="15">
        <v>3411.4142913599999</v>
      </c>
      <c r="P379" s="15">
        <v>3410.4310848999999</v>
      </c>
      <c r="Q379" s="15">
        <v>3407.3929626200002</v>
      </c>
      <c r="R379" s="15">
        <v>3406.7837489899998</v>
      </c>
      <c r="S379" s="15">
        <v>3404.6518348699997</v>
      </c>
      <c r="T379" s="15">
        <v>3395.8251040800001</v>
      </c>
      <c r="U379" s="15">
        <v>3402.3493083999997</v>
      </c>
      <c r="V379" s="15">
        <v>3404.5998517599996</v>
      </c>
      <c r="W379" s="15">
        <v>3400.6953710299999</v>
      </c>
      <c r="X379" s="15">
        <v>3382.27775978</v>
      </c>
      <c r="Y379" s="15">
        <v>3360.6887761499997</v>
      </c>
    </row>
    <row r="380" spans="1:25" ht="18" thickBot="1" x14ac:dyDescent="0.35">
      <c r="A380" s="91">
        <v>29</v>
      </c>
      <c r="B380" s="15">
        <v>3346.7222365100001</v>
      </c>
      <c r="C380" s="15">
        <v>3350.1447970699996</v>
      </c>
      <c r="D380" s="15">
        <v>3350.0949144199999</v>
      </c>
      <c r="E380" s="15">
        <v>3359.7546729699998</v>
      </c>
      <c r="F380" s="15">
        <v>3372.4624011499996</v>
      </c>
      <c r="G380" s="15">
        <v>3376.8958263199997</v>
      </c>
      <c r="H380" s="15">
        <v>3368.05398474</v>
      </c>
      <c r="I380" s="15">
        <v>3373.1875865199995</v>
      </c>
      <c r="J380" s="15">
        <v>3373.1670024800001</v>
      </c>
      <c r="K380" s="15">
        <v>3375.1714260599997</v>
      </c>
      <c r="L380" s="15">
        <v>3381.2844218099999</v>
      </c>
      <c r="M380" s="15">
        <v>3382.4873851099997</v>
      </c>
      <c r="N380" s="19">
        <v>3375.6705404599998</v>
      </c>
      <c r="O380" s="15">
        <v>3382.8141516399996</v>
      </c>
      <c r="P380" s="15">
        <v>3383.3333259599999</v>
      </c>
      <c r="Q380" s="15">
        <v>3386.9687931899998</v>
      </c>
      <c r="R380" s="15">
        <v>3380.93419451</v>
      </c>
      <c r="S380" s="15">
        <v>3380.3008546999999</v>
      </c>
      <c r="T380" s="15">
        <v>3370.3719007199998</v>
      </c>
      <c r="U380" s="15">
        <v>3398.1158994399998</v>
      </c>
      <c r="V380" s="15">
        <v>3400.2313781999997</v>
      </c>
      <c r="W380" s="15">
        <v>3388.8908517799996</v>
      </c>
      <c r="X380" s="15">
        <v>3394.9479168100002</v>
      </c>
      <c r="Y380" s="15">
        <v>3380.2162647999999</v>
      </c>
    </row>
    <row r="381" spans="1:25" ht="18" thickBot="1" x14ac:dyDescent="0.35">
      <c r="A381" s="91">
        <v>30</v>
      </c>
      <c r="B381" s="15">
        <v>3363.0011836999997</v>
      </c>
      <c r="C381" s="15">
        <v>3362.6168463700001</v>
      </c>
      <c r="D381" s="15">
        <v>3362.5975307200001</v>
      </c>
      <c r="E381" s="15">
        <v>3362.5569203999999</v>
      </c>
      <c r="F381" s="15">
        <v>3362.4857514399996</v>
      </c>
      <c r="G381" s="15">
        <v>3367.6399670299998</v>
      </c>
      <c r="H381" s="15">
        <v>3381.1976422299999</v>
      </c>
      <c r="I381" s="15">
        <v>3377.1739194799998</v>
      </c>
      <c r="J381" s="15">
        <v>3380.4450667999999</v>
      </c>
      <c r="K381" s="15">
        <v>3377.1269474599999</v>
      </c>
      <c r="L381" s="15">
        <v>3380.68338584</v>
      </c>
      <c r="M381" s="15">
        <v>3382.4873904199999</v>
      </c>
      <c r="N381" s="19">
        <v>3387.2245102900001</v>
      </c>
      <c r="O381" s="15">
        <v>3392.9949156600001</v>
      </c>
      <c r="P381" s="15">
        <v>3391.4894769099997</v>
      </c>
      <c r="Q381" s="15">
        <v>3390.5531968099999</v>
      </c>
      <c r="R381" s="15">
        <v>3386.7224121200002</v>
      </c>
      <c r="S381" s="15">
        <v>3396.5677849499998</v>
      </c>
      <c r="T381" s="15">
        <v>3386.6612838799997</v>
      </c>
      <c r="U381" s="15">
        <v>3392.46620252</v>
      </c>
      <c r="V381" s="15">
        <v>3395.9279262599998</v>
      </c>
      <c r="W381" s="15">
        <v>3391.9311089299999</v>
      </c>
      <c r="X381" s="15">
        <v>3386.0172331600002</v>
      </c>
      <c r="Y381" s="15">
        <v>3381.5847880899996</v>
      </c>
    </row>
    <row r="382" spans="1:25" ht="18" thickBot="1" x14ac:dyDescent="0.35"/>
    <row r="383" spans="1:25" ht="18" thickBot="1" x14ac:dyDescent="0.35">
      <c r="A383" s="125" t="s">
        <v>0</v>
      </c>
      <c r="B383" s="127" t="s">
        <v>63</v>
      </c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9"/>
    </row>
    <row r="384" spans="1:25" ht="33.75" thickBot="1" x14ac:dyDescent="0.35">
      <c r="A384" s="126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10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5">
        <v>3524.6147920799999</v>
      </c>
      <c r="C385" s="15">
        <v>3524.3899204799995</v>
      </c>
      <c r="D385" s="15">
        <v>3524.2430968999997</v>
      </c>
      <c r="E385" s="15">
        <v>3524.1367615099998</v>
      </c>
      <c r="F385" s="15">
        <v>3515.7388877600001</v>
      </c>
      <c r="G385" s="15">
        <v>3560.3719280800001</v>
      </c>
      <c r="H385" s="15">
        <v>3558.2468197699995</v>
      </c>
      <c r="I385" s="15">
        <v>3582.1152169299999</v>
      </c>
      <c r="J385" s="15">
        <v>3575.4080180400001</v>
      </c>
      <c r="K385" s="15">
        <v>3579.2577735499999</v>
      </c>
      <c r="L385" s="15">
        <v>3576.4794384799998</v>
      </c>
      <c r="M385" s="15">
        <v>3577.0875043499996</v>
      </c>
      <c r="N385" s="17">
        <v>3580.4266553599996</v>
      </c>
      <c r="O385" s="18">
        <v>3579.7698080199998</v>
      </c>
      <c r="P385" s="18">
        <v>3577.2640972300001</v>
      </c>
      <c r="Q385" s="18">
        <v>3576.4298065199996</v>
      </c>
      <c r="R385" s="18">
        <v>3574.72183017</v>
      </c>
      <c r="S385" s="18">
        <v>3575.2624537899997</v>
      </c>
      <c r="T385" s="18">
        <v>3573.2355524099999</v>
      </c>
      <c r="U385" s="18">
        <v>3571.9532660199998</v>
      </c>
      <c r="V385" s="18">
        <v>3577.8414635200002</v>
      </c>
      <c r="W385" s="18">
        <v>3557.6342909</v>
      </c>
      <c r="X385" s="18">
        <v>3556.6537876500001</v>
      </c>
      <c r="Y385" s="18">
        <v>3555.83869327</v>
      </c>
    </row>
    <row r="386" spans="1:25" ht="18" thickBot="1" x14ac:dyDescent="0.35">
      <c r="A386" s="11">
        <v>2</v>
      </c>
      <c r="B386" s="15">
        <v>3558.8302082799996</v>
      </c>
      <c r="C386" s="15">
        <v>3549.3396922399997</v>
      </c>
      <c r="D386" s="15">
        <v>3545.5957936</v>
      </c>
      <c r="E386" s="15">
        <v>3539.7051962800001</v>
      </c>
      <c r="F386" s="15">
        <v>3539.6703057700001</v>
      </c>
      <c r="G386" s="15">
        <v>3531.4713301500001</v>
      </c>
      <c r="H386" s="15">
        <v>3531.7520464799995</v>
      </c>
      <c r="I386" s="15">
        <v>3529.9932198900001</v>
      </c>
      <c r="J386" s="15">
        <v>3530.9071632099999</v>
      </c>
      <c r="K386" s="15">
        <v>3531.3674436799997</v>
      </c>
      <c r="L386" s="15">
        <v>3531.4615484199999</v>
      </c>
      <c r="M386" s="15">
        <v>3531.5493658399996</v>
      </c>
      <c r="N386" s="19">
        <v>3540.1372636000001</v>
      </c>
      <c r="O386" s="15">
        <v>3540.05002956</v>
      </c>
      <c r="P386" s="15">
        <v>3540.0819165199996</v>
      </c>
      <c r="Q386" s="15">
        <v>3539.8789743599996</v>
      </c>
      <c r="R386" s="15">
        <v>3539.8123326</v>
      </c>
      <c r="S386" s="15">
        <v>3539.8407306599997</v>
      </c>
      <c r="T386" s="15">
        <v>3540.1089995500001</v>
      </c>
      <c r="U386" s="15">
        <v>3540.2207401199998</v>
      </c>
      <c r="V386" s="15">
        <v>3540.1693572599997</v>
      </c>
      <c r="W386" s="15">
        <v>3541.4824493699998</v>
      </c>
      <c r="X386" s="15">
        <v>3540.8033606599997</v>
      </c>
      <c r="Y386" s="15">
        <v>3540.2265391400001</v>
      </c>
    </row>
    <row r="387" spans="1:25" ht="18" thickBot="1" x14ac:dyDescent="0.35">
      <c r="A387" s="11">
        <v>3</v>
      </c>
      <c r="B387" s="15">
        <v>3547.1376764599995</v>
      </c>
      <c r="C387" s="15">
        <v>3547.0138999699998</v>
      </c>
      <c r="D387" s="15">
        <v>3546.9176709099997</v>
      </c>
      <c r="E387" s="15">
        <v>3546.7198937299995</v>
      </c>
      <c r="F387" s="15">
        <v>3546.5781617299999</v>
      </c>
      <c r="G387" s="15">
        <v>3546.6102334799998</v>
      </c>
      <c r="H387" s="15">
        <v>3546.8071027199999</v>
      </c>
      <c r="I387" s="15">
        <v>3547.1315900099999</v>
      </c>
      <c r="J387" s="15">
        <v>3535.8861752099997</v>
      </c>
      <c r="K387" s="15">
        <v>3536.4021564700001</v>
      </c>
      <c r="L387" s="15">
        <v>3550.8140910799998</v>
      </c>
      <c r="M387" s="15">
        <v>3550.8396751099999</v>
      </c>
      <c r="N387" s="19">
        <v>3550.7340509000001</v>
      </c>
      <c r="O387" s="15">
        <v>3550.5774458299998</v>
      </c>
      <c r="P387" s="15">
        <v>3550.4832501899996</v>
      </c>
      <c r="Q387" s="15">
        <v>3550.41120155</v>
      </c>
      <c r="R387" s="15">
        <v>3550.3971030199996</v>
      </c>
      <c r="S387" s="15">
        <v>3550.4300229799996</v>
      </c>
      <c r="T387" s="15">
        <v>3550.4731015699999</v>
      </c>
      <c r="U387" s="15">
        <v>3550.6190694900001</v>
      </c>
      <c r="V387" s="15">
        <v>3550.7092519799999</v>
      </c>
      <c r="W387" s="15">
        <v>3550.3200910399996</v>
      </c>
      <c r="X387" s="15">
        <v>3549.7143351499999</v>
      </c>
      <c r="Y387" s="15">
        <v>3549.0210599500001</v>
      </c>
    </row>
    <row r="388" spans="1:25" ht="18" thickBot="1" x14ac:dyDescent="0.35">
      <c r="A388" s="11">
        <v>4</v>
      </c>
      <c r="B388" s="15">
        <v>3549.0105645899998</v>
      </c>
      <c r="C388" s="15">
        <v>3548.9200632399998</v>
      </c>
      <c r="D388" s="15">
        <v>3548.7483108799997</v>
      </c>
      <c r="E388" s="15">
        <v>3548.4522974699998</v>
      </c>
      <c r="F388" s="15">
        <v>3548.2991461099996</v>
      </c>
      <c r="G388" s="15">
        <v>3548.54561831</v>
      </c>
      <c r="H388" s="15">
        <v>3548.6070045900001</v>
      </c>
      <c r="I388" s="15">
        <v>3546.4824076499999</v>
      </c>
      <c r="J388" s="15">
        <v>3547.1980731099998</v>
      </c>
      <c r="K388" s="15">
        <v>3547.5024470200001</v>
      </c>
      <c r="L388" s="15">
        <v>3547.29484938</v>
      </c>
      <c r="M388" s="15">
        <v>3547.4316565699996</v>
      </c>
      <c r="N388" s="19">
        <v>3547.1006881899998</v>
      </c>
      <c r="O388" s="15">
        <v>3546.8631068</v>
      </c>
      <c r="P388" s="15">
        <v>3546.8796547999996</v>
      </c>
      <c r="Q388" s="15">
        <v>3546.8044378999998</v>
      </c>
      <c r="R388" s="15">
        <v>3547.0994872599999</v>
      </c>
      <c r="S388" s="15">
        <v>3547.3845583399998</v>
      </c>
      <c r="T388" s="15">
        <v>3549.6498712699999</v>
      </c>
      <c r="U388" s="15">
        <v>3549.7088461499998</v>
      </c>
      <c r="V388" s="15">
        <v>3549.7828346199999</v>
      </c>
      <c r="W388" s="15">
        <v>3548.9105710299996</v>
      </c>
      <c r="X388" s="15">
        <v>3548.44169758</v>
      </c>
      <c r="Y388" s="15">
        <v>3552.3839464099997</v>
      </c>
    </row>
    <row r="389" spans="1:25" ht="18" thickBot="1" x14ac:dyDescent="0.35">
      <c r="A389" s="11">
        <v>5</v>
      </c>
      <c r="B389" s="15">
        <v>3538.2616210800002</v>
      </c>
      <c r="C389" s="15">
        <v>3538.0075449499996</v>
      </c>
      <c r="D389" s="15">
        <v>3538.1180108200001</v>
      </c>
      <c r="E389" s="15">
        <v>3537.54223133</v>
      </c>
      <c r="F389" s="15">
        <v>3537.6118232899998</v>
      </c>
      <c r="G389" s="15">
        <v>3538.1495587899999</v>
      </c>
      <c r="H389" s="15">
        <v>3542.5679790899999</v>
      </c>
      <c r="I389" s="15">
        <v>3543.3810795300001</v>
      </c>
      <c r="J389" s="15">
        <v>3544.5958384199998</v>
      </c>
      <c r="K389" s="15">
        <v>3539.2289602599999</v>
      </c>
      <c r="L389" s="15">
        <v>3539.28020229</v>
      </c>
      <c r="M389" s="15">
        <v>3541.6416846500001</v>
      </c>
      <c r="N389" s="19">
        <v>3546.9349512099998</v>
      </c>
      <c r="O389" s="15">
        <v>3546.9467783300001</v>
      </c>
      <c r="P389" s="15">
        <v>3546.8179927699998</v>
      </c>
      <c r="Q389" s="15">
        <v>3546.7224269799999</v>
      </c>
      <c r="R389" s="15">
        <v>3546.7894258599999</v>
      </c>
      <c r="S389" s="15">
        <v>3547.1285906499998</v>
      </c>
      <c r="T389" s="15">
        <v>3547.2706434799998</v>
      </c>
      <c r="U389" s="15">
        <v>3547.3021344999997</v>
      </c>
      <c r="V389" s="15">
        <v>3547.0974442699999</v>
      </c>
      <c r="W389" s="15">
        <v>3546.2388175699998</v>
      </c>
      <c r="X389" s="15">
        <v>3544.7895883299998</v>
      </c>
      <c r="Y389" s="15">
        <v>3544.2968773600001</v>
      </c>
    </row>
    <row r="390" spans="1:25" ht="18" thickBot="1" x14ac:dyDescent="0.35">
      <c r="A390" s="11">
        <v>6</v>
      </c>
      <c r="B390" s="15">
        <v>3542.6052245299998</v>
      </c>
      <c r="C390" s="15">
        <v>3542.16686454</v>
      </c>
      <c r="D390" s="15">
        <v>3542.0374317800001</v>
      </c>
      <c r="E390" s="15">
        <v>3541.93934175</v>
      </c>
      <c r="F390" s="15">
        <v>3541.7735891799998</v>
      </c>
      <c r="G390" s="15">
        <v>3539.8413765</v>
      </c>
      <c r="H390" s="15">
        <v>3540.4148016099998</v>
      </c>
      <c r="I390" s="15">
        <v>3537.9892527099996</v>
      </c>
      <c r="J390" s="15">
        <v>3539.1613162199997</v>
      </c>
      <c r="K390" s="15">
        <v>3538.4242718499995</v>
      </c>
      <c r="L390" s="15">
        <v>3547.2661945300001</v>
      </c>
      <c r="M390" s="15">
        <v>3548.1731255399995</v>
      </c>
      <c r="N390" s="19">
        <v>3548.0336273099997</v>
      </c>
      <c r="O390" s="15">
        <v>3547.9067797299999</v>
      </c>
      <c r="P390" s="15">
        <v>3547.5168053900002</v>
      </c>
      <c r="Q390" s="15">
        <v>3547.1926299799998</v>
      </c>
      <c r="R390" s="15">
        <v>3547.0964159599998</v>
      </c>
      <c r="S390" s="15">
        <v>3547.4307035399997</v>
      </c>
      <c r="T390" s="15">
        <v>3547.9190354399998</v>
      </c>
      <c r="U390" s="15">
        <v>3547.87081902</v>
      </c>
      <c r="V390" s="15">
        <v>3547.74508105</v>
      </c>
      <c r="W390" s="15">
        <v>3546.6195498900001</v>
      </c>
      <c r="X390" s="15">
        <v>3545.6071428099999</v>
      </c>
      <c r="Y390" s="15">
        <v>3548.45488677</v>
      </c>
    </row>
    <row r="391" spans="1:25" ht="18" thickBot="1" x14ac:dyDescent="0.35">
      <c r="A391" s="11">
        <v>7</v>
      </c>
      <c r="B391" s="15">
        <v>3539.5810154699998</v>
      </c>
      <c r="C391" s="15">
        <v>3535.48930015</v>
      </c>
      <c r="D391" s="15">
        <v>3531.9485369199997</v>
      </c>
      <c r="E391" s="15">
        <v>3527.9589478899998</v>
      </c>
      <c r="F391" s="15">
        <v>3532.6737444400001</v>
      </c>
      <c r="G391" s="15">
        <v>3525.6568687699996</v>
      </c>
      <c r="H391" s="15">
        <v>3526.0012174099998</v>
      </c>
      <c r="I391" s="15">
        <v>3530.3880681999999</v>
      </c>
      <c r="J391" s="15">
        <v>3531.4077577399999</v>
      </c>
      <c r="K391" s="15">
        <v>3531.7567746</v>
      </c>
      <c r="L391" s="15">
        <v>3532.0331912199999</v>
      </c>
      <c r="M391" s="15">
        <v>3532.0612390499996</v>
      </c>
      <c r="N391" s="19">
        <v>3532.0072553799996</v>
      </c>
      <c r="O391" s="15">
        <v>3540.0223998400002</v>
      </c>
      <c r="P391" s="15">
        <v>3539.7063365299996</v>
      </c>
      <c r="Q391" s="15">
        <v>3539.6952188599998</v>
      </c>
      <c r="R391" s="15">
        <v>3539.6665337999998</v>
      </c>
      <c r="S391" s="15">
        <v>3539.7419866099999</v>
      </c>
      <c r="T391" s="15">
        <v>3540.0878329399998</v>
      </c>
      <c r="U391" s="15">
        <v>3540.1693759799996</v>
      </c>
      <c r="V391" s="15">
        <v>3540.1352647099998</v>
      </c>
      <c r="W391" s="15">
        <v>3539.2000674899996</v>
      </c>
      <c r="X391" s="15">
        <v>3538.1423953399999</v>
      </c>
      <c r="Y391" s="15">
        <v>3540.24228326</v>
      </c>
    </row>
    <row r="392" spans="1:25" ht="18" thickBot="1" x14ac:dyDescent="0.35">
      <c r="A392" s="11">
        <v>8</v>
      </c>
      <c r="B392" s="15">
        <v>3551.7106084100001</v>
      </c>
      <c r="C392" s="15">
        <v>3551.3688019699998</v>
      </c>
      <c r="D392" s="15">
        <v>3551.2706449399998</v>
      </c>
      <c r="E392" s="15">
        <v>3550.9940534900002</v>
      </c>
      <c r="F392" s="15">
        <v>3551.05160639</v>
      </c>
      <c r="G392" s="15">
        <v>3535.6168306099999</v>
      </c>
      <c r="H392" s="15">
        <v>3536.2403147199998</v>
      </c>
      <c r="I392" s="15">
        <v>3534.4886698899995</v>
      </c>
      <c r="J392" s="15">
        <v>3535.3156406599996</v>
      </c>
      <c r="K392" s="15">
        <v>3535.6357263199998</v>
      </c>
      <c r="L392" s="15">
        <v>3535.8572481199999</v>
      </c>
      <c r="M392" s="15">
        <v>3535.7513687899996</v>
      </c>
      <c r="N392" s="19">
        <v>3535.7223073700002</v>
      </c>
      <c r="O392" s="15">
        <v>3543.7460411299999</v>
      </c>
      <c r="P392" s="15">
        <v>3543.6917844499999</v>
      </c>
      <c r="Q392" s="15">
        <v>3543.7087912900001</v>
      </c>
      <c r="R392" s="15">
        <v>3543.7080187999995</v>
      </c>
      <c r="S392" s="15">
        <v>3543.7980398999998</v>
      </c>
      <c r="T392" s="15">
        <v>3544.4151115899999</v>
      </c>
      <c r="U392" s="15">
        <v>3544.2827736300001</v>
      </c>
      <c r="V392" s="15">
        <v>3544.0882711199997</v>
      </c>
      <c r="W392" s="15">
        <v>3545.3848281599999</v>
      </c>
      <c r="X392" s="15">
        <v>3549.9819481599998</v>
      </c>
      <c r="Y392" s="15">
        <v>3552.2528559299999</v>
      </c>
    </row>
    <row r="393" spans="1:25" ht="18" thickBot="1" x14ac:dyDescent="0.35">
      <c r="A393" s="11">
        <v>9</v>
      </c>
      <c r="B393" s="15">
        <v>3552.8942910800001</v>
      </c>
      <c r="C393" s="15">
        <v>3552.4668523599998</v>
      </c>
      <c r="D393" s="15">
        <v>3552.1936687100001</v>
      </c>
      <c r="E393" s="15">
        <v>3551.9942035700001</v>
      </c>
      <c r="F393" s="15">
        <v>3552.0485938899997</v>
      </c>
      <c r="G393" s="15">
        <v>3544.2952883799999</v>
      </c>
      <c r="H393" s="15">
        <v>3545.1103445999997</v>
      </c>
      <c r="I393" s="15">
        <v>3579.85294828</v>
      </c>
      <c r="J393" s="15">
        <v>3581.2398778299998</v>
      </c>
      <c r="K393" s="15">
        <v>3570.8075426699997</v>
      </c>
      <c r="L393" s="15">
        <v>3570.9072083299998</v>
      </c>
      <c r="M393" s="15">
        <v>3550.74979502</v>
      </c>
      <c r="N393" s="19">
        <v>3541.8690657100001</v>
      </c>
      <c r="O393" s="15">
        <v>3541.5882736899998</v>
      </c>
      <c r="P393" s="15">
        <v>3546.2343971400001</v>
      </c>
      <c r="Q393" s="15">
        <v>3554.15157224</v>
      </c>
      <c r="R393" s="15">
        <v>3554.1317653800002</v>
      </c>
      <c r="S393" s="15">
        <v>3554.1501379099996</v>
      </c>
      <c r="T393" s="15">
        <v>3554.6018567099995</v>
      </c>
      <c r="U393" s="15">
        <v>3549.1423266399997</v>
      </c>
      <c r="V393" s="15">
        <v>3548.96258386</v>
      </c>
      <c r="W393" s="15">
        <v>3548.4176831099999</v>
      </c>
      <c r="X393" s="15">
        <v>3560.34509699</v>
      </c>
      <c r="Y393" s="15">
        <v>3559.5168729599995</v>
      </c>
    </row>
    <row r="394" spans="1:25" ht="18" thickBot="1" x14ac:dyDescent="0.35">
      <c r="A394" s="11">
        <v>10</v>
      </c>
      <c r="B394" s="15">
        <v>3554.1797004599998</v>
      </c>
      <c r="C394" s="15">
        <v>3553.8793252199998</v>
      </c>
      <c r="D394" s="15">
        <v>3550.2299717000001</v>
      </c>
      <c r="E394" s="15">
        <v>3550.1611602499997</v>
      </c>
      <c r="F394" s="15">
        <v>3556.4368017900001</v>
      </c>
      <c r="G394" s="15">
        <v>3572.1157482099998</v>
      </c>
      <c r="H394" s="15">
        <v>3566.6141866699995</v>
      </c>
      <c r="I394" s="15">
        <v>3563.4723788999995</v>
      </c>
      <c r="J394" s="15">
        <v>3567.0918990199998</v>
      </c>
      <c r="K394" s="15">
        <v>3576.0267163799999</v>
      </c>
      <c r="L394" s="15">
        <v>3581.5490807900001</v>
      </c>
      <c r="M394" s="15">
        <v>3580.9581021199997</v>
      </c>
      <c r="N394" s="19">
        <v>3582.14870879</v>
      </c>
      <c r="O394" s="15">
        <v>3582.0498968699999</v>
      </c>
      <c r="P394" s="15">
        <v>3579.4013257299998</v>
      </c>
      <c r="Q394" s="15">
        <v>3578.3865189499998</v>
      </c>
      <c r="R394" s="15">
        <v>3586.3900546299997</v>
      </c>
      <c r="S394" s="15">
        <v>3583.9228678199997</v>
      </c>
      <c r="T394" s="15">
        <v>3579.5009373600001</v>
      </c>
      <c r="U394" s="15">
        <v>3576.8404292699997</v>
      </c>
      <c r="V394" s="15">
        <v>3580.0107160399998</v>
      </c>
      <c r="W394" s="15">
        <v>3576.44657289</v>
      </c>
      <c r="X394" s="15">
        <v>3565.3391940500001</v>
      </c>
      <c r="Y394" s="15">
        <v>3554.7892710599999</v>
      </c>
    </row>
    <row r="395" spans="1:25" ht="18" thickBot="1" x14ac:dyDescent="0.35">
      <c r="A395" s="11">
        <v>11</v>
      </c>
      <c r="B395" s="15">
        <v>3554.3424583299998</v>
      </c>
      <c r="C395" s="15">
        <v>3554.20084714</v>
      </c>
      <c r="D395" s="15">
        <v>3554.0462775299998</v>
      </c>
      <c r="E395" s="15">
        <v>3553.8955101500001</v>
      </c>
      <c r="F395" s="15">
        <v>3553.8705164799999</v>
      </c>
      <c r="G395" s="15">
        <v>3554.1782226699997</v>
      </c>
      <c r="H395" s="15">
        <v>3554.4899196699998</v>
      </c>
      <c r="I395" s="15">
        <v>3559.6472543099999</v>
      </c>
      <c r="J395" s="15">
        <v>3560.6025010299995</v>
      </c>
      <c r="K395" s="15">
        <v>3561.2411517099999</v>
      </c>
      <c r="L395" s="15">
        <v>3561.6117368699997</v>
      </c>
      <c r="M395" s="15">
        <v>3561.6554579299996</v>
      </c>
      <c r="N395" s="19">
        <v>3561.5879768199998</v>
      </c>
      <c r="O395" s="15">
        <v>3561.4818889200001</v>
      </c>
      <c r="P395" s="15">
        <v>3561.3207980900002</v>
      </c>
      <c r="Q395" s="15">
        <v>3561.1727134299999</v>
      </c>
      <c r="R395" s="15">
        <v>3561.2400421699999</v>
      </c>
      <c r="S395" s="15">
        <v>3561.4878648499998</v>
      </c>
      <c r="T395" s="15">
        <v>3562.0645406600001</v>
      </c>
      <c r="U395" s="15">
        <v>3562.3921478799998</v>
      </c>
      <c r="V395" s="15">
        <v>3562.0380770799998</v>
      </c>
      <c r="W395" s="15">
        <v>3561.6131913799995</v>
      </c>
      <c r="X395" s="15">
        <v>3560.6113869199999</v>
      </c>
      <c r="Y395" s="15">
        <v>3559.9535902299999</v>
      </c>
    </row>
    <row r="396" spans="1:25" ht="18" thickBot="1" x14ac:dyDescent="0.35">
      <c r="A396" s="11">
        <v>12</v>
      </c>
      <c r="B396" s="15">
        <v>3552.4962556400001</v>
      </c>
      <c r="C396" s="15">
        <v>3552.1334377999997</v>
      </c>
      <c r="D396" s="15">
        <v>3551.9877822099998</v>
      </c>
      <c r="E396" s="15">
        <v>3546.5067907999996</v>
      </c>
      <c r="F396" s="15">
        <v>3560.8104959899997</v>
      </c>
      <c r="G396" s="15">
        <v>3571.39164501</v>
      </c>
      <c r="H396" s="15">
        <v>3582.6096676799998</v>
      </c>
      <c r="I396" s="15">
        <v>3573.4520491099997</v>
      </c>
      <c r="J396" s="15">
        <v>3577.8581441800002</v>
      </c>
      <c r="K396" s="15">
        <v>3586.0390091699996</v>
      </c>
      <c r="L396" s="15">
        <v>3588.1439144000001</v>
      </c>
      <c r="M396" s="15">
        <v>3591.3695759399998</v>
      </c>
      <c r="N396" s="19">
        <v>3594.8014739300002</v>
      </c>
      <c r="O396" s="15">
        <v>3596.0077035099998</v>
      </c>
      <c r="P396" s="15">
        <v>3595.7434791199998</v>
      </c>
      <c r="Q396" s="15">
        <v>3594.0489867499996</v>
      </c>
      <c r="R396" s="15">
        <v>3592.01774015</v>
      </c>
      <c r="S396" s="15">
        <v>3592.0912050299999</v>
      </c>
      <c r="T396" s="15">
        <v>3593.0449720299998</v>
      </c>
      <c r="U396" s="15">
        <v>3588.3963211899995</v>
      </c>
      <c r="V396" s="15">
        <v>3583.2353147099998</v>
      </c>
      <c r="W396" s="15">
        <v>3585.6423972299999</v>
      </c>
      <c r="X396" s="15">
        <v>3558.7953488899998</v>
      </c>
      <c r="Y396" s="15">
        <v>3543.5076300199999</v>
      </c>
    </row>
    <row r="397" spans="1:25" ht="18" thickBot="1" x14ac:dyDescent="0.35">
      <c r="A397" s="11">
        <v>13</v>
      </c>
      <c r="B397" s="15">
        <v>3552.7291504999998</v>
      </c>
      <c r="C397" s="15">
        <v>3552.3278136399999</v>
      </c>
      <c r="D397" s="15">
        <v>3552.2675435199999</v>
      </c>
      <c r="E397" s="15">
        <v>3552.1259457699998</v>
      </c>
      <c r="F397" s="15">
        <v>3551.9607918899997</v>
      </c>
      <c r="G397" s="15">
        <v>3552.3092822599997</v>
      </c>
      <c r="H397" s="15">
        <v>3552.9268201899999</v>
      </c>
      <c r="I397" s="15">
        <v>3553.3317708</v>
      </c>
      <c r="J397" s="15">
        <v>3554.1980615299999</v>
      </c>
      <c r="K397" s="15">
        <v>3554.7969823399999</v>
      </c>
      <c r="L397" s="15">
        <v>3554.9700962299999</v>
      </c>
      <c r="M397" s="15">
        <v>3554.9104226899999</v>
      </c>
      <c r="N397" s="19">
        <v>3554.7475137299998</v>
      </c>
      <c r="O397" s="15">
        <v>3554.7350155399999</v>
      </c>
      <c r="P397" s="15">
        <v>3562.3723883600001</v>
      </c>
      <c r="Q397" s="15">
        <v>3562.1305575199999</v>
      </c>
      <c r="R397" s="15">
        <v>3561.9783948399995</v>
      </c>
      <c r="S397" s="15">
        <v>3562.0199784499996</v>
      </c>
      <c r="T397" s="15">
        <v>3562.6841622500001</v>
      </c>
      <c r="U397" s="15">
        <v>3562.7326641999998</v>
      </c>
      <c r="V397" s="15">
        <v>3562.4062079199998</v>
      </c>
      <c r="W397" s="15">
        <v>3561.7445415500001</v>
      </c>
      <c r="X397" s="15">
        <v>3560.9354573599999</v>
      </c>
      <c r="Y397" s="15">
        <v>3560.4360933100002</v>
      </c>
    </row>
    <row r="398" spans="1:25" ht="18" thickBot="1" x14ac:dyDescent="0.35">
      <c r="A398" s="11">
        <v>14</v>
      </c>
      <c r="B398" s="15">
        <v>3552.5430024599996</v>
      </c>
      <c r="C398" s="15">
        <v>3552.15312305</v>
      </c>
      <c r="D398" s="15">
        <v>3552.2100680199997</v>
      </c>
      <c r="E398" s="15">
        <v>3552.0851564199997</v>
      </c>
      <c r="F398" s="15">
        <v>3551.9641333099999</v>
      </c>
      <c r="G398" s="15">
        <v>3552.4670816299999</v>
      </c>
      <c r="H398" s="15">
        <v>3553.7541179699997</v>
      </c>
      <c r="I398" s="15">
        <v>3551.4303968499999</v>
      </c>
      <c r="J398" s="15">
        <v>3553.1482628299996</v>
      </c>
      <c r="K398" s="15">
        <v>3554.4363260799996</v>
      </c>
      <c r="L398" s="15">
        <v>3554.9809029799999</v>
      </c>
      <c r="M398" s="15">
        <v>3555.3879813199997</v>
      </c>
      <c r="N398" s="19">
        <v>3555.7581208899996</v>
      </c>
      <c r="O398" s="15">
        <v>3556.3665957499998</v>
      </c>
      <c r="P398" s="15">
        <v>3563.8011826500001</v>
      </c>
      <c r="Q398" s="15">
        <v>3562.8844758299997</v>
      </c>
      <c r="R398" s="15">
        <v>3559.1195938899996</v>
      </c>
      <c r="S398" s="15">
        <v>3561.0664883799996</v>
      </c>
      <c r="T398" s="15">
        <v>3563.6964557699998</v>
      </c>
      <c r="U398" s="15">
        <v>3563.2317376799997</v>
      </c>
      <c r="V398" s="15">
        <v>3562.38087993</v>
      </c>
      <c r="W398" s="15">
        <v>3561.6694578199999</v>
      </c>
      <c r="X398" s="15">
        <v>3560.7905096700001</v>
      </c>
      <c r="Y398" s="15">
        <v>3560.2643112000001</v>
      </c>
    </row>
    <row r="399" spans="1:25" ht="18" thickBot="1" x14ac:dyDescent="0.35">
      <c r="A399" s="11">
        <v>15</v>
      </c>
      <c r="B399" s="15">
        <v>3553.1597174200001</v>
      </c>
      <c r="C399" s="15">
        <v>3552.8615714799998</v>
      </c>
      <c r="D399" s="15">
        <v>3552.7055932099997</v>
      </c>
      <c r="E399" s="15">
        <v>3564.9748279</v>
      </c>
      <c r="F399" s="15">
        <v>3566.4009101199999</v>
      </c>
      <c r="G399" s="15">
        <v>3579.0690915199998</v>
      </c>
      <c r="H399" s="15">
        <v>3570.3285713</v>
      </c>
      <c r="I399" s="15">
        <v>3573.0244977899997</v>
      </c>
      <c r="J399" s="15">
        <v>3580.8904271400002</v>
      </c>
      <c r="K399" s="15">
        <v>3577.6855831799999</v>
      </c>
      <c r="L399" s="15">
        <v>3586.4931042099997</v>
      </c>
      <c r="M399" s="15">
        <v>3582.1467115800001</v>
      </c>
      <c r="N399" s="19">
        <v>3580.2597433400001</v>
      </c>
      <c r="O399" s="15">
        <v>3581.0946654799995</v>
      </c>
      <c r="P399" s="15">
        <v>3578.3235855099997</v>
      </c>
      <c r="Q399" s="15">
        <v>3585.5756285399998</v>
      </c>
      <c r="R399" s="15">
        <v>3584.2029338799998</v>
      </c>
      <c r="S399" s="15">
        <v>3585.6626810699995</v>
      </c>
      <c r="T399" s="15">
        <v>3586.6040037500002</v>
      </c>
      <c r="U399" s="15">
        <v>3592.3821238599999</v>
      </c>
      <c r="V399" s="15">
        <v>3592.8786251500001</v>
      </c>
      <c r="W399" s="15">
        <v>3590.5763541299998</v>
      </c>
      <c r="X399" s="15">
        <v>3576.4749276500002</v>
      </c>
      <c r="Y399" s="15">
        <v>3555.3034416400001</v>
      </c>
    </row>
    <row r="400" spans="1:25" ht="18" thickBot="1" x14ac:dyDescent="0.35">
      <c r="A400" s="11">
        <v>16</v>
      </c>
      <c r="B400" s="15">
        <v>3553.7041631999996</v>
      </c>
      <c r="C400" s="15">
        <v>3549.8442550199998</v>
      </c>
      <c r="D400" s="15">
        <v>3549.7425271899997</v>
      </c>
      <c r="E400" s="15">
        <v>3555.7470759599996</v>
      </c>
      <c r="F400" s="15">
        <v>3570.95624086</v>
      </c>
      <c r="G400" s="15">
        <v>3572.6477569599997</v>
      </c>
      <c r="H400" s="15">
        <v>3564.2684794699999</v>
      </c>
      <c r="I400" s="15">
        <v>3570.8500744299999</v>
      </c>
      <c r="J400" s="15">
        <v>3583.9650157900001</v>
      </c>
      <c r="K400" s="15">
        <v>3579.6940483200001</v>
      </c>
      <c r="L400" s="15">
        <v>3584.9085810299998</v>
      </c>
      <c r="M400" s="15">
        <v>3586.31651104</v>
      </c>
      <c r="N400" s="19">
        <v>3579.9111490099999</v>
      </c>
      <c r="O400" s="15">
        <v>3579.1201219899999</v>
      </c>
      <c r="P400" s="15">
        <v>3584.09118412</v>
      </c>
      <c r="Q400" s="15">
        <v>3589.6854515</v>
      </c>
      <c r="R400" s="15">
        <v>3587.00384884</v>
      </c>
      <c r="S400" s="15">
        <v>3589.5532451999998</v>
      </c>
      <c r="T400" s="15">
        <v>3579.7895554799998</v>
      </c>
      <c r="U400" s="15">
        <v>3579.8049942299999</v>
      </c>
      <c r="V400" s="15">
        <v>3585.8524885699999</v>
      </c>
      <c r="W400" s="15">
        <v>3591.5539066199999</v>
      </c>
      <c r="X400" s="15">
        <v>3580.6099676700001</v>
      </c>
      <c r="Y400" s="15">
        <v>3554.1083839399998</v>
      </c>
    </row>
    <row r="401" spans="1:25" ht="18" thickBot="1" x14ac:dyDescent="0.35">
      <c r="A401" s="11">
        <v>17</v>
      </c>
      <c r="B401" s="15">
        <v>3553.5271340599998</v>
      </c>
      <c r="C401" s="15">
        <v>3553.1208376700001</v>
      </c>
      <c r="D401" s="15">
        <v>3559.09179911</v>
      </c>
      <c r="E401" s="15">
        <v>3579.0524775999997</v>
      </c>
      <c r="F401" s="15">
        <v>3562.3094795900001</v>
      </c>
      <c r="G401" s="15">
        <v>3572.25407752</v>
      </c>
      <c r="H401" s="15">
        <v>3575.3177719</v>
      </c>
      <c r="I401" s="15">
        <v>3575.0082756500001</v>
      </c>
      <c r="J401" s="15">
        <v>3578.6261167999996</v>
      </c>
      <c r="K401" s="15">
        <v>3574.4010034899998</v>
      </c>
      <c r="L401" s="15">
        <v>3575.1155979999999</v>
      </c>
      <c r="M401" s="15">
        <v>3572.5804545699998</v>
      </c>
      <c r="N401" s="19">
        <v>3575.0239160099995</v>
      </c>
      <c r="O401" s="15">
        <v>3574.3405593499997</v>
      </c>
      <c r="P401" s="15">
        <v>3582.19445563</v>
      </c>
      <c r="Q401" s="15">
        <v>3579.8824626999999</v>
      </c>
      <c r="R401" s="15">
        <v>3599.6741013999999</v>
      </c>
      <c r="S401" s="15">
        <v>3599.2282518500001</v>
      </c>
      <c r="T401" s="15">
        <v>3593.5699727199999</v>
      </c>
      <c r="U401" s="15">
        <v>3588.0638949499998</v>
      </c>
      <c r="V401" s="15">
        <v>3576.9458126799996</v>
      </c>
      <c r="W401" s="15">
        <v>3577.5073965199999</v>
      </c>
      <c r="X401" s="15">
        <v>3566.5418397499998</v>
      </c>
      <c r="Y401" s="15">
        <v>3552.8247678399998</v>
      </c>
    </row>
    <row r="402" spans="1:25" ht="18" thickBot="1" x14ac:dyDescent="0.35">
      <c r="A402" s="11">
        <v>18</v>
      </c>
      <c r="B402" s="15">
        <v>3553.2220752399999</v>
      </c>
      <c r="C402" s="15">
        <v>3552.8096680799999</v>
      </c>
      <c r="D402" s="15">
        <v>3549.3323820999999</v>
      </c>
      <c r="E402" s="15">
        <v>3543.5323068499997</v>
      </c>
      <c r="F402" s="15">
        <v>3545.7847132900001</v>
      </c>
      <c r="G402" s="15">
        <v>3563.6998659299998</v>
      </c>
      <c r="H402" s="15">
        <v>3565.1334881199996</v>
      </c>
      <c r="I402" s="15">
        <v>3569.1397217299996</v>
      </c>
      <c r="J402" s="15">
        <v>3572.7187118799998</v>
      </c>
      <c r="K402" s="15">
        <v>3580.9770260999999</v>
      </c>
      <c r="L402" s="15">
        <v>3580.58373936</v>
      </c>
      <c r="M402" s="15">
        <v>3580.5150955999998</v>
      </c>
      <c r="N402" s="19">
        <v>3586.4895989299998</v>
      </c>
      <c r="O402" s="15">
        <v>3585.6879438499996</v>
      </c>
      <c r="P402" s="15">
        <v>3582.8003992899999</v>
      </c>
      <c r="Q402" s="15">
        <v>3590.4497152999998</v>
      </c>
      <c r="R402" s="15">
        <v>3588.7474621199999</v>
      </c>
      <c r="S402" s="15">
        <v>3589.8390621599997</v>
      </c>
      <c r="T402" s="15">
        <v>3581.8098165699998</v>
      </c>
      <c r="U402" s="15">
        <v>3587.3688303099998</v>
      </c>
      <c r="V402" s="15">
        <v>3590.9342299899999</v>
      </c>
      <c r="W402" s="15">
        <v>3601.0770617899998</v>
      </c>
      <c r="X402" s="15">
        <v>3584.3745516799995</v>
      </c>
      <c r="Y402" s="15">
        <v>3568.7582262299998</v>
      </c>
    </row>
    <row r="403" spans="1:25" ht="18" thickBot="1" x14ac:dyDescent="0.35">
      <c r="A403" s="11">
        <v>19</v>
      </c>
      <c r="B403" s="15">
        <v>3553.1511383499997</v>
      </c>
      <c r="C403" s="15">
        <v>3552.7530707199999</v>
      </c>
      <c r="D403" s="15">
        <v>3552.6697397499997</v>
      </c>
      <c r="E403" s="15">
        <v>3541.5969769299995</v>
      </c>
      <c r="F403" s="15">
        <v>3535.7994021399995</v>
      </c>
      <c r="G403" s="15">
        <v>3568.6323039699996</v>
      </c>
      <c r="H403" s="15">
        <v>3565.7741120599999</v>
      </c>
      <c r="I403" s="15">
        <v>3565.1644934199999</v>
      </c>
      <c r="J403" s="15">
        <v>3573.8405274599995</v>
      </c>
      <c r="K403" s="15">
        <v>3568.6036641999999</v>
      </c>
      <c r="L403" s="15">
        <v>3574.7630185499997</v>
      </c>
      <c r="M403" s="15">
        <v>3579.7112900899997</v>
      </c>
      <c r="N403" s="19">
        <v>3578.7238982399999</v>
      </c>
      <c r="O403" s="15">
        <v>3577.2761420100001</v>
      </c>
      <c r="P403" s="15">
        <v>3575.0249918699997</v>
      </c>
      <c r="Q403" s="15">
        <v>3574.6382370400001</v>
      </c>
      <c r="R403" s="15">
        <v>3574.1614580299997</v>
      </c>
      <c r="S403" s="15">
        <v>3576.28445814</v>
      </c>
      <c r="T403" s="15">
        <v>3578.3299976200001</v>
      </c>
      <c r="U403" s="15">
        <v>3581.6642058599996</v>
      </c>
      <c r="V403" s="15">
        <v>3573.7910566999999</v>
      </c>
      <c r="W403" s="15">
        <v>3570.2283712599997</v>
      </c>
      <c r="X403" s="15">
        <v>3572.6155402499999</v>
      </c>
      <c r="Y403" s="15">
        <v>3560.3153581799997</v>
      </c>
    </row>
    <row r="404" spans="1:25" ht="18" thickBot="1" x14ac:dyDescent="0.35">
      <c r="A404" s="11">
        <v>20</v>
      </c>
      <c r="B404" s="15">
        <v>3551.7713484299998</v>
      </c>
      <c r="C404" s="15">
        <v>3547.7969488799999</v>
      </c>
      <c r="D404" s="15">
        <v>3547.64859991</v>
      </c>
      <c r="E404" s="15">
        <v>3547.7109872199999</v>
      </c>
      <c r="F404" s="15">
        <v>3550.1538792799997</v>
      </c>
      <c r="G404" s="15">
        <v>3566.4183552399995</v>
      </c>
      <c r="H404" s="15">
        <v>3562.39013828</v>
      </c>
      <c r="I404" s="15">
        <v>3565.0314006200001</v>
      </c>
      <c r="J404" s="15">
        <v>3566.3474228099999</v>
      </c>
      <c r="K404" s="15">
        <v>3561.1113815399999</v>
      </c>
      <c r="L404" s="15">
        <v>3568.47858176</v>
      </c>
      <c r="M404" s="15">
        <v>3570.4388187199997</v>
      </c>
      <c r="N404" s="19">
        <v>3560.8023835899999</v>
      </c>
      <c r="O404" s="15">
        <v>3562.2447395999998</v>
      </c>
      <c r="P404" s="15">
        <v>3569.15110254</v>
      </c>
      <c r="Q404" s="15">
        <v>3569.4726476399996</v>
      </c>
      <c r="R404" s="15">
        <v>3567.6032809399999</v>
      </c>
      <c r="S404" s="15">
        <v>3567.8984324799999</v>
      </c>
      <c r="T404" s="15">
        <v>3565.3201994999999</v>
      </c>
      <c r="U404" s="15">
        <v>3569.8048546499999</v>
      </c>
      <c r="V404" s="15">
        <v>3572.2693521099995</v>
      </c>
      <c r="W404" s="15">
        <v>3578.02093423</v>
      </c>
      <c r="X404" s="15">
        <v>3575.9264387399999</v>
      </c>
      <c r="Y404" s="15">
        <v>3548.28029096</v>
      </c>
    </row>
    <row r="405" spans="1:25" ht="18" thickBot="1" x14ac:dyDescent="0.35">
      <c r="A405" s="11">
        <v>21</v>
      </c>
      <c r="B405" s="15">
        <v>3543.3472056400001</v>
      </c>
      <c r="C405" s="15">
        <v>3543.11221196</v>
      </c>
      <c r="D405" s="15">
        <v>3543.0560031199998</v>
      </c>
      <c r="E405" s="15">
        <v>3542.9527263300001</v>
      </c>
      <c r="F405" s="15">
        <v>3554.5988927799999</v>
      </c>
      <c r="G405" s="15">
        <v>3569.5819775599998</v>
      </c>
      <c r="H405" s="15">
        <v>3564.1455144500001</v>
      </c>
      <c r="I405" s="15">
        <v>3567.2736915299997</v>
      </c>
      <c r="J405" s="15">
        <v>3560.2199309299999</v>
      </c>
      <c r="K405" s="15">
        <v>3559.3336377800001</v>
      </c>
      <c r="L405" s="15">
        <v>3563.6992579399998</v>
      </c>
      <c r="M405" s="15">
        <v>3566.1891255999999</v>
      </c>
      <c r="N405" s="19">
        <v>3564.9206467299996</v>
      </c>
      <c r="O405" s="15">
        <v>3581.75896152</v>
      </c>
      <c r="P405" s="15">
        <v>3586.9683719199998</v>
      </c>
      <c r="Q405" s="15">
        <v>3593.6309353000001</v>
      </c>
      <c r="R405" s="15">
        <v>3592.38408132</v>
      </c>
      <c r="S405" s="15">
        <v>3592.48131702</v>
      </c>
      <c r="T405" s="15">
        <v>3583.4719298499999</v>
      </c>
      <c r="U405" s="15">
        <v>3587.3136816199999</v>
      </c>
      <c r="V405" s="15">
        <v>3587.77744183</v>
      </c>
      <c r="W405" s="15">
        <v>3594.4129432199998</v>
      </c>
      <c r="X405" s="15">
        <v>3577.05106811</v>
      </c>
      <c r="Y405" s="15">
        <v>3557.3435719399999</v>
      </c>
    </row>
    <row r="406" spans="1:25" ht="18" thickBot="1" x14ac:dyDescent="0.35">
      <c r="A406" s="11">
        <v>22</v>
      </c>
      <c r="B406" s="15">
        <v>3547.1296159399999</v>
      </c>
      <c r="C406" s="15">
        <v>3546.8295813199998</v>
      </c>
      <c r="D406" s="15">
        <v>3546.7959039900002</v>
      </c>
      <c r="E406" s="15">
        <v>3556.0861824399999</v>
      </c>
      <c r="F406" s="15">
        <v>3571.4782098999999</v>
      </c>
      <c r="G406" s="15">
        <v>3573.9732095699997</v>
      </c>
      <c r="H406" s="15">
        <v>3573.6513305200001</v>
      </c>
      <c r="I406" s="15">
        <v>3566.75351413</v>
      </c>
      <c r="J406" s="15">
        <v>3567.42936022</v>
      </c>
      <c r="K406" s="15">
        <v>3565.8409345499999</v>
      </c>
      <c r="L406" s="15">
        <v>3570.2875385499997</v>
      </c>
      <c r="M406" s="15">
        <v>3569.5958358499997</v>
      </c>
      <c r="N406" s="19">
        <v>3567.84823663</v>
      </c>
      <c r="O406" s="15">
        <v>3574.0664584000001</v>
      </c>
      <c r="P406" s="15">
        <v>3580.6354059999999</v>
      </c>
      <c r="Q406" s="15">
        <v>3585.8094799899995</v>
      </c>
      <c r="R406" s="15">
        <v>3585.8707056399999</v>
      </c>
      <c r="S406" s="15">
        <v>3583.2738381599997</v>
      </c>
      <c r="T406" s="15">
        <v>3575.3807414099997</v>
      </c>
      <c r="U406" s="15">
        <v>3578.9453374299997</v>
      </c>
      <c r="V406" s="15">
        <v>3583.1606688799998</v>
      </c>
      <c r="W406" s="15">
        <v>3575.3270434499996</v>
      </c>
      <c r="X406" s="15">
        <v>3563.79557307</v>
      </c>
      <c r="Y406" s="15">
        <v>3543.2390916099998</v>
      </c>
    </row>
    <row r="407" spans="1:25" ht="18" thickBot="1" x14ac:dyDescent="0.35">
      <c r="A407" s="11">
        <v>23</v>
      </c>
      <c r="B407" s="15">
        <v>3551.1885940999996</v>
      </c>
      <c r="C407" s="15">
        <v>3550.6626759899996</v>
      </c>
      <c r="D407" s="15">
        <v>3550.6272065199996</v>
      </c>
      <c r="E407" s="15">
        <v>3550.59421617</v>
      </c>
      <c r="F407" s="15">
        <v>3551.9502059799997</v>
      </c>
      <c r="G407" s="15">
        <v>3581.9245745099997</v>
      </c>
      <c r="H407" s="15">
        <v>3575.1828006399996</v>
      </c>
      <c r="I407" s="15">
        <v>3569.49606417</v>
      </c>
      <c r="J407" s="15">
        <v>3573.5754662499999</v>
      </c>
      <c r="K407" s="15">
        <v>3568.7960671199999</v>
      </c>
      <c r="L407" s="15">
        <v>3573.2543135199999</v>
      </c>
      <c r="M407" s="15">
        <v>3573.2660259999998</v>
      </c>
      <c r="N407" s="19">
        <v>3571.5948403500001</v>
      </c>
      <c r="O407" s="15">
        <v>3577.7287950099999</v>
      </c>
      <c r="P407" s="15">
        <v>3584.2471563300001</v>
      </c>
      <c r="Q407" s="15">
        <v>3590.4844898999995</v>
      </c>
      <c r="R407" s="15">
        <v>3589.8406568199998</v>
      </c>
      <c r="S407" s="15">
        <v>3586.6611068099996</v>
      </c>
      <c r="T407" s="15">
        <v>3581.5211469499995</v>
      </c>
      <c r="U407" s="15">
        <v>3577.3432465399997</v>
      </c>
      <c r="V407" s="15">
        <v>3582.7998256799997</v>
      </c>
      <c r="W407" s="15">
        <v>3582.3686996199999</v>
      </c>
      <c r="X407" s="15">
        <v>3580.6554034099995</v>
      </c>
      <c r="Y407" s="15">
        <v>3567.3645747199998</v>
      </c>
    </row>
    <row r="408" spans="1:25" ht="18" thickBot="1" x14ac:dyDescent="0.35">
      <c r="A408" s="11">
        <v>24</v>
      </c>
      <c r="B408" s="15">
        <v>3547.3348601699995</v>
      </c>
      <c r="C408" s="15">
        <v>3547.1511777399996</v>
      </c>
      <c r="D408" s="15">
        <v>3547.0684868499998</v>
      </c>
      <c r="E408" s="15">
        <v>3557.4653424200001</v>
      </c>
      <c r="F408" s="15">
        <v>3572.9382658299996</v>
      </c>
      <c r="G408" s="15">
        <v>3592.2037699699999</v>
      </c>
      <c r="H408" s="15">
        <v>3586.2254961200001</v>
      </c>
      <c r="I408" s="15">
        <v>3572.3538246799999</v>
      </c>
      <c r="J408" s="15">
        <v>3568.0675504799997</v>
      </c>
      <c r="K408" s="15">
        <v>3568.8330249099999</v>
      </c>
      <c r="L408" s="15">
        <v>3570.2607937099997</v>
      </c>
      <c r="M408" s="15">
        <v>3577.0281697699997</v>
      </c>
      <c r="N408" s="19">
        <v>3578.8334412099998</v>
      </c>
      <c r="O408" s="15">
        <v>3585.3148403999999</v>
      </c>
      <c r="P408" s="15">
        <v>3582.9822569399998</v>
      </c>
      <c r="Q408" s="15">
        <v>3580.6745317800001</v>
      </c>
      <c r="R408" s="15">
        <v>3581.3014707099996</v>
      </c>
      <c r="S408" s="15">
        <v>3582.5120172499996</v>
      </c>
      <c r="T408" s="15">
        <v>3581.9287524199999</v>
      </c>
      <c r="U408" s="15">
        <v>3574.92439384</v>
      </c>
      <c r="V408" s="15">
        <v>3575.9540094399999</v>
      </c>
      <c r="W408" s="15">
        <v>3584.1957910599999</v>
      </c>
      <c r="X408" s="15">
        <v>3567.1406426600001</v>
      </c>
      <c r="Y408" s="15">
        <v>3554.04344163</v>
      </c>
    </row>
    <row r="409" spans="1:25" ht="18" thickBot="1" x14ac:dyDescent="0.35">
      <c r="A409" s="11">
        <v>25</v>
      </c>
      <c r="B409" s="15">
        <v>3558.2886293400002</v>
      </c>
      <c r="C409" s="15">
        <v>3558.0000845099999</v>
      </c>
      <c r="D409" s="15">
        <v>3557.8742294899998</v>
      </c>
      <c r="E409" s="15">
        <v>3560.6520725199998</v>
      </c>
      <c r="F409" s="15">
        <v>3566.51057068</v>
      </c>
      <c r="G409" s="15">
        <v>3582.7889685099999</v>
      </c>
      <c r="H409" s="15">
        <v>3578.2897649499996</v>
      </c>
      <c r="I409" s="15">
        <v>3573.7904399799995</v>
      </c>
      <c r="J409" s="15">
        <v>3578.1445681999999</v>
      </c>
      <c r="K409" s="15">
        <v>3576.2189486100001</v>
      </c>
      <c r="L409" s="15">
        <v>3575.19951575</v>
      </c>
      <c r="M409" s="15">
        <v>3583.32357834</v>
      </c>
      <c r="N409" s="19">
        <v>3583.3405801099998</v>
      </c>
      <c r="O409" s="15">
        <v>3583.1833365299999</v>
      </c>
      <c r="P409" s="15">
        <v>3586.9489958899999</v>
      </c>
      <c r="Q409" s="15">
        <v>3584.5294758699997</v>
      </c>
      <c r="R409" s="15">
        <v>3579.3768756199997</v>
      </c>
      <c r="S409" s="15">
        <v>3584.0354677399996</v>
      </c>
      <c r="T409" s="15">
        <v>3585.8003541499997</v>
      </c>
      <c r="U409" s="15">
        <v>3584.5232233299998</v>
      </c>
      <c r="V409" s="15">
        <v>3586.2822577399997</v>
      </c>
      <c r="W409" s="15">
        <v>3583.4364455499999</v>
      </c>
      <c r="X409" s="15">
        <v>3580.6671553000001</v>
      </c>
      <c r="Y409" s="15">
        <v>3557.7725947599997</v>
      </c>
    </row>
    <row r="410" spans="1:25" ht="18" thickBot="1" x14ac:dyDescent="0.35">
      <c r="A410" s="11">
        <v>26</v>
      </c>
      <c r="B410" s="15">
        <v>3557.3785637299998</v>
      </c>
      <c r="C410" s="15">
        <v>3557.0406565399999</v>
      </c>
      <c r="D410" s="15">
        <v>3553.4753441099997</v>
      </c>
      <c r="E410" s="15">
        <v>3559.8993979499996</v>
      </c>
      <c r="F410" s="15">
        <v>3561.4968278199999</v>
      </c>
      <c r="G410" s="15">
        <v>3574.88135689</v>
      </c>
      <c r="H410" s="15">
        <v>3579.0813438499999</v>
      </c>
      <c r="I410" s="15">
        <v>3573.4961229299997</v>
      </c>
      <c r="J410" s="15">
        <v>3579.3831216899998</v>
      </c>
      <c r="K410" s="15">
        <v>3573.2909491199998</v>
      </c>
      <c r="L410" s="15">
        <v>3575.6303413499995</v>
      </c>
      <c r="M410" s="15">
        <v>3576.2820089799998</v>
      </c>
      <c r="N410" s="19">
        <v>3579.9554136900001</v>
      </c>
      <c r="O410" s="15">
        <v>3585.1534997699996</v>
      </c>
      <c r="P410" s="15">
        <v>3582.2948795199995</v>
      </c>
      <c r="Q410" s="15">
        <v>3581.3319229799999</v>
      </c>
      <c r="R410" s="15">
        <v>3579.4566216399999</v>
      </c>
      <c r="S410" s="15">
        <v>3587.22771169</v>
      </c>
      <c r="T410" s="15">
        <v>3583.8742622099999</v>
      </c>
      <c r="U410" s="15">
        <v>3587.9953835399997</v>
      </c>
      <c r="V410" s="15">
        <v>3592.61786532</v>
      </c>
      <c r="W410" s="15">
        <v>3587.9921651399995</v>
      </c>
      <c r="X410" s="15">
        <v>3581.2494444999998</v>
      </c>
      <c r="Y410" s="15">
        <v>3557.9861979599996</v>
      </c>
    </row>
    <row r="411" spans="1:25" ht="18" thickBot="1" x14ac:dyDescent="0.35">
      <c r="A411" s="11">
        <v>27</v>
      </c>
      <c r="B411" s="15">
        <v>3558.13130581</v>
      </c>
      <c r="C411" s="15">
        <v>3557.8312379999998</v>
      </c>
      <c r="D411" s="15">
        <v>3557.8682949099998</v>
      </c>
      <c r="E411" s="15">
        <v>3558.1429096899997</v>
      </c>
      <c r="F411" s="15">
        <v>3576.4465029399998</v>
      </c>
      <c r="G411" s="15">
        <v>3573.0937595800001</v>
      </c>
      <c r="H411" s="15">
        <v>3583.4221941599999</v>
      </c>
      <c r="I411" s="15">
        <v>3575.5100440000001</v>
      </c>
      <c r="J411" s="15">
        <v>3586.19985769</v>
      </c>
      <c r="K411" s="15">
        <v>3581.6379901199998</v>
      </c>
      <c r="L411" s="15">
        <v>3586.6296710199999</v>
      </c>
      <c r="M411" s="15">
        <v>3587.8138909200002</v>
      </c>
      <c r="N411" s="19">
        <v>3592.8177012800002</v>
      </c>
      <c r="O411" s="15">
        <v>3591.2226395299999</v>
      </c>
      <c r="P411" s="15">
        <v>3587.7165693799998</v>
      </c>
      <c r="Q411" s="15">
        <v>3586.0907004299997</v>
      </c>
      <c r="R411" s="15">
        <v>3582.89795964</v>
      </c>
      <c r="S411" s="15">
        <v>3594.23691551</v>
      </c>
      <c r="T411" s="15">
        <v>3582.4568886699999</v>
      </c>
      <c r="U411" s="15">
        <v>3586.9537591699996</v>
      </c>
      <c r="V411" s="15">
        <v>3589.8254599399997</v>
      </c>
      <c r="W411" s="15">
        <v>3588.2941698499999</v>
      </c>
      <c r="X411" s="15">
        <v>3582.27259852</v>
      </c>
      <c r="Y411" s="15">
        <v>3562.14979068</v>
      </c>
    </row>
    <row r="412" spans="1:25" ht="18" thickBot="1" x14ac:dyDescent="0.35">
      <c r="A412" s="11">
        <v>28</v>
      </c>
      <c r="B412" s="15">
        <v>3546.3824098700002</v>
      </c>
      <c r="C412" s="15">
        <v>3541.8148392299995</v>
      </c>
      <c r="D412" s="15">
        <v>3541.7883090699997</v>
      </c>
      <c r="E412" s="15">
        <v>3541.80099389</v>
      </c>
      <c r="F412" s="15">
        <v>3556.5340072799995</v>
      </c>
      <c r="G412" s="15">
        <v>3568.07288475</v>
      </c>
      <c r="H412" s="15">
        <v>3594.4570591399997</v>
      </c>
      <c r="I412" s="15">
        <v>3600.6640668699997</v>
      </c>
      <c r="J412" s="15">
        <v>3605.1161615799997</v>
      </c>
      <c r="K412" s="15">
        <v>3598.1059392699999</v>
      </c>
      <c r="L412" s="15">
        <v>3604.4448238999998</v>
      </c>
      <c r="M412" s="15">
        <v>3605.7439242300002</v>
      </c>
      <c r="N412" s="19">
        <v>3608.2419783800001</v>
      </c>
      <c r="O412" s="15">
        <v>3609.4142913599999</v>
      </c>
      <c r="P412" s="15">
        <v>3608.4310848999999</v>
      </c>
      <c r="Q412" s="15">
        <v>3605.3929626200002</v>
      </c>
      <c r="R412" s="15">
        <v>3604.7837489899998</v>
      </c>
      <c r="S412" s="15">
        <v>3602.6518348699997</v>
      </c>
      <c r="T412" s="15">
        <v>3593.8251040800001</v>
      </c>
      <c r="U412" s="15">
        <v>3600.3493083999997</v>
      </c>
      <c r="V412" s="15">
        <v>3602.5998517599996</v>
      </c>
      <c r="W412" s="15">
        <v>3598.6953710299999</v>
      </c>
      <c r="X412" s="15">
        <v>3580.27775978</v>
      </c>
      <c r="Y412" s="15">
        <v>3558.6887761499997</v>
      </c>
    </row>
    <row r="413" spans="1:25" ht="18" thickBot="1" x14ac:dyDescent="0.35">
      <c r="A413" s="91">
        <v>29</v>
      </c>
      <c r="B413" s="15">
        <v>3544.7222365100001</v>
      </c>
      <c r="C413" s="15">
        <v>3548.1447970699996</v>
      </c>
      <c r="D413" s="15">
        <v>3548.0949144199999</v>
      </c>
      <c r="E413" s="15">
        <v>3557.7546729699998</v>
      </c>
      <c r="F413" s="15">
        <v>3570.4624011499996</v>
      </c>
      <c r="G413" s="15">
        <v>3574.8958263199997</v>
      </c>
      <c r="H413" s="15">
        <v>3566.05398474</v>
      </c>
      <c r="I413" s="15">
        <v>3571.1875865199995</v>
      </c>
      <c r="J413" s="15">
        <v>3571.1670024800001</v>
      </c>
      <c r="K413" s="15">
        <v>3573.1714260599997</v>
      </c>
      <c r="L413" s="15">
        <v>3579.2844218099999</v>
      </c>
      <c r="M413" s="15">
        <v>3580.4873851099997</v>
      </c>
      <c r="N413" s="19">
        <v>3573.6705404599998</v>
      </c>
      <c r="O413" s="15">
        <v>3580.8141516399996</v>
      </c>
      <c r="P413" s="15">
        <v>3581.3333259599999</v>
      </c>
      <c r="Q413" s="15">
        <v>3584.9687931899998</v>
      </c>
      <c r="R413" s="15">
        <v>3578.93419451</v>
      </c>
      <c r="S413" s="15">
        <v>3578.3008546999999</v>
      </c>
      <c r="T413" s="15">
        <v>3568.3719007199998</v>
      </c>
      <c r="U413" s="15">
        <v>3596.1158994399998</v>
      </c>
      <c r="V413" s="15">
        <v>3598.2313781999997</v>
      </c>
      <c r="W413" s="15">
        <v>3586.8908517799996</v>
      </c>
      <c r="X413" s="15">
        <v>3592.9479168100002</v>
      </c>
      <c r="Y413" s="15">
        <v>3578.2162647999999</v>
      </c>
    </row>
    <row r="414" spans="1:25" ht="18" thickBot="1" x14ac:dyDescent="0.35">
      <c r="A414" s="91">
        <v>30</v>
      </c>
      <c r="B414" s="15">
        <v>3561.0011836999997</v>
      </c>
      <c r="C414" s="15">
        <v>3560.6168463700001</v>
      </c>
      <c r="D414" s="15">
        <v>3560.5975307200001</v>
      </c>
      <c r="E414" s="15">
        <v>3560.5569203999999</v>
      </c>
      <c r="F414" s="15">
        <v>3560.4857514399996</v>
      </c>
      <c r="G414" s="15">
        <v>3565.6399670299998</v>
      </c>
      <c r="H414" s="15">
        <v>3579.1976422299999</v>
      </c>
      <c r="I414" s="15">
        <v>3575.1739194799998</v>
      </c>
      <c r="J414" s="15">
        <v>3578.4450667999999</v>
      </c>
      <c r="K414" s="15">
        <v>3575.1269474599999</v>
      </c>
      <c r="L414" s="15">
        <v>3578.68338584</v>
      </c>
      <c r="M414" s="15">
        <v>3580.4873904199999</v>
      </c>
      <c r="N414" s="19">
        <v>3585.2245102900001</v>
      </c>
      <c r="O414" s="15">
        <v>3590.9949156600001</v>
      </c>
      <c r="P414" s="15">
        <v>3589.4894769099997</v>
      </c>
      <c r="Q414" s="15">
        <v>3588.5531968099999</v>
      </c>
      <c r="R414" s="15">
        <v>3584.7224121200002</v>
      </c>
      <c r="S414" s="15">
        <v>3594.5677849499998</v>
      </c>
      <c r="T414" s="15">
        <v>3584.6612838799997</v>
      </c>
      <c r="U414" s="15">
        <v>3590.46620252</v>
      </c>
      <c r="V414" s="15">
        <v>3593.9279262599998</v>
      </c>
      <c r="W414" s="15">
        <v>3589.9311089299999</v>
      </c>
      <c r="X414" s="15">
        <v>3584.0172331600002</v>
      </c>
      <c r="Y414" s="15">
        <v>3579.5847880899996</v>
      </c>
    </row>
    <row r="415" spans="1:25" ht="18" thickBot="1" x14ac:dyDescent="0.35"/>
    <row r="416" spans="1:25" ht="18" thickBot="1" x14ac:dyDescent="0.35">
      <c r="A416" s="125" t="s">
        <v>0</v>
      </c>
      <c r="B416" s="127" t="s">
        <v>64</v>
      </c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9"/>
    </row>
    <row r="417" spans="1:25" ht="33.75" thickBot="1" x14ac:dyDescent="0.35">
      <c r="A417" s="126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10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5">
        <v>3924.6147920799999</v>
      </c>
      <c r="C418" s="15">
        <v>3924.3899204799995</v>
      </c>
      <c r="D418" s="15">
        <v>3924.2430968999997</v>
      </c>
      <c r="E418" s="15">
        <v>3924.1367615099998</v>
      </c>
      <c r="F418" s="15">
        <v>3915.7388877600001</v>
      </c>
      <c r="G418" s="15">
        <v>3960.3719280800001</v>
      </c>
      <c r="H418" s="15">
        <v>3958.2468197699995</v>
      </c>
      <c r="I418" s="15">
        <v>3982.1152169299999</v>
      </c>
      <c r="J418" s="15">
        <v>3975.4080180400001</v>
      </c>
      <c r="K418" s="15">
        <v>3979.2577735499999</v>
      </c>
      <c r="L418" s="15">
        <v>3976.4794384799998</v>
      </c>
      <c r="M418" s="15">
        <v>3977.0875043499996</v>
      </c>
      <c r="N418" s="17">
        <v>3980.4266553599996</v>
      </c>
      <c r="O418" s="18">
        <v>3979.7698080199998</v>
      </c>
      <c r="P418" s="18">
        <v>3977.2640972300001</v>
      </c>
      <c r="Q418" s="18">
        <v>3976.4298065199996</v>
      </c>
      <c r="R418" s="18">
        <v>3974.72183017</v>
      </c>
      <c r="S418" s="18">
        <v>3975.2624537899997</v>
      </c>
      <c r="T418" s="18">
        <v>3973.2355524099999</v>
      </c>
      <c r="U418" s="18">
        <v>3971.9532660199998</v>
      </c>
      <c r="V418" s="18">
        <v>3977.8414635200002</v>
      </c>
      <c r="W418" s="18">
        <v>3957.6342909</v>
      </c>
      <c r="X418" s="18">
        <v>3956.6537876500001</v>
      </c>
      <c r="Y418" s="18">
        <v>3955.83869327</v>
      </c>
    </row>
    <row r="419" spans="1:25" ht="18" thickBot="1" x14ac:dyDescent="0.35">
      <c r="A419" s="11">
        <v>2</v>
      </c>
      <c r="B419" s="15">
        <v>3958.8302082799996</v>
      </c>
      <c r="C419" s="15">
        <v>3949.3396922399997</v>
      </c>
      <c r="D419" s="15">
        <v>3945.5957936</v>
      </c>
      <c r="E419" s="15">
        <v>3939.7051962800001</v>
      </c>
      <c r="F419" s="15">
        <v>3939.6703057700001</v>
      </c>
      <c r="G419" s="15">
        <v>3931.4713301500001</v>
      </c>
      <c r="H419" s="15">
        <v>3931.7520464799995</v>
      </c>
      <c r="I419" s="15">
        <v>3929.9932198900001</v>
      </c>
      <c r="J419" s="15">
        <v>3930.9071632099999</v>
      </c>
      <c r="K419" s="15">
        <v>3931.3674436799997</v>
      </c>
      <c r="L419" s="15">
        <v>3931.4615484199999</v>
      </c>
      <c r="M419" s="15">
        <v>3931.5493658399996</v>
      </c>
      <c r="N419" s="19">
        <v>3940.1372636000001</v>
      </c>
      <c r="O419" s="15">
        <v>3940.05002956</v>
      </c>
      <c r="P419" s="15">
        <v>3940.0819165199996</v>
      </c>
      <c r="Q419" s="15">
        <v>3939.8789743599996</v>
      </c>
      <c r="R419" s="15">
        <v>3939.8123326</v>
      </c>
      <c r="S419" s="15">
        <v>3939.8407306599997</v>
      </c>
      <c r="T419" s="15">
        <v>3940.1089995500001</v>
      </c>
      <c r="U419" s="15">
        <v>3940.2207401199998</v>
      </c>
      <c r="V419" s="15">
        <v>3940.1693572599997</v>
      </c>
      <c r="W419" s="15">
        <v>3941.4824493699998</v>
      </c>
      <c r="X419" s="15">
        <v>3940.8033606599997</v>
      </c>
      <c r="Y419" s="15">
        <v>3940.2265391400001</v>
      </c>
    </row>
    <row r="420" spans="1:25" ht="18" thickBot="1" x14ac:dyDescent="0.35">
      <c r="A420" s="11">
        <v>3</v>
      </c>
      <c r="B420" s="15">
        <v>3947.1376764599995</v>
      </c>
      <c r="C420" s="15">
        <v>3947.0138999699998</v>
      </c>
      <c r="D420" s="15">
        <v>3946.9176709099997</v>
      </c>
      <c r="E420" s="15">
        <v>3946.7198937299995</v>
      </c>
      <c r="F420" s="15">
        <v>3946.5781617299999</v>
      </c>
      <c r="G420" s="15">
        <v>3946.6102334799998</v>
      </c>
      <c r="H420" s="15">
        <v>3946.8071027199999</v>
      </c>
      <c r="I420" s="15">
        <v>3947.1315900099999</v>
      </c>
      <c r="J420" s="15">
        <v>3935.8861752099997</v>
      </c>
      <c r="K420" s="15">
        <v>3936.4021564700001</v>
      </c>
      <c r="L420" s="15">
        <v>3950.8140910799998</v>
      </c>
      <c r="M420" s="15">
        <v>3950.8396751099999</v>
      </c>
      <c r="N420" s="19">
        <v>3950.7340509000001</v>
      </c>
      <c r="O420" s="15">
        <v>3950.5774458299998</v>
      </c>
      <c r="P420" s="15">
        <v>3950.4832501899996</v>
      </c>
      <c r="Q420" s="15">
        <v>3950.41120155</v>
      </c>
      <c r="R420" s="15">
        <v>3950.3971030199996</v>
      </c>
      <c r="S420" s="15">
        <v>3950.4300229799996</v>
      </c>
      <c r="T420" s="15">
        <v>3950.4731015699999</v>
      </c>
      <c r="U420" s="15">
        <v>3950.6190694900001</v>
      </c>
      <c r="V420" s="15">
        <v>3950.7092519799999</v>
      </c>
      <c r="W420" s="15">
        <v>3950.3200910399996</v>
      </c>
      <c r="X420" s="15">
        <v>3949.7143351499999</v>
      </c>
      <c r="Y420" s="15">
        <v>3949.0210599500001</v>
      </c>
    </row>
    <row r="421" spans="1:25" ht="18" thickBot="1" x14ac:dyDescent="0.35">
      <c r="A421" s="11">
        <v>4</v>
      </c>
      <c r="B421" s="15">
        <v>3949.0105645899998</v>
      </c>
      <c r="C421" s="15">
        <v>3948.9200632399998</v>
      </c>
      <c r="D421" s="15">
        <v>3948.7483108799997</v>
      </c>
      <c r="E421" s="15">
        <v>3948.4522974699998</v>
      </c>
      <c r="F421" s="15">
        <v>3948.2991461099996</v>
      </c>
      <c r="G421" s="15">
        <v>3948.54561831</v>
      </c>
      <c r="H421" s="15">
        <v>3948.6070045900001</v>
      </c>
      <c r="I421" s="15">
        <v>3946.4824076499999</v>
      </c>
      <c r="J421" s="15">
        <v>3947.1980731099998</v>
      </c>
      <c r="K421" s="15">
        <v>3947.5024470200001</v>
      </c>
      <c r="L421" s="15">
        <v>3947.29484938</v>
      </c>
      <c r="M421" s="15">
        <v>3947.4316565699996</v>
      </c>
      <c r="N421" s="19">
        <v>3947.1006881899998</v>
      </c>
      <c r="O421" s="15">
        <v>3946.8631068</v>
      </c>
      <c r="P421" s="15">
        <v>3946.8796547999996</v>
      </c>
      <c r="Q421" s="15">
        <v>3946.8044378999998</v>
      </c>
      <c r="R421" s="15">
        <v>3947.0994872599999</v>
      </c>
      <c r="S421" s="15">
        <v>3947.3845583399998</v>
      </c>
      <c r="T421" s="15">
        <v>3949.6498712699999</v>
      </c>
      <c r="U421" s="15">
        <v>3949.7088461499998</v>
      </c>
      <c r="V421" s="15">
        <v>3949.7828346199999</v>
      </c>
      <c r="W421" s="15">
        <v>3948.9105710299996</v>
      </c>
      <c r="X421" s="15">
        <v>3948.44169758</v>
      </c>
      <c r="Y421" s="15">
        <v>3952.3839464099997</v>
      </c>
    </row>
    <row r="422" spans="1:25" ht="18" thickBot="1" x14ac:dyDescent="0.35">
      <c r="A422" s="11">
        <v>5</v>
      </c>
      <c r="B422" s="15">
        <v>3938.2616210800002</v>
      </c>
      <c r="C422" s="15">
        <v>3938.0075449499996</v>
      </c>
      <c r="D422" s="15">
        <v>3938.1180108200001</v>
      </c>
      <c r="E422" s="15">
        <v>3937.54223133</v>
      </c>
      <c r="F422" s="15">
        <v>3937.6118232899998</v>
      </c>
      <c r="G422" s="15">
        <v>3938.1495587899999</v>
      </c>
      <c r="H422" s="15">
        <v>3942.5679790899999</v>
      </c>
      <c r="I422" s="15">
        <v>3943.3810795300001</v>
      </c>
      <c r="J422" s="15">
        <v>3944.5958384199998</v>
      </c>
      <c r="K422" s="15">
        <v>3939.2289602599999</v>
      </c>
      <c r="L422" s="15">
        <v>3939.28020229</v>
      </c>
      <c r="M422" s="15">
        <v>3941.6416846500001</v>
      </c>
      <c r="N422" s="19">
        <v>3946.9349512099998</v>
      </c>
      <c r="O422" s="15">
        <v>3946.9467783300001</v>
      </c>
      <c r="P422" s="15">
        <v>3946.8179927699998</v>
      </c>
      <c r="Q422" s="15">
        <v>3946.7224269799999</v>
      </c>
      <c r="R422" s="15">
        <v>3946.7894258599999</v>
      </c>
      <c r="S422" s="15">
        <v>3947.1285906499998</v>
      </c>
      <c r="T422" s="15">
        <v>3947.2706434799998</v>
      </c>
      <c r="U422" s="15">
        <v>3947.3021344999997</v>
      </c>
      <c r="V422" s="15">
        <v>3947.0974442699999</v>
      </c>
      <c r="W422" s="15">
        <v>3946.2388175699998</v>
      </c>
      <c r="X422" s="15">
        <v>3944.7895883299998</v>
      </c>
      <c r="Y422" s="15">
        <v>3944.2968773600001</v>
      </c>
    </row>
    <row r="423" spans="1:25" ht="18" thickBot="1" x14ac:dyDescent="0.35">
      <c r="A423" s="11">
        <v>6</v>
      </c>
      <c r="B423" s="15">
        <v>3942.6052245299998</v>
      </c>
      <c r="C423" s="15">
        <v>3942.16686454</v>
      </c>
      <c r="D423" s="15">
        <v>3942.0374317800001</v>
      </c>
      <c r="E423" s="15">
        <v>3941.93934175</v>
      </c>
      <c r="F423" s="15">
        <v>3941.7735891799998</v>
      </c>
      <c r="G423" s="15">
        <v>3939.8413765</v>
      </c>
      <c r="H423" s="15">
        <v>3940.4148016099998</v>
      </c>
      <c r="I423" s="15">
        <v>3937.9892527099996</v>
      </c>
      <c r="J423" s="15">
        <v>3939.1613162199997</v>
      </c>
      <c r="K423" s="15">
        <v>3938.4242718499995</v>
      </c>
      <c r="L423" s="15">
        <v>3947.2661945300001</v>
      </c>
      <c r="M423" s="15">
        <v>3948.1731255399995</v>
      </c>
      <c r="N423" s="19">
        <v>3948.0336273099997</v>
      </c>
      <c r="O423" s="15">
        <v>3947.9067797299999</v>
      </c>
      <c r="P423" s="15">
        <v>3947.5168053900002</v>
      </c>
      <c r="Q423" s="15">
        <v>3947.1926299799998</v>
      </c>
      <c r="R423" s="15">
        <v>3947.0964159599998</v>
      </c>
      <c r="S423" s="15">
        <v>3947.4307035399997</v>
      </c>
      <c r="T423" s="15">
        <v>3947.9190354399998</v>
      </c>
      <c r="U423" s="15">
        <v>3947.87081902</v>
      </c>
      <c r="V423" s="15">
        <v>3947.74508105</v>
      </c>
      <c r="W423" s="15">
        <v>3946.6195498900001</v>
      </c>
      <c r="X423" s="15">
        <v>3945.6071428099999</v>
      </c>
      <c r="Y423" s="15">
        <v>3948.45488677</v>
      </c>
    </row>
    <row r="424" spans="1:25" ht="18" thickBot="1" x14ac:dyDescent="0.35">
      <c r="A424" s="11">
        <v>7</v>
      </c>
      <c r="B424" s="15">
        <v>3939.5810154699998</v>
      </c>
      <c r="C424" s="15">
        <v>3935.48930015</v>
      </c>
      <c r="D424" s="15">
        <v>3931.9485369199997</v>
      </c>
      <c r="E424" s="15">
        <v>3927.9589478899998</v>
      </c>
      <c r="F424" s="15">
        <v>3932.6737444400001</v>
      </c>
      <c r="G424" s="15">
        <v>3925.6568687699996</v>
      </c>
      <c r="H424" s="15">
        <v>3926.0012174099998</v>
      </c>
      <c r="I424" s="15">
        <v>3930.3880681999999</v>
      </c>
      <c r="J424" s="15">
        <v>3931.4077577399999</v>
      </c>
      <c r="K424" s="15">
        <v>3931.7567746</v>
      </c>
      <c r="L424" s="15">
        <v>3932.0331912199999</v>
      </c>
      <c r="M424" s="15">
        <v>3932.0612390499996</v>
      </c>
      <c r="N424" s="19">
        <v>3932.0072553799996</v>
      </c>
      <c r="O424" s="15">
        <v>3940.0223998400002</v>
      </c>
      <c r="P424" s="15">
        <v>3939.7063365299996</v>
      </c>
      <c r="Q424" s="15">
        <v>3939.6952188599998</v>
      </c>
      <c r="R424" s="15">
        <v>3939.6665337999998</v>
      </c>
      <c r="S424" s="15">
        <v>3939.7419866099999</v>
      </c>
      <c r="T424" s="15">
        <v>3940.0878329399998</v>
      </c>
      <c r="U424" s="15">
        <v>3940.1693759799996</v>
      </c>
      <c r="V424" s="15">
        <v>3940.1352647099998</v>
      </c>
      <c r="W424" s="15">
        <v>3939.2000674899996</v>
      </c>
      <c r="X424" s="15">
        <v>3938.1423953399999</v>
      </c>
      <c r="Y424" s="15">
        <v>3940.24228326</v>
      </c>
    </row>
    <row r="425" spans="1:25" ht="18" thickBot="1" x14ac:dyDescent="0.35">
      <c r="A425" s="11">
        <v>8</v>
      </c>
      <c r="B425" s="15">
        <v>3951.7106084100001</v>
      </c>
      <c r="C425" s="15">
        <v>3951.3688019699998</v>
      </c>
      <c r="D425" s="15">
        <v>3951.2706449399998</v>
      </c>
      <c r="E425" s="15">
        <v>3950.9940534900002</v>
      </c>
      <c r="F425" s="15">
        <v>3951.05160639</v>
      </c>
      <c r="G425" s="15">
        <v>3935.6168306099999</v>
      </c>
      <c r="H425" s="15">
        <v>3936.2403147199998</v>
      </c>
      <c r="I425" s="15">
        <v>3934.4886698899995</v>
      </c>
      <c r="J425" s="15">
        <v>3935.3156406599996</v>
      </c>
      <c r="K425" s="15">
        <v>3935.6357263199998</v>
      </c>
      <c r="L425" s="15">
        <v>3935.8572481199999</v>
      </c>
      <c r="M425" s="15">
        <v>3935.7513687899996</v>
      </c>
      <c r="N425" s="19">
        <v>3935.7223073700002</v>
      </c>
      <c r="O425" s="15">
        <v>3943.7460411299999</v>
      </c>
      <c r="P425" s="15">
        <v>3943.6917844499999</v>
      </c>
      <c r="Q425" s="15">
        <v>3943.7087912900001</v>
      </c>
      <c r="R425" s="15">
        <v>3943.7080187999995</v>
      </c>
      <c r="S425" s="15">
        <v>3943.7980398999998</v>
      </c>
      <c r="T425" s="15">
        <v>3944.4151115899999</v>
      </c>
      <c r="U425" s="15">
        <v>3944.2827736300001</v>
      </c>
      <c r="V425" s="15">
        <v>3944.0882711199997</v>
      </c>
      <c r="W425" s="15">
        <v>3945.3848281599999</v>
      </c>
      <c r="X425" s="15">
        <v>3949.9819481599998</v>
      </c>
      <c r="Y425" s="15">
        <v>3952.2528559299999</v>
      </c>
    </row>
    <row r="426" spans="1:25" ht="18" thickBot="1" x14ac:dyDescent="0.35">
      <c r="A426" s="11">
        <v>9</v>
      </c>
      <c r="B426" s="15">
        <v>3952.8942910800001</v>
      </c>
      <c r="C426" s="15">
        <v>3952.4668523599998</v>
      </c>
      <c r="D426" s="15">
        <v>3952.1936687100001</v>
      </c>
      <c r="E426" s="15">
        <v>3951.9942035700001</v>
      </c>
      <c r="F426" s="15">
        <v>3952.0485938899997</v>
      </c>
      <c r="G426" s="15">
        <v>3944.2952883799999</v>
      </c>
      <c r="H426" s="15">
        <v>3945.1103445999997</v>
      </c>
      <c r="I426" s="15">
        <v>3979.85294828</v>
      </c>
      <c r="J426" s="15">
        <v>3981.2398778299998</v>
      </c>
      <c r="K426" s="15">
        <v>3970.8075426699997</v>
      </c>
      <c r="L426" s="15">
        <v>3970.9072083299998</v>
      </c>
      <c r="M426" s="15">
        <v>3950.74979502</v>
      </c>
      <c r="N426" s="19">
        <v>3941.8690657100001</v>
      </c>
      <c r="O426" s="15">
        <v>3941.5882736899998</v>
      </c>
      <c r="P426" s="15">
        <v>3946.2343971400001</v>
      </c>
      <c r="Q426" s="15">
        <v>3954.15157224</v>
      </c>
      <c r="R426" s="15">
        <v>3954.1317653800002</v>
      </c>
      <c r="S426" s="15">
        <v>3954.1501379099996</v>
      </c>
      <c r="T426" s="15">
        <v>3954.6018567099995</v>
      </c>
      <c r="U426" s="15">
        <v>3949.1423266399997</v>
      </c>
      <c r="V426" s="15">
        <v>3948.96258386</v>
      </c>
      <c r="W426" s="15">
        <v>3948.4176831099999</v>
      </c>
      <c r="X426" s="15">
        <v>3960.34509699</v>
      </c>
      <c r="Y426" s="15">
        <v>3959.5168729599995</v>
      </c>
    </row>
    <row r="427" spans="1:25" ht="18" thickBot="1" x14ac:dyDescent="0.35">
      <c r="A427" s="11">
        <v>10</v>
      </c>
      <c r="B427" s="15">
        <v>3954.1797004599998</v>
      </c>
      <c r="C427" s="15">
        <v>3953.8793252199998</v>
      </c>
      <c r="D427" s="15">
        <v>3950.2299717000001</v>
      </c>
      <c r="E427" s="15">
        <v>3950.1611602499997</v>
      </c>
      <c r="F427" s="15">
        <v>3956.4368017900001</v>
      </c>
      <c r="G427" s="15">
        <v>3972.1157482099998</v>
      </c>
      <c r="H427" s="15">
        <v>3966.6141866699995</v>
      </c>
      <c r="I427" s="15">
        <v>3963.4723788999995</v>
      </c>
      <c r="J427" s="15">
        <v>3967.0918990199998</v>
      </c>
      <c r="K427" s="15">
        <v>3976.0267163799999</v>
      </c>
      <c r="L427" s="15">
        <v>3981.5490807900001</v>
      </c>
      <c r="M427" s="15">
        <v>3980.9581021199997</v>
      </c>
      <c r="N427" s="19">
        <v>3982.14870879</v>
      </c>
      <c r="O427" s="15">
        <v>3982.0498968699999</v>
      </c>
      <c r="P427" s="15">
        <v>3979.4013257299998</v>
      </c>
      <c r="Q427" s="15">
        <v>3978.3865189499998</v>
      </c>
      <c r="R427" s="15">
        <v>3986.3900546299997</v>
      </c>
      <c r="S427" s="15">
        <v>3983.9228678199997</v>
      </c>
      <c r="T427" s="15">
        <v>3979.5009373600001</v>
      </c>
      <c r="U427" s="15">
        <v>3976.8404292699997</v>
      </c>
      <c r="V427" s="15">
        <v>3980.0107160399998</v>
      </c>
      <c r="W427" s="15">
        <v>3976.44657289</v>
      </c>
      <c r="X427" s="15">
        <v>3965.3391940500001</v>
      </c>
      <c r="Y427" s="15">
        <v>3954.7892710599999</v>
      </c>
    </row>
    <row r="428" spans="1:25" ht="18" thickBot="1" x14ac:dyDescent="0.35">
      <c r="A428" s="11">
        <v>11</v>
      </c>
      <c r="B428" s="15">
        <v>3954.3424583299998</v>
      </c>
      <c r="C428" s="15">
        <v>3954.20084714</v>
      </c>
      <c r="D428" s="15">
        <v>3954.0462775299998</v>
      </c>
      <c r="E428" s="15">
        <v>3953.8955101500001</v>
      </c>
      <c r="F428" s="15">
        <v>3953.8705164799999</v>
      </c>
      <c r="G428" s="15">
        <v>3954.1782226699997</v>
      </c>
      <c r="H428" s="15">
        <v>3954.4899196699998</v>
      </c>
      <c r="I428" s="15">
        <v>3959.6472543099999</v>
      </c>
      <c r="J428" s="15">
        <v>3960.6025010299995</v>
      </c>
      <c r="K428" s="15">
        <v>3961.2411517099999</v>
      </c>
      <c r="L428" s="15">
        <v>3961.6117368699997</v>
      </c>
      <c r="M428" s="15">
        <v>3961.6554579299996</v>
      </c>
      <c r="N428" s="19">
        <v>3961.5879768199998</v>
      </c>
      <c r="O428" s="15">
        <v>3961.4818889200001</v>
      </c>
      <c r="P428" s="15">
        <v>3961.3207980900002</v>
      </c>
      <c r="Q428" s="15">
        <v>3961.1727134299999</v>
      </c>
      <c r="R428" s="15">
        <v>3961.2400421699999</v>
      </c>
      <c r="S428" s="15">
        <v>3961.4878648499998</v>
      </c>
      <c r="T428" s="15">
        <v>3962.0645406600001</v>
      </c>
      <c r="U428" s="15">
        <v>3962.3921478799998</v>
      </c>
      <c r="V428" s="15">
        <v>3962.0380770799998</v>
      </c>
      <c r="W428" s="15">
        <v>3961.6131913799995</v>
      </c>
      <c r="X428" s="15">
        <v>3960.6113869199999</v>
      </c>
      <c r="Y428" s="15">
        <v>3959.9535902299999</v>
      </c>
    </row>
    <row r="429" spans="1:25" ht="18" thickBot="1" x14ac:dyDescent="0.35">
      <c r="A429" s="11">
        <v>12</v>
      </c>
      <c r="B429" s="15">
        <v>3952.4962556400001</v>
      </c>
      <c r="C429" s="15">
        <v>3952.1334377999997</v>
      </c>
      <c r="D429" s="15">
        <v>3951.9877822099998</v>
      </c>
      <c r="E429" s="15">
        <v>3946.5067907999996</v>
      </c>
      <c r="F429" s="15">
        <v>3960.8104959899997</v>
      </c>
      <c r="G429" s="15">
        <v>3971.39164501</v>
      </c>
      <c r="H429" s="15">
        <v>3982.6096676799998</v>
      </c>
      <c r="I429" s="15">
        <v>3973.4520491099997</v>
      </c>
      <c r="J429" s="15">
        <v>3977.8581441800002</v>
      </c>
      <c r="K429" s="15">
        <v>3986.0390091699996</v>
      </c>
      <c r="L429" s="15">
        <v>3988.1439144000001</v>
      </c>
      <c r="M429" s="15">
        <v>3991.3695759399998</v>
      </c>
      <c r="N429" s="19">
        <v>3994.8014739300002</v>
      </c>
      <c r="O429" s="15">
        <v>3996.0077035099998</v>
      </c>
      <c r="P429" s="15">
        <v>3995.7434791199998</v>
      </c>
      <c r="Q429" s="15">
        <v>3994.0489867499996</v>
      </c>
      <c r="R429" s="15">
        <v>3992.01774015</v>
      </c>
      <c r="S429" s="15">
        <v>3992.0912050299999</v>
      </c>
      <c r="T429" s="15">
        <v>3993.0449720299998</v>
      </c>
      <c r="U429" s="15">
        <v>3988.3963211899995</v>
      </c>
      <c r="V429" s="15">
        <v>3983.2353147099998</v>
      </c>
      <c r="W429" s="15">
        <v>3985.6423972299999</v>
      </c>
      <c r="X429" s="15">
        <v>3958.7953488899998</v>
      </c>
      <c r="Y429" s="15">
        <v>3943.5076300199999</v>
      </c>
    </row>
    <row r="430" spans="1:25" ht="18" thickBot="1" x14ac:dyDescent="0.35">
      <c r="A430" s="11">
        <v>13</v>
      </c>
      <c r="B430" s="15">
        <v>3952.7291504999998</v>
      </c>
      <c r="C430" s="15">
        <v>3952.3278136399999</v>
      </c>
      <c r="D430" s="15">
        <v>3952.2675435199999</v>
      </c>
      <c r="E430" s="15">
        <v>3952.1259457699998</v>
      </c>
      <c r="F430" s="15">
        <v>3951.9607918899997</v>
      </c>
      <c r="G430" s="15">
        <v>3952.3092822599997</v>
      </c>
      <c r="H430" s="15">
        <v>3952.9268201899999</v>
      </c>
      <c r="I430" s="15">
        <v>3953.3317708</v>
      </c>
      <c r="J430" s="15">
        <v>3954.1980615299999</v>
      </c>
      <c r="K430" s="15">
        <v>3954.7969823399999</v>
      </c>
      <c r="L430" s="15">
        <v>3954.9700962299999</v>
      </c>
      <c r="M430" s="15">
        <v>3954.9104226899999</v>
      </c>
      <c r="N430" s="19">
        <v>3954.7475137299998</v>
      </c>
      <c r="O430" s="15">
        <v>3954.7350155399999</v>
      </c>
      <c r="P430" s="15">
        <v>3962.3723883600001</v>
      </c>
      <c r="Q430" s="15">
        <v>3962.1305575199999</v>
      </c>
      <c r="R430" s="15">
        <v>3961.9783948399995</v>
      </c>
      <c r="S430" s="15">
        <v>3962.0199784499996</v>
      </c>
      <c r="T430" s="15">
        <v>3962.6841622500001</v>
      </c>
      <c r="U430" s="15">
        <v>3962.7326641999998</v>
      </c>
      <c r="V430" s="15">
        <v>3962.4062079199998</v>
      </c>
      <c r="W430" s="15">
        <v>3961.7445415500001</v>
      </c>
      <c r="X430" s="15">
        <v>3960.9354573599999</v>
      </c>
      <c r="Y430" s="15">
        <v>3960.4360933100002</v>
      </c>
    </row>
    <row r="431" spans="1:25" ht="18" thickBot="1" x14ac:dyDescent="0.35">
      <c r="A431" s="11">
        <v>14</v>
      </c>
      <c r="B431" s="15">
        <v>3952.5430024599996</v>
      </c>
      <c r="C431" s="15">
        <v>3952.15312305</v>
      </c>
      <c r="D431" s="15">
        <v>3952.2100680199997</v>
      </c>
      <c r="E431" s="15">
        <v>3952.0851564199997</v>
      </c>
      <c r="F431" s="15">
        <v>3951.9641333099999</v>
      </c>
      <c r="G431" s="15">
        <v>3952.4670816299999</v>
      </c>
      <c r="H431" s="15">
        <v>3953.7541179699997</v>
      </c>
      <c r="I431" s="15">
        <v>3951.4303968499999</v>
      </c>
      <c r="J431" s="15">
        <v>3953.1482628299996</v>
      </c>
      <c r="K431" s="15">
        <v>3954.4363260799996</v>
      </c>
      <c r="L431" s="15">
        <v>3954.9809029799999</v>
      </c>
      <c r="M431" s="15">
        <v>3955.3879813199997</v>
      </c>
      <c r="N431" s="19">
        <v>3955.7581208899996</v>
      </c>
      <c r="O431" s="15">
        <v>3956.3665957499998</v>
      </c>
      <c r="P431" s="15">
        <v>3963.8011826500001</v>
      </c>
      <c r="Q431" s="15">
        <v>3962.8844758299997</v>
      </c>
      <c r="R431" s="15">
        <v>3959.1195938899996</v>
      </c>
      <c r="S431" s="15">
        <v>3961.0664883799996</v>
      </c>
      <c r="T431" s="15">
        <v>3963.6964557699998</v>
      </c>
      <c r="U431" s="15">
        <v>3963.2317376799997</v>
      </c>
      <c r="V431" s="15">
        <v>3962.38087993</v>
      </c>
      <c r="W431" s="15">
        <v>3961.6694578199999</v>
      </c>
      <c r="X431" s="15">
        <v>3960.7905096700001</v>
      </c>
      <c r="Y431" s="15">
        <v>3960.2643112000001</v>
      </c>
    </row>
    <row r="432" spans="1:25" ht="18" thickBot="1" x14ac:dyDescent="0.35">
      <c r="A432" s="11">
        <v>15</v>
      </c>
      <c r="B432" s="15">
        <v>3953.1597174200001</v>
      </c>
      <c r="C432" s="15">
        <v>3952.8615714799998</v>
      </c>
      <c r="D432" s="15">
        <v>3952.7055932099997</v>
      </c>
      <c r="E432" s="15">
        <v>3964.9748279</v>
      </c>
      <c r="F432" s="15">
        <v>3966.4009101199999</v>
      </c>
      <c r="G432" s="15">
        <v>3979.0690915199998</v>
      </c>
      <c r="H432" s="15">
        <v>3970.3285713</v>
      </c>
      <c r="I432" s="15">
        <v>3973.0244977899997</v>
      </c>
      <c r="J432" s="15">
        <v>3980.8904271400002</v>
      </c>
      <c r="K432" s="15">
        <v>3977.6855831799999</v>
      </c>
      <c r="L432" s="15">
        <v>3986.4931042099997</v>
      </c>
      <c r="M432" s="15">
        <v>3982.1467115800001</v>
      </c>
      <c r="N432" s="19">
        <v>3980.2597433400001</v>
      </c>
      <c r="O432" s="15">
        <v>3981.0946654799995</v>
      </c>
      <c r="P432" s="15">
        <v>3978.3235855099997</v>
      </c>
      <c r="Q432" s="15">
        <v>3985.5756285399998</v>
      </c>
      <c r="R432" s="15">
        <v>3984.2029338799998</v>
      </c>
      <c r="S432" s="15">
        <v>3985.6626810699995</v>
      </c>
      <c r="T432" s="15">
        <v>3986.6040037500002</v>
      </c>
      <c r="U432" s="15">
        <v>3992.3821238599999</v>
      </c>
      <c r="V432" s="15">
        <v>3992.8786251500001</v>
      </c>
      <c r="W432" s="15">
        <v>3990.5763541299998</v>
      </c>
      <c r="X432" s="15">
        <v>3976.4749276500002</v>
      </c>
      <c r="Y432" s="15">
        <v>3955.3034416400001</v>
      </c>
    </row>
    <row r="433" spans="1:25" ht="18" thickBot="1" x14ac:dyDescent="0.35">
      <c r="A433" s="11">
        <v>16</v>
      </c>
      <c r="B433" s="15">
        <v>3953.7041631999996</v>
      </c>
      <c r="C433" s="15">
        <v>3949.8442550199998</v>
      </c>
      <c r="D433" s="15">
        <v>3949.7425271899997</v>
      </c>
      <c r="E433" s="15">
        <v>3955.7470759599996</v>
      </c>
      <c r="F433" s="15">
        <v>3970.95624086</v>
      </c>
      <c r="G433" s="15">
        <v>3972.6477569599997</v>
      </c>
      <c r="H433" s="15">
        <v>3964.2684794699999</v>
      </c>
      <c r="I433" s="15">
        <v>3970.8500744299999</v>
      </c>
      <c r="J433" s="15">
        <v>3983.9650157900001</v>
      </c>
      <c r="K433" s="15">
        <v>3979.6940483200001</v>
      </c>
      <c r="L433" s="15">
        <v>3984.9085810299998</v>
      </c>
      <c r="M433" s="15">
        <v>3986.31651104</v>
      </c>
      <c r="N433" s="19">
        <v>3979.9111490099999</v>
      </c>
      <c r="O433" s="15">
        <v>3979.1201219899999</v>
      </c>
      <c r="P433" s="15">
        <v>3984.09118412</v>
      </c>
      <c r="Q433" s="15">
        <v>3989.6854515</v>
      </c>
      <c r="R433" s="15">
        <v>3987.00384884</v>
      </c>
      <c r="S433" s="15">
        <v>3989.5532451999998</v>
      </c>
      <c r="T433" s="15">
        <v>3979.7895554799998</v>
      </c>
      <c r="U433" s="15">
        <v>3979.8049942299999</v>
      </c>
      <c r="V433" s="15">
        <v>3985.8524885699999</v>
      </c>
      <c r="W433" s="15">
        <v>3991.5539066199999</v>
      </c>
      <c r="X433" s="15">
        <v>3980.6099676700001</v>
      </c>
      <c r="Y433" s="15">
        <v>3954.1083839399998</v>
      </c>
    </row>
    <row r="434" spans="1:25" ht="18" thickBot="1" x14ac:dyDescent="0.35">
      <c r="A434" s="11">
        <v>17</v>
      </c>
      <c r="B434" s="15">
        <v>3953.5271340599998</v>
      </c>
      <c r="C434" s="15">
        <v>3953.1208376700001</v>
      </c>
      <c r="D434" s="15">
        <v>3959.09179911</v>
      </c>
      <c r="E434" s="15">
        <v>3979.0524775999997</v>
      </c>
      <c r="F434" s="15">
        <v>3962.3094795900001</v>
      </c>
      <c r="G434" s="15">
        <v>3972.25407752</v>
      </c>
      <c r="H434" s="15">
        <v>3975.3177719</v>
      </c>
      <c r="I434" s="15">
        <v>3975.0082756500001</v>
      </c>
      <c r="J434" s="15">
        <v>3978.6261167999996</v>
      </c>
      <c r="K434" s="15">
        <v>3974.4010034899998</v>
      </c>
      <c r="L434" s="15">
        <v>3975.1155979999999</v>
      </c>
      <c r="M434" s="15">
        <v>3972.5804545699998</v>
      </c>
      <c r="N434" s="19">
        <v>3975.0239160099995</v>
      </c>
      <c r="O434" s="15">
        <v>3974.3405593499997</v>
      </c>
      <c r="P434" s="15">
        <v>3982.19445563</v>
      </c>
      <c r="Q434" s="15">
        <v>3979.8824626999999</v>
      </c>
      <c r="R434" s="15">
        <v>3999.6741013999999</v>
      </c>
      <c r="S434" s="15">
        <v>3999.2282518500001</v>
      </c>
      <c r="T434" s="15">
        <v>3993.5699727199999</v>
      </c>
      <c r="U434" s="15">
        <v>3988.0638949499998</v>
      </c>
      <c r="V434" s="15">
        <v>3976.9458126799996</v>
      </c>
      <c r="W434" s="15">
        <v>3977.5073965199999</v>
      </c>
      <c r="X434" s="15">
        <v>3966.5418397499998</v>
      </c>
      <c r="Y434" s="15">
        <v>3952.8247678399998</v>
      </c>
    </row>
    <row r="435" spans="1:25" ht="18" thickBot="1" x14ac:dyDescent="0.35">
      <c r="A435" s="11">
        <v>18</v>
      </c>
      <c r="B435" s="15">
        <v>3953.2220752399999</v>
      </c>
      <c r="C435" s="15">
        <v>3952.8096680799999</v>
      </c>
      <c r="D435" s="15">
        <v>3949.3323820999999</v>
      </c>
      <c r="E435" s="15">
        <v>3943.5323068499997</v>
      </c>
      <c r="F435" s="15">
        <v>3945.7847132900001</v>
      </c>
      <c r="G435" s="15">
        <v>3963.6998659299998</v>
      </c>
      <c r="H435" s="15">
        <v>3965.1334881199996</v>
      </c>
      <c r="I435" s="15">
        <v>3969.1397217299996</v>
      </c>
      <c r="J435" s="15">
        <v>3972.7187118799998</v>
      </c>
      <c r="K435" s="15">
        <v>3980.9770260999999</v>
      </c>
      <c r="L435" s="15">
        <v>3980.58373936</v>
      </c>
      <c r="M435" s="15">
        <v>3980.5150955999998</v>
      </c>
      <c r="N435" s="19">
        <v>3986.4895989299998</v>
      </c>
      <c r="O435" s="15">
        <v>3985.6879438499996</v>
      </c>
      <c r="P435" s="15">
        <v>3982.8003992899999</v>
      </c>
      <c r="Q435" s="15">
        <v>3990.4497152999998</v>
      </c>
      <c r="R435" s="15">
        <v>3988.7474621199999</v>
      </c>
      <c r="S435" s="15">
        <v>3989.8390621599997</v>
      </c>
      <c r="T435" s="15">
        <v>3981.8098165699998</v>
      </c>
      <c r="U435" s="15">
        <v>3987.3688303099998</v>
      </c>
      <c r="V435" s="15">
        <v>3990.9342299899999</v>
      </c>
      <c r="W435" s="15">
        <v>4001.0770617899998</v>
      </c>
      <c r="X435" s="15">
        <v>3984.3745516799995</v>
      </c>
      <c r="Y435" s="15">
        <v>3968.7582262299998</v>
      </c>
    </row>
    <row r="436" spans="1:25" ht="18" thickBot="1" x14ac:dyDescent="0.35">
      <c r="A436" s="11">
        <v>19</v>
      </c>
      <c r="B436" s="15">
        <v>3953.1511383499997</v>
      </c>
      <c r="C436" s="15">
        <v>3952.7530707199999</v>
      </c>
      <c r="D436" s="15">
        <v>3952.6697397499997</v>
      </c>
      <c r="E436" s="15">
        <v>3941.5969769299995</v>
      </c>
      <c r="F436" s="15">
        <v>3935.7994021399995</v>
      </c>
      <c r="G436" s="15">
        <v>3968.6323039699996</v>
      </c>
      <c r="H436" s="15">
        <v>3965.7741120599999</v>
      </c>
      <c r="I436" s="15">
        <v>3965.1644934199999</v>
      </c>
      <c r="J436" s="15">
        <v>3973.8405274599995</v>
      </c>
      <c r="K436" s="15">
        <v>3968.6036641999999</v>
      </c>
      <c r="L436" s="15">
        <v>3974.7630185499997</v>
      </c>
      <c r="M436" s="15">
        <v>3979.7112900899997</v>
      </c>
      <c r="N436" s="19">
        <v>3978.7238982399999</v>
      </c>
      <c r="O436" s="15">
        <v>3977.2761420100001</v>
      </c>
      <c r="P436" s="15">
        <v>3975.0249918699997</v>
      </c>
      <c r="Q436" s="15">
        <v>3974.6382370400001</v>
      </c>
      <c r="R436" s="15">
        <v>3974.1614580299997</v>
      </c>
      <c r="S436" s="15">
        <v>3976.28445814</v>
      </c>
      <c r="T436" s="15">
        <v>3978.3299976200001</v>
      </c>
      <c r="U436" s="15">
        <v>3981.6642058599996</v>
      </c>
      <c r="V436" s="15">
        <v>3973.7910566999999</v>
      </c>
      <c r="W436" s="15">
        <v>3970.2283712599997</v>
      </c>
      <c r="X436" s="15">
        <v>3972.6155402499999</v>
      </c>
      <c r="Y436" s="15">
        <v>3960.3153581799997</v>
      </c>
    </row>
    <row r="437" spans="1:25" ht="18" thickBot="1" x14ac:dyDescent="0.35">
      <c r="A437" s="11">
        <v>20</v>
      </c>
      <c r="B437" s="15">
        <v>3951.7713484299998</v>
      </c>
      <c r="C437" s="15">
        <v>3947.7969488799999</v>
      </c>
      <c r="D437" s="15">
        <v>3947.64859991</v>
      </c>
      <c r="E437" s="15">
        <v>3947.7109872199999</v>
      </c>
      <c r="F437" s="15">
        <v>3950.1538792799997</v>
      </c>
      <c r="G437" s="15">
        <v>3966.4183552399995</v>
      </c>
      <c r="H437" s="15">
        <v>3962.39013828</v>
      </c>
      <c r="I437" s="15">
        <v>3965.0314006200001</v>
      </c>
      <c r="J437" s="15">
        <v>3966.3474228099999</v>
      </c>
      <c r="K437" s="15">
        <v>3961.1113815399999</v>
      </c>
      <c r="L437" s="15">
        <v>3968.47858176</v>
      </c>
      <c r="M437" s="15">
        <v>3970.4388187199997</v>
      </c>
      <c r="N437" s="19">
        <v>3960.8023835899999</v>
      </c>
      <c r="O437" s="15">
        <v>3962.2447395999998</v>
      </c>
      <c r="P437" s="15">
        <v>3969.15110254</v>
      </c>
      <c r="Q437" s="15">
        <v>3969.4726476399996</v>
      </c>
      <c r="R437" s="15">
        <v>3967.6032809399999</v>
      </c>
      <c r="S437" s="15">
        <v>3967.8984324799999</v>
      </c>
      <c r="T437" s="15">
        <v>3965.3201994999999</v>
      </c>
      <c r="U437" s="15">
        <v>3969.8048546499999</v>
      </c>
      <c r="V437" s="15">
        <v>3972.2693521099995</v>
      </c>
      <c r="W437" s="15">
        <v>3978.02093423</v>
      </c>
      <c r="X437" s="15">
        <v>3975.9264387399999</v>
      </c>
      <c r="Y437" s="15">
        <v>3948.28029096</v>
      </c>
    </row>
    <row r="438" spans="1:25" ht="18" thickBot="1" x14ac:dyDescent="0.35">
      <c r="A438" s="11">
        <v>21</v>
      </c>
      <c r="B438" s="15">
        <v>3943.3472056400001</v>
      </c>
      <c r="C438" s="15">
        <v>3943.11221196</v>
      </c>
      <c r="D438" s="15">
        <v>3943.0560031199998</v>
      </c>
      <c r="E438" s="15">
        <v>3942.9527263300001</v>
      </c>
      <c r="F438" s="15">
        <v>3954.5988927799999</v>
      </c>
      <c r="G438" s="15">
        <v>3969.5819775599998</v>
      </c>
      <c r="H438" s="15">
        <v>3964.1455144500001</v>
      </c>
      <c r="I438" s="15">
        <v>3967.2736915299997</v>
      </c>
      <c r="J438" s="15">
        <v>3960.2199309299999</v>
      </c>
      <c r="K438" s="15">
        <v>3959.3336377800001</v>
      </c>
      <c r="L438" s="15">
        <v>3963.6992579399998</v>
      </c>
      <c r="M438" s="15">
        <v>3966.1891255999999</v>
      </c>
      <c r="N438" s="19">
        <v>3964.9206467299996</v>
      </c>
      <c r="O438" s="15">
        <v>3981.75896152</v>
      </c>
      <c r="P438" s="15">
        <v>3986.9683719199998</v>
      </c>
      <c r="Q438" s="15">
        <v>3993.6309353000001</v>
      </c>
      <c r="R438" s="15">
        <v>3992.38408132</v>
      </c>
      <c r="S438" s="15">
        <v>3992.48131702</v>
      </c>
      <c r="T438" s="15">
        <v>3983.4719298499999</v>
      </c>
      <c r="U438" s="15">
        <v>3987.3136816199999</v>
      </c>
      <c r="V438" s="15">
        <v>3987.77744183</v>
      </c>
      <c r="W438" s="15">
        <v>3994.4129432199998</v>
      </c>
      <c r="X438" s="15">
        <v>3977.05106811</v>
      </c>
      <c r="Y438" s="15">
        <v>3957.3435719399999</v>
      </c>
    </row>
    <row r="439" spans="1:25" ht="18" thickBot="1" x14ac:dyDescent="0.35">
      <c r="A439" s="11">
        <v>22</v>
      </c>
      <c r="B439" s="15">
        <v>3947.1296159399999</v>
      </c>
      <c r="C439" s="15">
        <v>3946.8295813199998</v>
      </c>
      <c r="D439" s="15">
        <v>3946.7959039900002</v>
      </c>
      <c r="E439" s="15">
        <v>3956.0861824399999</v>
      </c>
      <c r="F439" s="15">
        <v>3971.4782098999999</v>
      </c>
      <c r="G439" s="15">
        <v>3973.9732095699997</v>
      </c>
      <c r="H439" s="15">
        <v>3973.6513305200001</v>
      </c>
      <c r="I439" s="15">
        <v>3966.75351413</v>
      </c>
      <c r="J439" s="15">
        <v>3967.42936022</v>
      </c>
      <c r="K439" s="15">
        <v>3965.8409345499999</v>
      </c>
      <c r="L439" s="15">
        <v>3970.2875385499997</v>
      </c>
      <c r="M439" s="15">
        <v>3969.5958358499997</v>
      </c>
      <c r="N439" s="19">
        <v>3967.84823663</v>
      </c>
      <c r="O439" s="15">
        <v>3974.0664584000001</v>
      </c>
      <c r="P439" s="15">
        <v>3980.6354059999999</v>
      </c>
      <c r="Q439" s="15">
        <v>3985.8094799899995</v>
      </c>
      <c r="R439" s="15">
        <v>3985.8707056399999</v>
      </c>
      <c r="S439" s="15">
        <v>3983.2738381599997</v>
      </c>
      <c r="T439" s="15">
        <v>3975.3807414099997</v>
      </c>
      <c r="U439" s="15">
        <v>3978.9453374299997</v>
      </c>
      <c r="V439" s="15">
        <v>3983.1606688799998</v>
      </c>
      <c r="W439" s="15">
        <v>3975.3270434499996</v>
      </c>
      <c r="X439" s="15">
        <v>3963.79557307</v>
      </c>
      <c r="Y439" s="15">
        <v>3943.2390916099998</v>
      </c>
    </row>
    <row r="440" spans="1:25" ht="18" thickBot="1" x14ac:dyDescent="0.35">
      <c r="A440" s="11">
        <v>23</v>
      </c>
      <c r="B440" s="15">
        <v>3951.1885940999996</v>
      </c>
      <c r="C440" s="15">
        <v>3950.6626759899996</v>
      </c>
      <c r="D440" s="15">
        <v>3950.6272065199996</v>
      </c>
      <c r="E440" s="15">
        <v>3950.59421617</v>
      </c>
      <c r="F440" s="15">
        <v>3951.9502059799997</v>
      </c>
      <c r="G440" s="15">
        <v>3981.9245745099997</v>
      </c>
      <c r="H440" s="15">
        <v>3975.1828006399996</v>
      </c>
      <c r="I440" s="15">
        <v>3969.49606417</v>
      </c>
      <c r="J440" s="15">
        <v>3973.5754662499999</v>
      </c>
      <c r="K440" s="15">
        <v>3968.7960671199999</v>
      </c>
      <c r="L440" s="15">
        <v>3973.2543135199999</v>
      </c>
      <c r="M440" s="15">
        <v>3973.2660259999998</v>
      </c>
      <c r="N440" s="19">
        <v>3971.5948403500001</v>
      </c>
      <c r="O440" s="15">
        <v>3977.7287950099999</v>
      </c>
      <c r="P440" s="15">
        <v>3984.2471563300001</v>
      </c>
      <c r="Q440" s="15">
        <v>3990.4844898999995</v>
      </c>
      <c r="R440" s="15">
        <v>3989.8406568199998</v>
      </c>
      <c r="S440" s="15">
        <v>3986.6611068099996</v>
      </c>
      <c r="T440" s="15">
        <v>3981.5211469499995</v>
      </c>
      <c r="U440" s="15">
        <v>3977.3432465399997</v>
      </c>
      <c r="V440" s="15">
        <v>3982.7998256799997</v>
      </c>
      <c r="W440" s="15">
        <v>3982.3686996199999</v>
      </c>
      <c r="X440" s="15">
        <v>3980.6554034099995</v>
      </c>
      <c r="Y440" s="15">
        <v>3967.3645747199998</v>
      </c>
    </row>
    <row r="441" spans="1:25" ht="18" thickBot="1" x14ac:dyDescent="0.35">
      <c r="A441" s="11">
        <v>24</v>
      </c>
      <c r="B441" s="15">
        <v>3947.3348601699995</v>
      </c>
      <c r="C441" s="15">
        <v>3947.1511777399996</v>
      </c>
      <c r="D441" s="15">
        <v>3947.0684868499998</v>
      </c>
      <c r="E441" s="15">
        <v>3957.4653424200001</v>
      </c>
      <c r="F441" s="15">
        <v>3972.9382658299996</v>
      </c>
      <c r="G441" s="15">
        <v>3992.2037699699999</v>
      </c>
      <c r="H441" s="15">
        <v>3986.2254961200001</v>
      </c>
      <c r="I441" s="15">
        <v>3972.3538246799999</v>
      </c>
      <c r="J441" s="15">
        <v>3968.0675504799997</v>
      </c>
      <c r="K441" s="15">
        <v>3968.8330249099999</v>
      </c>
      <c r="L441" s="15">
        <v>3970.2607937099997</v>
      </c>
      <c r="M441" s="15">
        <v>3977.0281697699997</v>
      </c>
      <c r="N441" s="19">
        <v>3978.8334412099998</v>
      </c>
      <c r="O441" s="15">
        <v>3985.3148403999999</v>
      </c>
      <c r="P441" s="15">
        <v>3982.9822569399998</v>
      </c>
      <c r="Q441" s="15">
        <v>3980.6745317800001</v>
      </c>
      <c r="R441" s="15">
        <v>3981.3014707099996</v>
      </c>
      <c r="S441" s="15">
        <v>3982.5120172499996</v>
      </c>
      <c r="T441" s="15">
        <v>3981.9287524199999</v>
      </c>
      <c r="U441" s="15">
        <v>3974.92439384</v>
      </c>
      <c r="V441" s="15">
        <v>3975.9540094399999</v>
      </c>
      <c r="W441" s="15">
        <v>3984.1957910599999</v>
      </c>
      <c r="X441" s="15">
        <v>3967.1406426600001</v>
      </c>
      <c r="Y441" s="15">
        <v>3954.04344163</v>
      </c>
    </row>
    <row r="442" spans="1:25" ht="18" thickBot="1" x14ac:dyDescent="0.35">
      <c r="A442" s="11">
        <v>25</v>
      </c>
      <c r="B442" s="15">
        <v>3958.2886293400002</v>
      </c>
      <c r="C442" s="15">
        <v>3958.0000845099999</v>
      </c>
      <c r="D442" s="15">
        <v>3957.8742294899998</v>
      </c>
      <c r="E442" s="15">
        <v>3960.6520725199998</v>
      </c>
      <c r="F442" s="15">
        <v>3966.51057068</v>
      </c>
      <c r="G442" s="15">
        <v>3982.7889685099999</v>
      </c>
      <c r="H442" s="15">
        <v>3978.2897649499996</v>
      </c>
      <c r="I442" s="15">
        <v>3973.7904399799995</v>
      </c>
      <c r="J442" s="15">
        <v>3978.1445681999999</v>
      </c>
      <c r="K442" s="15">
        <v>3976.2189486100001</v>
      </c>
      <c r="L442" s="15">
        <v>3975.19951575</v>
      </c>
      <c r="M442" s="15">
        <v>3983.32357834</v>
      </c>
      <c r="N442" s="19">
        <v>3983.3405801099998</v>
      </c>
      <c r="O442" s="15">
        <v>3983.1833365299999</v>
      </c>
      <c r="P442" s="15">
        <v>3986.9489958899999</v>
      </c>
      <c r="Q442" s="15">
        <v>3984.5294758699997</v>
      </c>
      <c r="R442" s="15">
        <v>3979.3768756199997</v>
      </c>
      <c r="S442" s="15">
        <v>3984.0354677399996</v>
      </c>
      <c r="T442" s="15">
        <v>3985.8003541499997</v>
      </c>
      <c r="U442" s="15">
        <v>3984.5232233299998</v>
      </c>
      <c r="V442" s="15">
        <v>3986.2822577399997</v>
      </c>
      <c r="W442" s="15">
        <v>3983.4364455499999</v>
      </c>
      <c r="X442" s="15">
        <v>3980.6671553000001</v>
      </c>
      <c r="Y442" s="15">
        <v>3957.7725947599997</v>
      </c>
    </row>
    <row r="443" spans="1:25" ht="18" thickBot="1" x14ac:dyDescent="0.35">
      <c r="A443" s="11">
        <v>26</v>
      </c>
      <c r="B443" s="15">
        <v>3957.3785637299998</v>
      </c>
      <c r="C443" s="15">
        <v>3957.0406565399999</v>
      </c>
      <c r="D443" s="15">
        <v>3953.4753441099997</v>
      </c>
      <c r="E443" s="15">
        <v>3959.8993979499996</v>
      </c>
      <c r="F443" s="15">
        <v>3961.4968278199999</v>
      </c>
      <c r="G443" s="15">
        <v>3974.88135689</v>
      </c>
      <c r="H443" s="15">
        <v>3979.0813438499999</v>
      </c>
      <c r="I443" s="15">
        <v>3973.4961229299997</v>
      </c>
      <c r="J443" s="15">
        <v>3979.3831216899998</v>
      </c>
      <c r="K443" s="15">
        <v>3973.2909491199998</v>
      </c>
      <c r="L443" s="15">
        <v>3975.6303413499995</v>
      </c>
      <c r="M443" s="15">
        <v>3976.2820089799998</v>
      </c>
      <c r="N443" s="19">
        <v>3979.9554136900001</v>
      </c>
      <c r="O443" s="15">
        <v>3985.1534997699996</v>
      </c>
      <c r="P443" s="15">
        <v>3982.2948795199995</v>
      </c>
      <c r="Q443" s="15">
        <v>3981.3319229799999</v>
      </c>
      <c r="R443" s="15">
        <v>3979.4566216399999</v>
      </c>
      <c r="S443" s="15">
        <v>3987.22771169</v>
      </c>
      <c r="T443" s="15">
        <v>3983.8742622099999</v>
      </c>
      <c r="U443" s="15">
        <v>3987.9953835399997</v>
      </c>
      <c r="V443" s="15">
        <v>3992.61786532</v>
      </c>
      <c r="W443" s="15">
        <v>3987.9921651399995</v>
      </c>
      <c r="X443" s="15">
        <v>3981.2494444999998</v>
      </c>
      <c r="Y443" s="15">
        <v>3957.9861979599996</v>
      </c>
    </row>
    <row r="444" spans="1:25" ht="18" thickBot="1" x14ac:dyDescent="0.35">
      <c r="A444" s="11">
        <v>27</v>
      </c>
      <c r="B444" s="15">
        <v>3958.13130581</v>
      </c>
      <c r="C444" s="15">
        <v>3957.8312379999998</v>
      </c>
      <c r="D444" s="15">
        <v>3957.8682949099998</v>
      </c>
      <c r="E444" s="15">
        <v>3958.1429096899997</v>
      </c>
      <c r="F444" s="15">
        <v>3976.4465029399998</v>
      </c>
      <c r="G444" s="15">
        <v>3973.0937595800001</v>
      </c>
      <c r="H444" s="15">
        <v>3983.4221941599999</v>
      </c>
      <c r="I444" s="15">
        <v>3975.5100440000001</v>
      </c>
      <c r="J444" s="15">
        <v>3986.19985769</v>
      </c>
      <c r="K444" s="15">
        <v>3981.6379901199998</v>
      </c>
      <c r="L444" s="15">
        <v>3986.6296710199999</v>
      </c>
      <c r="M444" s="15">
        <v>3987.8138909200002</v>
      </c>
      <c r="N444" s="19">
        <v>3992.8177012800002</v>
      </c>
      <c r="O444" s="15">
        <v>3991.2226395299999</v>
      </c>
      <c r="P444" s="15">
        <v>3987.7165693799998</v>
      </c>
      <c r="Q444" s="15">
        <v>3986.0907004299997</v>
      </c>
      <c r="R444" s="15">
        <v>3982.89795964</v>
      </c>
      <c r="S444" s="15">
        <v>3994.23691551</v>
      </c>
      <c r="T444" s="15">
        <v>3982.4568886699999</v>
      </c>
      <c r="U444" s="15">
        <v>3986.9537591699996</v>
      </c>
      <c r="V444" s="15">
        <v>3989.8254599399997</v>
      </c>
      <c r="W444" s="15">
        <v>3988.2941698499999</v>
      </c>
      <c r="X444" s="15">
        <v>3982.27259852</v>
      </c>
      <c r="Y444" s="15">
        <v>3962.14979068</v>
      </c>
    </row>
    <row r="445" spans="1:25" ht="18" thickBot="1" x14ac:dyDescent="0.35">
      <c r="A445" s="11">
        <v>28</v>
      </c>
      <c r="B445" s="15">
        <v>3946.3824098700002</v>
      </c>
      <c r="C445" s="15">
        <v>3941.8148392299995</v>
      </c>
      <c r="D445" s="15">
        <v>3941.7883090699997</v>
      </c>
      <c r="E445" s="15">
        <v>3941.80099389</v>
      </c>
      <c r="F445" s="15">
        <v>3956.5340072799995</v>
      </c>
      <c r="G445" s="15">
        <v>3968.07288475</v>
      </c>
      <c r="H445" s="15">
        <v>3994.4570591399997</v>
      </c>
      <c r="I445" s="15">
        <v>4000.6640668699997</v>
      </c>
      <c r="J445" s="15">
        <v>4005.1161615799997</v>
      </c>
      <c r="K445" s="15">
        <v>3998.1059392699999</v>
      </c>
      <c r="L445" s="15">
        <v>4004.4448238999998</v>
      </c>
      <c r="M445" s="15">
        <v>4005.7439242300002</v>
      </c>
      <c r="N445" s="19">
        <v>4008.2419783800001</v>
      </c>
      <c r="O445" s="15">
        <v>4009.4142913599999</v>
      </c>
      <c r="P445" s="15">
        <v>4008.4310848999999</v>
      </c>
      <c r="Q445" s="15">
        <v>4005.3929626200002</v>
      </c>
      <c r="R445" s="15">
        <v>4004.7837489899998</v>
      </c>
      <c r="S445" s="15">
        <v>4002.6518348699997</v>
      </c>
      <c r="T445" s="15">
        <v>3993.8251040800001</v>
      </c>
      <c r="U445" s="15">
        <v>4000.3493083999997</v>
      </c>
      <c r="V445" s="15">
        <v>4002.5998517599996</v>
      </c>
      <c r="W445" s="15">
        <v>3998.6953710299999</v>
      </c>
      <c r="X445" s="15">
        <v>3980.27775978</v>
      </c>
      <c r="Y445" s="15">
        <v>3958.6887761499997</v>
      </c>
    </row>
    <row r="446" spans="1:25" ht="18" thickBot="1" x14ac:dyDescent="0.35">
      <c r="A446" s="91">
        <v>29</v>
      </c>
      <c r="B446" s="15">
        <v>3944.7222365100001</v>
      </c>
      <c r="C446" s="15">
        <v>3948.1447970699996</v>
      </c>
      <c r="D446" s="15">
        <v>3948.0949144199999</v>
      </c>
      <c r="E446" s="15">
        <v>3957.7546729699998</v>
      </c>
      <c r="F446" s="15">
        <v>3970.4624011499996</v>
      </c>
      <c r="G446" s="15">
        <v>3974.8958263199997</v>
      </c>
      <c r="H446" s="15">
        <v>3966.05398474</v>
      </c>
      <c r="I446" s="15">
        <v>3971.1875865199995</v>
      </c>
      <c r="J446" s="15">
        <v>3971.1670024800001</v>
      </c>
      <c r="K446" s="15">
        <v>3973.1714260599997</v>
      </c>
      <c r="L446" s="15">
        <v>3979.2844218099999</v>
      </c>
      <c r="M446" s="15">
        <v>3980.4873851099997</v>
      </c>
      <c r="N446" s="19">
        <v>3973.6705404599998</v>
      </c>
      <c r="O446" s="15">
        <v>3980.8141516399996</v>
      </c>
      <c r="P446" s="15">
        <v>3981.3333259599999</v>
      </c>
      <c r="Q446" s="15">
        <v>3984.9687931899998</v>
      </c>
      <c r="R446" s="15">
        <v>3978.93419451</v>
      </c>
      <c r="S446" s="15">
        <v>3978.3008546999999</v>
      </c>
      <c r="T446" s="15">
        <v>3968.3719007199998</v>
      </c>
      <c r="U446" s="15">
        <v>3996.1158994399998</v>
      </c>
      <c r="V446" s="15">
        <v>3998.2313781999997</v>
      </c>
      <c r="W446" s="15">
        <v>3986.8908517799996</v>
      </c>
      <c r="X446" s="15">
        <v>3992.9479168100002</v>
      </c>
      <c r="Y446" s="15">
        <v>3978.2162647999999</v>
      </c>
    </row>
    <row r="447" spans="1:25" ht="18" thickBot="1" x14ac:dyDescent="0.35">
      <c r="A447" s="91">
        <v>30</v>
      </c>
      <c r="B447" s="15">
        <v>3961.0011836999997</v>
      </c>
      <c r="C447" s="15">
        <v>3960.6168463700001</v>
      </c>
      <c r="D447" s="15">
        <v>3960.5975307200001</v>
      </c>
      <c r="E447" s="15">
        <v>3960.5569203999999</v>
      </c>
      <c r="F447" s="15">
        <v>3960.4857514399996</v>
      </c>
      <c r="G447" s="15">
        <v>3965.6399670299998</v>
      </c>
      <c r="H447" s="15">
        <v>3979.1976422299999</v>
      </c>
      <c r="I447" s="15">
        <v>3975.1739194799998</v>
      </c>
      <c r="J447" s="15">
        <v>3978.4450667999999</v>
      </c>
      <c r="K447" s="15">
        <v>3975.1269474599999</v>
      </c>
      <c r="L447" s="15">
        <v>3978.68338584</v>
      </c>
      <c r="M447" s="15">
        <v>3980.4873904199999</v>
      </c>
      <c r="N447" s="19">
        <v>3985.2245102900001</v>
      </c>
      <c r="O447" s="15">
        <v>3990.9949156600001</v>
      </c>
      <c r="P447" s="15">
        <v>3989.4894769099997</v>
      </c>
      <c r="Q447" s="15">
        <v>3988.5531968099999</v>
      </c>
      <c r="R447" s="15">
        <v>3984.7224121200002</v>
      </c>
      <c r="S447" s="15">
        <v>3994.5677849499998</v>
      </c>
      <c r="T447" s="15">
        <v>3984.6612838799997</v>
      </c>
      <c r="U447" s="15">
        <v>3990.46620252</v>
      </c>
      <c r="V447" s="15">
        <v>3993.9279262599998</v>
      </c>
      <c r="W447" s="15">
        <v>3989.9311089299999</v>
      </c>
      <c r="X447" s="15">
        <v>3984.0172331600002</v>
      </c>
      <c r="Y447" s="15">
        <v>3979.5847880899996</v>
      </c>
    </row>
    <row r="448" spans="1:25" ht="18" thickBot="1" x14ac:dyDescent="0.35"/>
    <row r="449" spans="1:25" ht="18" thickBot="1" x14ac:dyDescent="0.35">
      <c r="A449" s="125" t="s">
        <v>0</v>
      </c>
      <c r="B449" s="127" t="s">
        <v>65</v>
      </c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9"/>
    </row>
    <row r="450" spans="1:25" ht="33.75" thickBot="1" x14ac:dyDescent="0.35">
      <c r="A450" s="126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10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5">
        <v>4967.6147920800004</v>
      </c>
      <c r="C451" s="15">
        <v>4967.38992048</v>
      </c>
      <c r="D451" s="15">
        <v>4967.2430969000006</v>
      </c>
      <c r="E451" s="15">
        <v>4967.1367615099998</v>
      </c>
      <c r="F451" s="15">
        <v>4958.7388877600006</v>
      </c>
      <c r="G451" s="15">
        <v>5003.3719280800005</v>
      </c>
      <c r="H451" s="15">
        <v>5001.24681977</v>
      </c>
      <c r="I451" s="15">
        <v>5025.1152169300003</v>
      </c>
      <c r="J451" s="15">
        <v>5018.4080180400006</v>
      </c>
      <c r="K451" s="15">
        <v>5022.2577735500008</v>
      </c>
      <c r="L451" s="15">
        <v>5019.4794384799998</v>
      </c>
      <c r="M451" s="15">
        <v>5020.08750435</v>
      </c>
      <c r="N451" s="17">
        <v>5023.42665536</v>
      </c>
      <c r="O451" s="18">
        <v>5022.7698080199998</v>
      </c>
      <c r="P451" s="18">
        <v>5020.2640972300005</v>
      </c>
      <c r="Q451" s="18">
        <v>5019.4298065200001</v>
      </c>
      <c r="R451" s="18">
        <v>5017.7218301700004</v>
      </c>
      <c r="S451" s="18">
        <v>5018.2624537900001</v>
      </c>
      <c r="T451" s="18">
        <v>5016.2355524100003</v>
      </c>
      <c r="U451" s="18">
        <v>5014.9532660200002</v>
      </c>
      <c r="V451" s="18">
        <v>5020.8414635200006</v>
      </c>
      <c r="W451" s="18">
        <v>5000.6342909000005</v>
      </c>
      <c r="X451" s="18">
        <v>4999.6537876500006</v>
      </c>
      <c r="Y451" s="18">
        <v>4998.8386932700005</v>
      </c>
    </row>
    <row r="452" spans="1:25" ht="18" thickBot="1" x14ac:dyDescent="0.35">
      <c r="A452" s="11">
        <v>2</v>
      </c>
      <c r="B452" s="15">
        <v>5001.8302082800001</v>
      </c>
      <c r="C452" s="15">
        <v>4992.3396922399997</v>
      </c>
      <c r="D452" s="15">
        <v>4988.5957936000004</v>
      </c>
      <c r="E452" s="15">
        <v>4982.7051962800006</v>
      </c>
      <c r="F452" s="15">
        <v>4982.6703057700006</v>
      </c>
      <c r="G452" s="15">
        <v>4974.4713301500005</v>
      </c>
      <c r="H452" s="15">
        <v>4974.75204648</v>
      </c>
      <c r="I452" s="15">
        <v>4972.9932198900005</v>
      </c>
      <c r="J452" s="15">
        <v>4973.9071632100004</v>
      </c>
      <c r="K452" s="15">
        <v>4974.3674436800002</v>
      </c>
      <c r="L452" s="15">
        <v>4974.4615484200003</v>
      </c>
      <c r="M452" s="15">
        <v>4974.5493658400001</v>
      </c>
      <c r="N452" s="19">
        <v>4983.1372636000006</v>
      </c>
      <c r="O452" s="15">
        <v>4983.0500295600004</v>
      </c>
      <c r="P452" s="15">
        <v>4983.08191652</v>
      </c>
      <c r="Q452" s="15">
        <v>4982.87897436</v>
      </c>
      <c r="R452" s="15">
        <v>4982.8123326000004</v>
      </c>
      <c r="S452" s="15">
        <v>4982.8407306600002</v>
      </c>
      <c r="T452" s="15">
        <v>4983.1089995500006</v>
      </c>
      <c r="U452" s="15">
        <v>4983.2207401200003</v>
      </c>
      <c r="V452" s="15">
        <v>4983.1693572600007</v>
      </c>
      <c r="W452" s="15">
        <v>4984.4824493700007</v>
      </c>
      <c r="X452" s="15">
        <v>4983.8033606600002</v>
      </c>
      <c r="Y452" s="15">
        <v>4983.2265391400006</v>
      </c>
    </row>
    <row r="453" spans="1:25" ht="18" thickBot="1" x14ac:dyDescent="0.35">
      <c r="A453" s="11">
        <v>3</v>
      </c>
      <c r="B453" s="15">
        <v>4990.13767646</v>
      </c>
      <c r="C453" s="15">
        <v>4990.0138999700002</v>
      </c>
      <c r="D453" s="15">
        <v>4989.9176709100002</v>
      </c>
      <c r="E453" s="15">
        <v>4989.71989373</v>
      </c>
      <c r="F453" s="15">
        <v>4989.5781617300008</v>
      </c>
      <c r="G453" s="15">
        <v>4989.6102334800007</v>
      </c>
      <c r="H453" s="15">
        <v>4989.8071027200003</v>
      </c>
      <c r="I453" s="15">
        <v>4990.1315900100008</v>
      </c>
      <c r="J453" s="15">
        <v>4978.8861752100001</v>
      </c>
      <c r="K453" s="15">
        <v>4979.4021564700006</v>
      </c>
      <c r="L453" s="15">
        <v>4993.8140910800003</v>
      </c>
      <c r="M453" s="15">
        <v>4993.8396751099999</v>
      </c>
      <c r="N453" s="19">
        <v>4993.7340509000005</v>
      </c>
      <c r="O453" s="15">
        <v>4993.5774458300002</v>
      </c>
      <c r="P453" s="15">
        <v>4993.48325019</v>
      </c>
      <c r="Q453" s="15">
        <v>4993.4112015500004</v>
      </c>
      <c r="R453" s="15">
        <v>4993.39710302</v>
      </c>
      <c r="S453" s="15">
        <v>4993.4300229800001</v>
      </c>
      <c r="T453" s="15">
        <v>4993.4731015700008</v>
      </c>
      <c r="U453" s="15">
        <v>4993.6190694900006</v>
      </c>
      <c r="V453" s="15">
        <v>4993.7092519799999</v>
      </c>
      <c r="W453" s="15">
        <v>4993.3200910400001</v>
      </c>
      <c r="X453" s="15">
        <v>4992.7143351500008</v>
      </c>
      <c r="Y453" s="15">
        <v>4992.0210599500006</v>
      </c>
    </row>
    <row r="454" spans="1:25" ht="18" thickBot="1" x14ac:dyDescent="0.35">
      <c r="A454" s="11">
        <v>4</v>
      </c>
      <c r="B454" s="15">
        <v>4992.0105645900003</v>
      </c>
      <c r="C454" s="15">
        <v>4991.9200632399998</v>
      </c>
      <c r="D454" s="15">
        <v>4991.7483108799997</v>
      </c>
      <c r="E454" s="15">
        <v>4991.4522974700003</v>
      </c>
      <c r="F454" s="15">
        <v>4991.29914611</v>
      </c>
      <c r="G454" s="15">
        <v>4991.5456183100005</v>
      </c>
      <c r="H454" s="15">
        <v>4991.6070045900005</v>
      </c>
      <c r="I454" s="15">
        <v>4989.4824076499999</v>
      </c>
      <c r="J454" s="15">
        <v>4990.1980731100002</v>
      </c>
      <c r="K454" s="15">
        <v>4990.5024470200005</v>
      </c>
      <c r="L454" s="15">
        <v>4990.2948493800004</v>
      </c>
      <c r="M454" s="15">
        <v>4990.4316565700001</v>
      </c>
      <c r="N454" s="19">
        <v>4990.1006881900003</v>
      </c>
      <c r="O454" s="15">
        <v>4989.8631068000004</v>
      </c>
      <c r="P454" s="15">
        <v>4989.8796548</v>
      </c>
      <c r="Q454" s="15">
        <v>4989.8044379000003</v>
      </c>
      <c r="R454" s="15">
        <v>4990.0994872600004</v>
      </c>
      <c r="S454" s="15">
        <v>4990.3845583400007</v>
      </c>
      <c r="T454" s="15">
        <v>4992.6498712700004</v>
      </c>
      <c r="U454" s="15">
        <v>4992.7088461499998</v>
      </c>
      <c r="V454" s="15">
        <v>4992.7828346200004</v>
      </c>
      <c r="W454" s="15">
        <v>4991.91057103</v>
      </c>
      <c r="X454" s="15">
        <v>4991.4416975800004</v>
      </c>
      <c r="Y454" s="15">
        <v>4995.3839464100001</v>
      </c>
    </row>
    <row r="455" spans="1:25" ht="18" thickBot="1" x14ac:dyDescent="0.35">
      <c r="A455" s="11">
        <v>5</v>
      </c>
      <c r="B455" s="15">
        <v>4981.2616210800006</v>
      </c>
      <c r="C455" s="15">
        <v>4981.00754495</v>
      </c>
      <c r="D455" s="15">
        <v>4981.1180108200006</v>
      </c>
      <c r="E455" s="15">
        <v>4980.5422313300005</v>
      </c>
      <c r="F455" s="15">
        <v>4980.6118232899998</v>
      </c>
      <c r="G455" s="15">
        <v>4981.1495587899999</v>
      </c>
      <c r="H455" s="15">
        <v>4985.5679790900003</v>
      </c>
      <c r="I455" s="15">
        <v>4986.3810795300005</v>
      </c>
      <c r="J455" s="15">
        <v>4987.5958384200003</v>
      </c>
      <c r="K455" s="15">
        <v>4982.2289602600003</v>
      </c>
      <c r="L455" s="15">
        <v>4982.2802022900005</v>
      </c>
      <c r="M455" s="15">
        <v>4984.6416846500006</v>
      </c>
      <c r="N455" s="19">
        <v>4989.9349512100007</v>
      </c>
      <c r="O455" s="15">
        <v>4989.9467783300006</v>
      </c>
      <c r="P455" s="15">
        <v>4989.8179927700003</v>
      </c>
      <c r="Q455" s="15">
        <v>4989.7224269799999</v>
      </c>
      <c r="R455" s="15">
        <v>4989.7894258599999</v>
      </c>
      <c r="S455" s="15">
        <v>4990.1285906500007</v>
      </c>
      <c r="T455" s="15">
        <v>4990.2706434800002</v>
      </c>
      <c r="U455" s="15">
        <v>4990.3021345000006</v>
      </c>
      <c r="V455" s="15">
        <v>4990.0974442699999</v>
      </c>
      <c r="W455" s="15">
        <v>4989.2388175700007</v>
      </c>
      <c r="X455" s="15">
        <v>4987.7895883299998</v>
      </c>
      <c r="Y455" s="15">
        <v>4987.2968773600005</v>
      </c>
    </row>
    <row r="456" spans="1:25" ht="18" thickBot="1" x14ac:dyDescent="0.35">
      <c r="A456" s="11">
        <v>6</v>
      </c>
      <c r="B456" s="15">
        <v>4985.6052245300007</v>
      </c>
      <c r="C456" s="15">
        <v>4985.1668645400005</v>
      </c>
      <c r="D456" s="15">
        <v>4985.0374317800006</v>
      </c>
      <c r="E456" s="15">
        <v>4984.9393417500005</v>
      </c>
      <c r="F456" s="15">
        <v>4984.7735891800003</v>
      </c>
      <c r="G456" s="15">
        <v>4982.8413765000005</v>
      </c>
      <c r="H456" s="15">
        <v>4983.4148016099998</v>
      </c>
      <c r="I456" s="15">
        <v>4980.9892527100001</v>
      </c>
      <c r="J456" s="15">
        <v>4982.1613162200001</v>
      </c>
      <c r="K456" s="15">
        <v>4981.42427185</v>
      </c>
      <c r="L456" s="15">
        <v>4990.2661945300006</v>
      </c>
      <c r="M456" s="15">
        <v>4991.17312554</v>
      </c>
      <c r="N456" s="19">
        <v>4991.0336273100002</v>
      </c>
      <c r="O456" s="15">
        <v>4990.9067797300004</v>
      </c>
      <c r="P456" s="15">
        <v>4990.5168053900006</v>
      </c>
      <c r="Q456" s="15">
        <v>4990.1926299800007</v>
      </c>
      <c r="R456" s="15">
        <v>4990.0964159599998</v>
      </c>
      <c r="S456" s="15">
        <v>4990.4307035400006</v>
      </c>
      <c r="T456" s="15">
        <v>4990.9190354400007</v>
      </c>
      <c r="U456" s="15">
        <v>4990.8708190200005</v>
      </c>
      <c r="V456" s="15">
        <v>4990.7450810500004</v>
      </c>
      <c r="W456" s="15">
        <v>4989.6195498900006</v>
      </c>
      <c r="X456" s="15">
        <v>4988.6071428100004</v>
      </c>
      <c r="Y456" s="15">
        <v>4991.4548867700005</v>
      </c>
    </row>
    <row r="457" spans="1:25" ht="18" thickBot="1" x14ac:dyDescent="0.35">
      <c r="A457" s="11">
        <v>7</v>
      </c>
      <c r="B457" s="15">
        <v>4982.5810154700002</v>
      </c>
      <c r="C457" s="15">
        <v>4978.4893001500004</v>
      </c>
      <c r="D457" s="15">
        <v>4974.9485369200002</v>
      </c>
      <c r="E457" s="15">
        <v>4970.9589478900007</v>
      </c>
      <c r="F457" s="15">
        <v>4975.6737444400005</v>
      </c>
      <c r="G457" s="15">
        <v>4968.6568687700001</v>
      </c>
      <c r="H457" s="15">
        <v>4969.0012174100002</v>
      </c>
      <c r="I457" s="15">
        <v>4973.3880682000008</v>
      </c>
      <c r="J457" s="15">
        <v>4974.4077577400003</v>
      </c>
      <c r="K457" s="15">
        <v>4974.7567746000004</v>
      </c>
      <c r="L457" s="15">
        <v>4975.0331912200008</v>
      </c>
      <c r="M457" s="15">
        <v>4975.06123905</v>
      </c>
      <c r="N457" s="19">
        <v>4975.0072553800001</v>
      </c>
      <c r="O457" s="15">
        <v>4983.0223998400006</v>
      </c>
      <c r="P457" s="15">
        <v>4982.70633653</v>
      </c>
      <c r="Q457" s="15">
        <v>4982.6952188599998</v>
      </c>
      <c r="R457" s="15">
        <v>4982.6665338000003</v>
      </c>
      <c r="S457" s="15">
        <v>4982.7419866099999</v>
      </c>
      <c r="T457" s="15">
        <v>4983.0878329400002</v>
      </c>
      <c r="U457" s="15">
        <v>4983.16937598</v>
      </c>
      <c r="V457" s="15">
        <v>4983.1352647100002</v>
      </c>
      <c r="W457" s="15">
        <v>4982.20006749</v>
      </c>
      <c r="X457" s="15">
        <v>4981.1423953399999</v>
      </c>
      <c r="Y457" s="15">
        <v>4983.2422832600005</v>
      </c>
    </row>
    <row r="458" spans="1:25" ht="18" thickBot="1" x14ac:dyDescent="0.35">
      <c r="A458" s="11">
        <v>8</v>
      </c>
      <c r="B458" s="15">
        <v>4994.7106084100005</v>
      </c>
      <c r="C458" s="15">
        <v>4994.3688019700003</v>
      </c>
      <c r="D458" s="15">
        <v>4994.2706449400002</v>
      </c>
      <c r="E458" s="15">
        <v>4993.9940534900006</v>
      </c>
      <c r="F458" s="15">
        <v>4994.0516063900004</v>
      </c>
      <c r="G458" s="15">
        <v>4978.6168306099999</v>
      </c>
      <c r="H458" s="15">
        <v>4979.2403147200002</v>
      </c>
      <c r="I458" s="15">
        <v>4977.48866989</v>
      </c>
      <c r="J458" s="15">
        <v>4978.3156406600001</v>
      </c>
      <c r="K458" s="15">
        <v>4978.6357263199998</v>
      </c>
      <c r="L458" s="15">
        <v>4978.8572481199999</v>
      </c>
      <c r="M458" s="15">
        <v>4978.75136879</v>
      </c>
      <c r="N458" s="19">
        <v>4978.7223073700006</v>
      </c>
      <c r="O458" s="15">
        <v>4986.7460411300008</v>
      </c>
      <c r="P458" s="15">
        <v>4986.6917844500003</v>
      </c>
      <c r="Q458" s="15">
        <v>4986.7087912900006</v>
      </c>
      <c r="R458" s="15">
        <v>4986.7080188</v>
      </c>
      <c r="S458" s="15">
        <v>4986.7980398999998</v>
      </c>
      <c r="T458" s="15">
        <v>4987.4151115900004</v>
      </c>
      <c r="U458" s="15">
        <v>4987.2827736300005</v>
      </c>
      <c r="V458" s="15">
        <v>4987.0882711200002</v>
      </c>
      <c r="W458" s="15">
        <v>4988.3848281600003</v>
      </c>
      <c r="X458" s="15">
        <v>4992.9819481599998</v>
      </c>
      <c r="Y458" s="15">
        <v>4995.2528559299999</v>
      </c>
    </row>
    <row r="459" spans="1:25" ht="18" thickBot="1" x14ac:dyDescent="0.35">
      <c r="A459" s="11">
        <v>9</v>
      </c>
      <c r="B459" s="15">
        <v>4995.8942910800006</v>
      </c>
      <c r="C459" s="15">
        <v>4995.4668523600003</v>
      </c>
      <c r="D459" s="15">
        <v>4995.1936687100006</v>
      </c>
      <c r="E459" s="15">
        <v>4994.9942035700005</v>
      </c>
      <c r="F459" s="15">
        <v>4995.0485938900001</v>
      </c>
      <c r="G459" s="15">
        <v>4987.2952883799999</v>
      </c>
      <c r="H459" s="15">
        <v>4988.1103446000006</v>
      </c>
      <c r="I459" s="15">
        <v>5022.8529482800004</v>
      </c>
      <c r="J459" s="15">
        <v>5024.2398778300003</v>
      </c>
      <c r="K459" s="15">
        <v>5013.8075426700007</v>
      </c>
      <c r="L459" s="15">
        <v>5013.9072083300007</v>
      </c>
      <c r="M459" s="15">
        <v>4993.7497950200004</v>
      </c>
      <c r="N459" s="19">
        <v>4984.8690657100005</v>
      </c>
      <c r="O459" s="15">
        <v>4984.5882736900003</v>
      </c>
      <c r="P459" s="15">
        <v>4989.2343971400005</v>
      </c>
      <c r="Q459" s="15">
        <v>4997.1515722400009</v>
      </c>
      <c r="R459" s="15">
        <v>4997.1317653800006</v>
      </c>
      <c r="S459" s="15">
        <v>4997.15013791</v>
      </c>
      <c r="T459" s="15">
        <v>4997.60185671</v>
      </c>
      <c r="U459" s="15">
        <v>4992.1423266400006</v>
      </c>
      <c r="V459" s="15">
        <v>4991.9625838600004</v>
      </c>
      <c r="W459" s="15">
        <v>4991.4176831100003</v>
      </c>
      <c r="X459" s="15">
        <v>5003.3450969900005</v>
      </c>
      <c r="Y459" s="15">
        <v>5002.51687296</v>
      </c>
    </row>
    <row r="460" spans="1:25" ht="18" thickBot="1" x14ac:dyDescent="0.35">
      <c r="A460" s="11">
        <v>10</v>
      </c>
      <c r="B460" s="15">
        <v>4997.1797004600003</v>
      </c>
      <c r="C460" s="15">
        <v>4996.8793252200003</v>
      </c>
      <c r="D460" s="15">
        <v>4993.2299717000005</v>
      </c>
      <c r="E460" s="15">
        <v>4993.1611602500006</v>
      </c>
      <c r="F460" s="15">
        <v>4999.4368017900006</v>
      </c>
      <c r="G460" s="15">
        <v>5015.1157482099998</v>
      </c>
      <c r="H460" s="15">
        <v>5009.61418667</v>
      </c>
      <c r="I460" s="15">
        <v>5006.4723789</v>
      </c>
      <c r="J460" s="15">
        <v>5010.0918990199998</v>
      </c>
      <c r="K460" s="15">
        <v>5019.0267163800008</v>
      </c>
      <c r="L460" s="15">
        <v>5024.5490807900005</v>
      </c>
      <c r="M460" s="15">
        <v>5023.9581021200001</v>
      </c>
      <c r="N460" s="19">
        <v>5025.1487087900005</v>
      </c>
      <c r="O460" s="15">
        <v>5025.0498968700003</v>
      </c>
      <c r="P460" s="15">
        <v>5022.4013257300003</v>
      </c>
      <c r="Q460" s="15">
        <v>5021.3865189500002</v>
      </c>
      <c r="R460" s="15">
        <v>5029.3900546300001</v>
      </c>
      <c r="S460" s="15">
        <v>5026.9228678200006</v>
      </c>
      <c r="T460" s="15">
        <v>5022.5009373600005</v>
      </c>
      <c r="U460" s="15">
        <v>5019.8404292700006</v>
      </c>
      <c r="V460" s="15">
        <v>5023.0107160400003</v>
      </c>
      <c r="W460" s="15">
        <v>5019.4465728900004</v>
      </c>
      <c r="X460" s="15">
        <v>5008.3391940500005</v>
      </c>
      <c r="Y460" s="15">
        <v>4997.7892710599999</v>
      </c>
    </row>
    <row r="461" spans="1:25" ht="18" thickBot="1" x14ac:dyDescent="0.35">
      <c r="A461" s="11">
        <v>11</v>
      </c>
      <c r="B461" s="15">
        <v>4997.3424583300002</v>
      </c>
      <c r="C461" s="15">
        <v>4997.2008471400004</v>
      </c>
      <c r="D461" s="15">
        <v>4997.0462775300002</v>
      </c>
      <c r="E461" s="15">
        <v>4996.8955101500005</v>
      </c>
      <c r="F461" s="15">
        <v>4996.8705164800003</v>
      </c>
      <c r="G461" s="15">
        <v>4997.1782226700007</v>
      </c>
      <c r="H461" s="15">
        <v>4997.4899196699998</v>
      </c>
      <c r="I461" s="15">
        <v>5002.6472543099999</v>
      </c>
      <c r="J461" s="15">
        <v>5003.60250103</v>
      </c>
      <c r="K461" s="15">
        <v>5004.2411517099999</v>
      </c>
      <c r="L461" s="15">
        <v>5004.6117368700006</v>
      </c>
      <c r="M461" s="15">
        <v>5004.65545793</v>
      </c>
      <c r="N461" s="19">
        <v>5004.5879768200002</v>
      </c>
      <c r="O461" s="15">
        <v>5004.4818889200005</v>
      </c>
      <c r="P461" s="15">
        <v>5004.3207980900006</v>
      </c>
      <c r="Q461" s="15">
        <v>5004.1727134300008</v>
      </c>
      <c r="R461" s="15">
        <v>5004.2400421700004</v>
      </c>
      <c r="S461" s="15">
        <v>5004.4878648500007</v>
      </c>
      <c r="T461" s="15">
        <v>5005.0645406600006</v>
      </c>
      <c r="U461" s="15">
        <v>5005.3921478800003</v>
      </c>
      <c r="V461" s="15">
        <v>5005.0380770800002</v>
      </c>
      <c r="W461" s="15">
        <v>5004.61319138</v>
      </c>
      <c r="X461" s="15">
        <v>5003.6113869200008</v>
      </c>
      <c r="Y461" s="15">
        <v>5002.9535902300004</v>
      </c>
    </row>
    <row r="462" spans="1:25" ht="18" thickBot="1" x14ac:dyDescent="0.35">
      <c r="A462" s="11">
        <v>12</v>
      </c>
      <c r="B462" s="15">
        <v>4995.4962556400005</v>
      </c>
      <c r="C462" s="15">
        <v>4995.1334378000001</v>
      </c>
      <c r="D462" s="15">
        <v>4994.9877822099998</v>
      </c>
      <c r="E462" s="15">
        <v>4989.5067908000001</v>
      </c>
      <c r="F462" s="15">
        <v>5003.8104959900002</v>
      </c>
      <c r="G462" s="15">
        <v>5014.3916450100005</v>
      </c>
      <c r="H462" s="15">
        <v>5025.6096676799998</v>
      </c>
      <c r="I462" s="15">
        <v>5016.4520491100002</v>
      </c>
      <c r="J462" s="15">
        <v>5020.8581441800006</v>
      </c>
      <c r="K462" s="15">
        <v>5029.0390091700001</v>
      </c>
      <c r="L462" s="15">
        <v>5031.1439144000005</v>
      </c>
      <c r="M462" s="15">
        <v>5034.3695759400007</v>
      </c>
      <c r="N462" s="19">
        <v>5037.8014739300006</v>
      </c>
      <c r="O462" s="15">
        <v>5039.0077035100003</v>
      </c>
      <c r="P462" s="15">
        <v>5038.7434791200003</v>
      </c>
      <c r="Q462" s="15">
        <v>5037.04898675</v>
      </c>
      <c r="R462" s="15">
        <v>5035.0177401500005</v>
      </c>
      <c r="S462" s="15">
        <v>5035.0912050300003</v>
      </c>
      <c r="T462" s="15">
        <v>5036.0449720300003</v>
      </c>
      <c r="U462" s="15">
        <v>5031.39632119</v>
      </c>
      <c r="V462" s="15">
        <v>5026.2353147100002</v>
      </c>
      <c r="W462" s="15">
        <v>5028.6423972300008</v>
      </c>
      <c r="X462" s="15">
        <v>5001.7953488900002</v>
      </c>
      <c r="Y462" s="15">
        <v>4986.5076300200008</v>
      </c>
    </row>
    <row r="463" spans="1:25" ht="18" thickBot="1" x14ac:dyDescent="0.35">
      <c r="A463" s="11">
        <v>13</v>
      </c>
      <c r="B463" s="15">
        <v>4995.7291505000003</v>
      </c>
      <c r="C463" s="15">
        <v>4995.3278136400004</v>
      </c>
      <c r="D463" s="15">
        <v>4995.2675435200008</v>
      </c>
      <c r="E463" s="15">
        <v>4995.1259457700007</v>
      </c>
      <c r="F463" s="15">
        <v>4994.9607918900001</v>
      </c>
      <c r="G463" s="15">
        <v>4995.3092822600001</v>
      </c>
      <c r="H463" s="15">
        <v>4995.9268201900004</v>
      </c>
      <c r="I463" s="15">
        <v>4996.3317708000004</v>
      </c>
      <c r="J463" s="15">
        <v>4997.1980615300008</v>
      </c>
      <c r="K463" s="15">
        <v>4997.7969823400008</v>
      </c>
      <c r="L463" s="15">
        <v>4997.9700962300003</v>
      </c>
      <c r="M463" s="15">
        <v>4997.9104226900008</v>
      </c>
      <c r="N463" s="19">
        <v>4997.7475137299998</v>
      </c>
      <c r="O463" s="15">
        <v>4997.7350155400009</v>
      </c>
      <c r="P463" s="15">
        <v>5005.3723883600005</v>
      </c>
      <c r="Q463" s="15">
        <v>5005.1305575200004</v>
      </c>
      <c r="R463" s="15">
        <v>5004.97839484</v>
      </c>
      <c r="S463" s="15">
        <v>5005.0199784500001</v>
      </c>
      <c r="T463" s="15">
        <v>5005.6841622500006</v>
      </c>
      <c r="U463" s="15">
        <v>5005.7326641999998</v>
      </c>
      <c r="V463" s="15">
        <v>5005.4062079200003</v>
      </c>
      <c r="W463" s="15">
        <v>5004.7445415500006</v>
      </c>
      <c r="X463" s="15">
        <v>5003.9354573600003</v>
      </c>
      <c r="Y463" s="15">
        <v>5003.4360933100006</v>
      </c>
    </row>
    <row r="464" spans="1:25" ht="18" thickBot="1" x14ac:dyDescent="0.35">
      <c r="A464" s="11">
        <v>14</v>
      </c>
      <c r="B464" s="15">
        <v>4995.54300246</v>
      </c>
      <c r="C464" s="15">
        <v>4995.1531230500004</v>
      </c>
      <c r="D464" s="15">
        <v>4995.2100680200001</v>
      </c>
      <c r="E464" s="15">
        <v>4995.0851564200002</v>
      </c>
      <c r="F464" s="15">
        <v>4994.9641333099999</v>
      </c>
      <c r="G464" s="15">
        <v>4995.4670816300004</v>
      </c>
      <c r="H464" s="15">
        <v>4996.7541179700002</v>
      </c>
      <c r="I464" s="15">
        <v>4994.4303968499999</v>
      </c>
      <c r="J464" s="15">
        <v>4996.14826283</v>
      </c>
      <c r="K464" s="15">
        <v>4997.4363260800001</v>
      </c>
      <c r="L464" s="15">
        <v>4997.9809029800008</v>
      </c>
      <c r="M464" s="15">
        <v>4998.3879813200001</v>
      </c>
      <c r="N464" s="19">
        <v>4998.7581208900001</v>
      </c>
      <c r="O464" s="15">
        <v>4999.3665957500007</v>
      </c>
      <c r="P464" s="15">
        <v>5006.8011826500006</v>
      </c>
      <c r="Q464" s="15">
        <v>5005.8844758300002</v>
      </c>
      <c r="R464" s="15">
        <v>5002.11959389</v>
      </c>
      <c r="S464" s="15">
        <v>5004.06648838</v>
      </c>
      <c r="T464" s="15">
        <v>5006.6964557700003</v>
      </c>
      <c r="U464" s="15">
        <v>5006.2317376800002</v>
      </c>
      <c r="V464" s="15">
        <v>5005.3808799300004</v>
      </c>
      <c r="W464" s="15">
        <v>5004.6694578200004</v>
      </c>
      <c r="X464" s="15">
        <v>5003.7905096700006</v>
      </c>
      <c r="Y464" s="15">
        <v>5003.2643112000005</v>
      </c>
    </row>
    <row r="465" spans="1:25" ht="18" thickBot="1" x14ac:dyDescent="0.35">
      <c r="A465" s="11">
        <v>15</v>
      </c>
      <c r="B465" s="15">
        <v>4996.1597174200006</v>
      </c>
      <c r="C465" s="15">
        <v>4995.8615714800007</v>
      </c>
      <c r="D465" s="15">
        <v>4995.7055932100002</v>
      </c>
      <c r="E465" s="15">
        <v>5007.9748279000005</v>
      </c>
      <c r="F465" s="15">
        <v>5009.4009101199999</v>
      </c>
      <c r="G465" s="15">
        <v>5022.0690915200003</v>
      </c>
      <c r="H465" s="15">
        <v>5013.3285713000005</v>
      </c>
      <c r="I465" s="15">
        <v>5016.0244977900002</v>
      </c>
      <c r="J465" s="15">
        <v>5023.8904271400006</v>
      </c>
      <c r="K465" s="15">
        <v>5020.6855831800003</v>
      </c>
      <c r="L465" s="15">
        <v>5029.4931042100006</v>
      </c>
      <c r="M465" s="15">
        <v>5025.1467115800006</v>
      </c>
      <c r="N465" s="19">
        <v>5023.2597433400006</v>
      </c>
      <c r="O465" s="15">
        <v>5024.09466548</v>
      </c>
      <c r="P465" s="15">
        <v>5021.3235855100002</v>
      </c>
      <c r="Q465" s="15">
        <v>5028.5756285400003</v>
      </c>
      <c r="R465" s="15">
        <v>5027.2029338800003</v>
      </c>
      <c r="S465" s="15">
        <v>5028.66268107</v>
      </c>
      <c r="T465" s="15">
        <v>5029.6040037500006</v>
      </c>
      <c r="U465" s="15">
        <v>5035.3821238600003</v>
      </c>
      <c r="V465" s="15">
        <v>5035.8786251500005</v>
      </c>
      <c r="W465" s="15">
        <v>5033.5763541300003</v>
      </c>
      <c r="X465" s="15">
        <v>5019.4749276500006</v>
      </c>
      <c r="Y465" s="15">
        <v>4998.3034416400005</v>
      </c>
    </row>
    <row r="466" spans="1:25" ht="18" thickBot="1" x14ac:dyDescent="0.35">
      <c r="A466" s="11">
        <v>16</v>
      </c>
      <c r="B466" s="15">
        <v>4996.7041632</v>
      </c>
      <c r="C466" s="15">
        <v>4992.8442550200007</v>
      </c>
      <c r="D466" s="15">
        <v>4992.7425271900001</v>
      </c>
      <c r="E466" s="15">
        <v>4998.7470759600001</v>
      </c>
      <c r="F466" s="15">
        <v>5013.9562408600004</v>
      </c>
      <c r="G466" s="15">
        <v>5015.6477569600002</v>
      </c>
      <c r="H466" s="15">
        <v>5007.2684794700008</v>
      </c>
      <c r="I466" s="15">
        <v>5013.8500744300009</v>
      </c>
      <c r="J466" s="15">
        <v>5026.9650157900005</v>
      </c>
      <c r="K466" s="15">
        <v>5022.6940483200005</v>
      </c>
      <c r="L466" s="15">
        <v>5027.9085810300003</v>
      </c>
      <c r="M466" s="15">
        <v>5029.3165110400005</v>
      </c>
      <c r="N466" s="19">
        <v>5022.9111490100004</v>
      </c>
      <c r="O466" s="15">
        <v>5022.1201219900004</v>
      </c>
      <c r="P466" s="15">
        <v>5027.0911841200004</v>
      </c>
      <c r="Q466" s="15">
        <v>5032.6854515000005</v>
      </c>
      <c r="R466" s="15">
        <v>5030.0038488400005</v>
      </c>
      <c r="S466" s="15">
        <v>5032.5532451999998</v>
      </c>
      <c r="T466" s="15">
        <v>5022.7895554800007</v>
      </c>
      <c r="U466" s="15">
        <v>5022.8049942300004</v>
      </c>
      <c r="V466" s="15">
        <v>5028.8524885699999</v>
      </c>
      <c r="W466" s="15">
        <v>5034.5539066200008</v>
      </c>
      <c r="X466" s="15">
        <v>5023.6099676700005</v>
      </c>
      <c r="Y466" s="15">
        <v>4997.1083839400007</v>
      </c>
    </row>
    <row r="467" spans="1:25" ht="18" thickBot="1" x14ac:dyDescent="0.35">
      <c r="A467" s="11">
        <v>17</v>
      </c>
      <c r="B467" s="15">
        <v>4996.5271340600002</v>
      </c>
      <c r="C467" s="15">
        <v>4996.1208376700006</v>
      </c>
      <c r="D467" s="15">
        <v>5002.0917991100005</v>
      </c>
      <c r="E467" s="15">
        <v>5022.0524776000002</v>
      </c>
      <c r="F467" s="15">
        <v>5005.3094795900006</v>
      </c>
      <c r="G467" s="15">
        <v>5015.2540775200005</v>
      </c>
      <c r="H467" s="15">
        <v>5018.3177719000005</v>
      </c>
      <c r="I467" s="15">
        <v>5018.0082756500005</v>
      </c>
      <c r="J467" s="15">
        <v>5021.6261168000001</v>
      </c>
      <c r="K467" s="15">
        <v>5017.4010034900002</v>
      </c>
      <c r="L467" s="15">
        <v>5018.1155980000003</v>
      </c>
      <c r="M467" s="15">
        <v>5015.5804545700003</v>
      </c>
      <c r="N467" s="19">
        <v>5018.02391601</v>
      </c>
      <c r="O467" s="15">
        <v>5017.3405593500001</v>
      </c>
      <c r="P467" s="15">
        <v>5025.1944556300004</v>
      </c>
      <c r="Q467" s="15">
        <v>5022.8824627000004</v>
      </c>
      <c r="R467" s="15">
        <v>5042.6741014000008</v>
      </c>
      <c r="S467" s="15">
        <v>5042.2282518500006</v>
      </c>
      <c r="T467" s="15">
        <v>5036.5699727199999</v>
      </c>
      <c r="U467" s="15">
        <v>5031.0638949499998</v>
      </c>
      <c r="V467" s="15">
        <v>5019.94581268</v>
      </c>
      <c r="W467" s="15">
        <v>5020.5073965199999</v>
      </c>
      <c r="X467" s="15">
        <v>5009.5418397500007</v>
      </c>
      <c r="Y467" s="15">
        <v>4995.8247678400003</v>
      </c>
    </row>
    <row r="468" spans="1:25" ht="18" thickBot="1" x14ac:dyDescent="0.35">
      <c r="A468" s="11">
        <v>18</v>
      </c>
      <c r="B468" s="15">
        <v>4996.2220752399999</v>
      </c>
      <c r="C468" s="15">
        <v>4995.8096680799999</v>
      </c>
      <c r="D468" s="15">
        <v>4992.3323821000004</v>
      </c>
      <c r="E468" s="15">
        <v>4986.5323068500002</v>
      </c>
      <c r="F468" s="15">
        <v>4988.7847132900006</v>
      </c>
      <c r="G468" s="15">
        <v>5006.6998659299998</v>
      </c>
      <c r="H468" s="15">
        <v>5008.13348812</v>
      </c>
      <c r="I468" s="15">
        <v>5012.13972173</v>
      </c>
      <c r="J468" s="15">
        <v>5015.7187118800002</v>
      </c>
      <c r="K468" s="15">
        <v>5023.9770261000003</v>
      </c>
      <c r="L468" s="15">
        <v>5023.5837393600004</v>
      </c>
      <c r="M468" s="15">
        <v>5023.5150956000007</v>
      </c>
      <c r="N468" s="19">
        <v>5029.4895989300003</v>
      </c>
      <c r="O468" s="15">
        <v>5028.68794385</v>
      </c>
      <c r="P468" s="15">
        <v>5025.8003992900003</v>
      </c>
      <c r="Q468" s="15">
        <v>5033.4497153000002</v>
      </c>
      <c r="R468" s="15">
        <v>5031.7474621200008</v>
      </c>
      <c r="S468" s="15">
        <v>5032.8390621600001</v>
      </c>
      <c r="T468" s="15">
        <v>5024.8098165700003</v>
      </c>
      <c r="U468" s="15">
        <v>5030.3688303099998</v>
      </c>
      <c r="V468" s="15">
        <v>5033.9342299900009</v>
      </c>
      <c r="W468" s="15">
        <v>5044.0770617900007</v>
      </c>
      <c r="X468" s="15">
        <v>5027.37455168</v>
      </c>
      <c r="Y468" s="15">
        <v>5011.7582262300002</v>
      </c>
    </row>
    <row r="469" spans="1:25" ht="18" thickBot="1" x14ac:dyDescent="0.35">
      <c r="A469" s="11">
        <v>19</v>
      </c>
      <c r="B469" s="15">
        <v>4996.1511383500001</v>
      </c>
      <c r="C469" s="15">
        <v>4995.7530707200003</v>
      </c>
      <c r="D469" s="15">
        <v>4995.6697397500002</v>
      </c>
      <c r="E469" s="15">
        <v>4984.59697693</v>
      </c>
      <c r="F469" s="15">
        <v>4978.79940214</v>
      </c>
      <c r="G469" s="15">
        <v>5011.6323039700001</v>
      </c>
      <c r="H469" s="15">
        <v>5008.7741120600003</v>
      </c>
      <c r="I469" s="15">
        <v>5008.1644934200003</v>
      </c>
      <c r="J469" s="15">
        <v>5016.84052746</v>
      </c>
      <c r="K469" s="15">
        <v>5011.6036642000008</v>
      </c>
      <c r="L469" s="15">
        <v>5017.7630185500002</v>
      </c>
      <c r="M469" s="15">
        <v>5022.7112900900001</v>
      </c>
      <c r="N469" s="19">
        <v>5021.7238982400004</v>
      </c>
      <c r="O469" s="15">
        <v>5020.2761420100005</v>
      </c>
      <c r="P469" s="15">
        <v>5018.0249918700001</v>
      </c>
      <c r="Q469" s="15">
        <v>5017.6382370400006</v>
      </c>
      <c r="R469" s="15">
        <v>5017.1614580300002</v>
      </c>
      <c r="S469" s="15">
        <v>5019.2844581400004</v>
      </c>
      <c r="T469" s="15">
        <v>5021.3299976200005</v>
      </c>
      <c r="U469" s="15">
        <v>5024.66420586</v>
      </c>
      <c r="V469" s="15">
        <v>5016.7910567000008</v>
      </c>
      <c r="W469" s="15">
        <v>5013.2283712600001</v>
      </c>
      <c r="X469" s="15">
        <v>5015.6155402499999</v>
      </c>
      <c r="Y469" s="15">
        <v>5003.3153581800007</v>
      </c>
    </row>
    <row r="470" spans="1:25" ht="18" thickBot="1" x14ac:dyDescent="0.35">
      <c r="A470" s="11">
        <v>20</v>
      </c>
      <c r="B470" s="15">
        <v>4994.7713484300002</v>
      </c>
      <c r="C470" s="15">
        <v>4990.7969488799999</v>
      </c>
      <c r="D470" s="15">
        <v>4990.6485999100005</v>
      </c>
      <c r="E470" s="15">
        <v>4990.7109872200008</v>
      </c>
      <c r="F470" s="15">
        <v>4993.1538792800002</v>
      </c>
      <c r="G470" s="15">
        <v>5009.41835524</v>
      </c>
      <c r="H470" s="15">
        <v>5005.3901382800004</v>
      </c>
      <c r="I470" s="15">
        <v>5008.0314006200006</v>
      </c>
      <c r="J470" s="15">
        <v>5009.3474228100004</v>
      </c>
      <c r="K470" s="15">
        <v>5004.1113815400004</v>
      </c>
      <c r="L470" s="15">
        <v>5011.4785817600005</v>
      </c>
      <c r="M470" s="15">
        <v>5013.4388187200002</v>
      </c>
      <c r="N470" s="19">
        <v>5003.8023835900003</v>
      </c>
      <c r="O470" s="15">
        <v>5005.2447395999998</v>
      </c>
      <c r="P470" s="15">
        <v>5012.1511025400005</v>
      </c>
      <c r="Q470" s="15">
        <v>5012.4726476400001</v>
      </c>
      <c r="R470" s="15">
        <v>5010.6032809400003</v>
      </c>
      <c r="S470" s="15">
        <v>5010.8984324800003</v>
      </c>
      <c r="T470" s="15">
        <v>5008.3201995000009</v>
      </c>
      <c r="U470" s="15">
        <v>5012.8048546500004</v>
      </c>
      <c r="V470" s="15">
        <v>5015.26935211</v>
      </c>
      <c r="W470" s="15">
        <v>5021.0209342300004</v>
      </c>
      <c r="X470" s="15">
        <v>5018.9264387400008</v>
      </c>
      <c r="Y470" s="15">
        <v>4991.2802909600005</v>
      </c>
    </row>
    <row r="471" spans="1:25" ht="18" thickBot="1" x14ac:dyDescent="0.35">
      <c r="A471" s="11">
        <v>21</v>
      </c>
      <c r="B471" s="15">
        <v>4986.3472056400005</v>
      </c>
      <c r="C471" s="15">
        <v>4986.1122119600004</v>
      </c>
      <c r="D471" s="15">
        <v>4986.0560031200002</v>
      </c>
      <c r="E471" s="15">
        <v>4985.9527263300006</v>
      </c>
      <c r="F471" s="15">
        <v>4997.5988927799999</v>
      </c>
      <c r="G471" s="15">
        <v>5012.5819775600003</v>
      </c>
      <c r="H471" s="15">
        <v>5007.1455144500005</v>
      </c>
      <c r="I471" s="15">
        <v>5010.2736915300002</v>
      </c>
      <c r="J471" s="15">
        <v>5003.2199309300004</v>
      </c>
      <c r="K471" s="15">
        <v>5002.3336377800006</v>
      </c>
      <c r="L471" s="15">
        <v>5006.6992579400003</v>
      </c>
      <c r="M471" s="15">
        <v>5009.1891256000008</v>
      </c>
      <c r="N471" s="19">
        <v>5007.92064673</v>
      </c>
      <c r="O471" s="15">
        <v>5024.7589615200004</v>
      </c>
      <c r="P471" s="15">
        <v>5029.9683719200002</v>
      </c>
      <c r="Q471" s="15">
        <v>5036.6309353000006</v>
      </c>
      <c r="R471" s="15">
        <v>5035.3840813200004</v>
      </c>
      <c r="S471" s="15">
        <v>5035.4813170200005</v>
      </c>
      <c r="T471" s="15">
        <v>5026.4719298500004</v>
      </c>
      <c r="U471" s="15">
        <v>5030.3136816200004</v>
      </c>
      <c r="V471" s="15">
        <v>5030.7774418300005</v>
      </c>
      <c r="W471" s="15">
        <v>5037.4129432199998</v>
      </c>
      <c r="X471" s="15">
        <v>5020.0510681100004</v>
      </c>
      <c r="Y471" s="15">
        <v>5000.3435719400004</v>
      </c>
    </row>
    <row r="472" spans="1:25" ht="18" thickBot="1" x14ac:dyDescent="0.35">
      <c r="A472" s="11">
        <v>22</v>
      </c>
      <c r="B472" s="15">
        <v>4990.1296159399999</v>
      </c>
      <c r="C472" s="15">
        <v>4989.8295813200002</v>
      </c>
      <c r="D472" s="15">
        <v>4989.7959039900006</v>
      </c>
      <c r="E472" s="15">
        <v>4999.0861824400008</v>
      </c>
      <c r="F472" s="15">
        <v>5014.4782099000004</v>
      </c>
      <c r="G472" s="15">
        <v>5016.9732095700001</v>
      </c>
      <c r="H472" s="15">
        <v>5016.6513305200006</v>
      </c>
      <c r="I472" s="15">
        <v>5009.7535141300004</v>
      </c>
      <c r="J472" s="15">
        <v>5010.4293602200005</v>
      </c>
      <c r="K472" s="15">
        <v>5008.8409345500004</v>
      </c>
      <c r="L472" s="15">
        <v>5013.2875385500001</v>
      </c>
      <c r="M472" s="15">
        <v>5012.5958358500002</v>
      </c>
      <c r="N472" s="19">
        <v>5010.8482366300004</v>
      </c>
      <c r="O472" s="15">
        <v>5017.0664584000006</v>
      </c>
      <c r="P472" s="15">
        <v>5023.6354060000003</v>
      </c>
      <c r="Q472" s="15">
        <v>5028.80947999</v>
      </c>
      <c r="R472" s="15">
        <v>5028.8707056400008</v>
      </c>
      <c r="S472" s="15">
        <v>5026.2738381600002</v>
      </c>
      <c r="T472" s="15">
        <v>5018.3807414100002</v>
      </c>
      <c r="U472" s="15">
        <v>5021.9453374300001</v>
      </c>
      <c r="V472" s="15">
        <v>5026.1606688800002</v>
      </c>
      <c r="W472" s="15">
        <v>5018.32704345</v>
      </c>
      <c r="X472" s="15">
        <v>5006.7955730700005</v>
      </c>
      <c r="Y472" s="15">
        <v>4986.2390916100003</v>
      </c>
    </row>
    <row r="473" spans="1:25" ht="18" thickBot="1" x14ac:dyDescent="0.35">
      <c r="A473" s="11">
        <v>23</v>
      </c>
      <c r="B473" s="15">
        <v>4994.1885941</v>
      </c>
      <c r="C473" s="15">
        <v>4993.66267599</v>
      </c>
      <c r="D473" s="15">
        <v>4993.6272065200001</v>
      </c>
      <c r="E473" s="15">
        <v>4993.5942161700004</v>
      </c>
      <c r="F473" s="15">
        <v>4994.9502059800006</v>
      </c>
      <c r="G473" s="15">
        <v>5024.9245745100006</v>
      </c>
      <c r="H473" s="15">
        <v>5018.1828006400001</v>
      </c>
      <c r="I473" s="15">
        <v>5012.4960641700009</v>
      </c>
      <c r="J473" s="15">
        <v>5016.5754662500003</v>
      </c>
      <c r="K473" s="15">
        <v>5011.7960671200008</v>
      </c>
      <c r="L473" s="15">
        <v>5016.2543135200003</v>
      </c>
      <c r="M473" s="15">
        <v>5016.2660260000002</v>
      </c>
      <c r="N473" s="19">
        <v>5014.5948403500006</v>
      </c>
      <c r="O473" s="15">
        <v>5020.7287950100008</v>
      </c>
      <c r="P473" s="15">
        <v>5027.2471563300005</v>
      </c>
      <c r="Q473" s="15">
        <v>5033.4844899</v>
      </c>
      <c r="R473" s="15">
        <v>5032.8406568199998</v>
      </c>
      <c r="S473" s="15">
        <v>5029.6611068100001</v>
      </c>
      <c r="T473" s="15">
        <v>5024.52114695</v>
      </c>
      <c r="U473" s="15">
        <v>5020.3432465400001</v>
      </c>
      <c r="V473" s="15">
        <v>5025.7998256800001</v>
      </c>
      <c r="W473" s="15">
        <v>5025.3686996200004</v>
      </c>
      <c r="X473" s="15">
        <v>5023.65540341</v>
      </c>
      <c r="Y473" s="15">
        <v>5010.3645747199998</v>
      </c>
    </row>
    <row r="474" spans="1:25" ht="18" thickBot="1" x14ac:dyDescent="0.35">
      <c r="A474" s="11">
        <v>24</v>
      </c>
      <c r="B474" s="15">
        <v>4990.33486017</v>
      </c>
      <c r="C474" s="15">
        <v>4990.1511777400001</v>
      </c>
      <c r="D474" s="15">
        <v>4990.0684868500002</v>
      </c>
      <c r="E474" s="15">
        <v>5000.4653424200005</v>
      </c>
      <c r="F474" s="15">
        <v>5015.9382658300001</v>
      </c>
      <c r="G474" s="15">
        <v>5035.2037699700004</v>
      </c>
      <c r="H474" s="15">
        <v>5029.2254961200006</v>
      </c>
      <c r="I474" s="15">
        <v>5015.3538246800008</v>
      </c>
      <c r="J474" s="15">
        <v>5011.0675504800001</v>
      </c>
      <c r="K474" s="15">
        <v>5011.8330249100009</v>
      </c>
      <c r="L474" s="15">
        <v>5013.2607937100001</v>
      </c>
      <c r="M474" s="15">
        <v>5020.0281697700002</v>
      </c>
      <c r="N474" s="19">
        <v>5021.8334412100003</v>
      </c>
      <c r="O474" s="15">
        <v>5028.3148404000003</v>
      </c>
      <c r="P474" s="15">
        <v>5025.9822569400003</v>
      </c>
      <c r="Q474" s="15">
        <v>5023.6745317800005</v>
      </c>
      <c r="R474" s="15">
        <v>5024.3014707100001</v>
      </c>
      <c r="S474" s="15">
        <v>5025.5120172500001</v>
      </c>
      <c r="T474" s="15">
        <v>5024.9287524199999</v>
      </c>
      <c r="U474" s="15">
        <v>5017.9243938400004</v>
      </c>
      <c r="V474" s="15">
        <v>5018.9540094400008</v>
      </c>
      <c r="W474" s="15">
        <v>5027.1957910600004</v>
      </c>
      <c r="X474" s="15">
        <v>5010.1406426600006</v>
      </c>
      <c r="Y474" s="15">
        <v>4997.0434416300004</v>
      </c>
    </row>
    <row r="475" spans="1:25" ht="18" thickBot="1" x14ac:dyDescent="0.35">
      <c r="A475" s="11">
        <v>25</v>
      </c>
      <c r="B475" s="15">
        <v>5001.2886293400006</v>
      </c>
      <c r="C475" s="15">
        <v>5001.0000845100003</v>
      </c>
      <c r="D475" s="15">
        <v>5000.8742294900003</v>
      </c>
      <c r="E475" s="15">
        <v>5003.6520725199998</v>
      </c>
      <c r="F475" s="15">
        <v>5009.5105706800005</v>
      </c>
      <c r="G475" s="15">
        <v>5025.7889685100008</v>
      </c>
      <c r="H475" s="15">
        <v>5021.2897649500001</v>
      </c>
      <c r="I475" s="15">
        <v>5016.79043998</v>
      </c>
      <c r="J475" s="15">
        <v>5021.1445682000003</v>
      </c>
      <c r="K475" s="15">
        <v>5019.2189486100006</v>
      </c>
      <c r="L475" s="15">
        <v>5018.1995157500005</v>
      </c>
      <c r="M475" s="15">
        <v>5026.3235783400005</v>
      </c>
      <c r="N475" s="19">
        <v>5026.3405801100007</v>
      </c>
      <c r="O475" s="15">
        <v>5026.1833365299999</v>
      </c>
      <c r="P475" s="15">
        <v>5029.9489958900003</v>
      </c>
      <c r="Q475" s="15">
        <v>5027.5294758700002</v>
      </c>
      <c r="R475" s="15">
        <v>5022.3768756199997</v>
      </c>
      <c r="S475" s="15">
        <v>5027.0354677400001</v>
      </c>
      <c r="T475" s="15">
        <v>5028.8003541500002</v>
      </c>
      <c r="U475" s="15">
        <v>5027.5232233300003</v>
      </c>
      <c r="V475" s="15">
        <v>5029.2822577400002</v>
      </c>
      <c r="W475" s="15">
        <v>5026.4364455500008</v>
      </c>
      <c r="X475" s="15">
        <v>5023.6671553000006</v>
      </c>
      <c r="Y475" s="15">
        <v>5000.7725947600002</v>
      </c>
    </row>
    <row r="476" spans="1:25" ht="18" thickBot="1" x14ac:dyDescent="0.35">
      <c r="A476" s="11">
        <v>26</v>
      </c>
      <c r="B476" s="15">
        <v>5000.3785637299998</v>
      </c>
      <c r="C476" s="15">
        <v>5000.0406565399999</v>
      </c>
      <c r="D476" s="15">
        <v>4996.4753441100002</v>
      </c>
      <c r="E476" s="15">
        <v>5002.8993979500001</v>
      </c>
      <c r="F476" s="15">
        <v>5004.4968278200004</v>
      </c>
      <c r="G476" s="15">
        <v>5017.8813568900005</v>
      </c>
      <c r="H476" s="15">
        <v>5022.0813438499999</v>
      </c>
      <c r="I476" s="15">
        <v>5016.4961229299997</v>
      </c>
      <c r="J476" s="15">
        <v>5022.3831216900007</v>
      </c>
      <c r="K476" s="15">
        <v>5016.2909491199998</v>
      </c>
      <c r="L476" s="15">
        <v>5018.63034135</v>
      </c>
      <c r="M476" s="15">
        <v>5019.2820089799998</v>
      </c>
      <c r="N476" s="19">
        <v>5022.9554136900006</v>
      </c>
      <c r="O476" s="15">
        <v>5028.1534997700001</v>
      </c>
      <c r="P476" s="15">
        <v>5025.29487952</v>
      </c>
      <c r="Q476" s="15">
        <v>5024.3319229800009</v>
      </c>
      <c r="R476" s="15">
        <v>5022.4566216400008</v>
      </c>
      <c r="S476" s="15">
        <v>5030.2277116900004</v>
      </c>
      <c r="T476" s="15">
        <v>5026.8742622100008</v>
      </c>
      <c r="U476" s="15">
        <v>5030.9953835400001</v>
      </c>
      <c r="V476" s="15">
        <v>5035.6178653200004</v>
      </c>
      <c r="W476" s="15">
        <v>5030.99216514</v>
      </c>
      <c r="X476" s="15">
        <v>5024.2494445000002</v>
      </c>
      <c r="Y476" s="15">
        <v>5000.98619796</v>
      </c>
    </row>
    <row r="477" spans="1:25" ht="18" thickBot="1" x14ac:dyDescent="0.35">
      <c r="A477" s="11">
        <v>27</v>
      </c>
      <c r="B477" s="15">
        <v>5001.1313058100004</v>
      </c>
      <c r="C477" s="15">
        <v>5000.8312379999998</v>
      </c>
      <c r="D477" s="15">
        <v>5000.8682949100003</v>
      </c>
      <c r="E477" s="15">
        <v>5001.1429096900001</v>
      </c>
      <c r="F477" s="15">
        <v>5019.4465029400008</v>
      </c>
      <c r="G477" s="15">
        <v>5016.0937595800006</v>
      </c>
      <c r="H477" s="15">
        <v>5026.4221941599999</v>
      </c>
      <c r="I477" s="15">
        <v>5018.5100440000006</v>
      </c>
      <c r="J477" s="15">
        <v>5029.1998576900005</v>
      </c>
      <c r="K477" s="15">
        <v>5024.6379901200007</v>
      </c>
      <c r="L477" s="15">
        <v>5029.6296710200004</v>
      </c>
      <c r="M477" s="15">
        <v>5030.8138909200006</v>
      </c>
      <c r="N477" s="19">
        <v>5035.8177012800006</v>
      </c>
      <c r="O477" s="15">
        <v>5034.2226395300004</v>
      </c>
      <c r="P477" s="15">
        <v>5030.7165693800007</v>
      </c>
      <c r="Q477" s="15">
        <v>5029.0907004299997</v>
      </c>
      <c r="R477" s="15">
        <v>5025.8979596400004</v>
      </c>
      <c r="S477" s="15">
        <v>5037.2369155100005</v>
      </c>
      <c r="T477" s="15">
        <v>5025.4568886700008</v>
      </c>
      <c r="U477" s="15">
        <v>5029.95375917</v>
      </c>
      <c r="V477" s="15">
        <v>5032.8254599399997</v>
      </c>
      <c r="W477" s="15">
        <v>5031.2941698500008</v>
      </c>
      <c r="X477" s="15">
        <v>5025.2725985200004</v>
      </c>
      <c r="Y477" s="15">
        <v>5005.1497906800005</v>
      </c>
    </row>
    <row r="478" spans="1:25" ht="18" thickBot="1" x14ac:dyDescent="0.35">
      <c r="A478" s="11">
        <v>28</v>
      </c>
      <c r="B478" s="15">
        <v>4989.3824098700006</v>
      </c>
      <c r="C478" s="15">
        <v>4984.81483923</v>
      </c>
      <c r="D478" s="15">
        <v>4984.7883090700007</v>
      </c>
      <c r="E478" s="15">
        <v>4984.8009938900004</v>
      </c>
      <c r="F478" s="15">
        <v>4999.53400728</v>
      </c>
      <c r="G478" s="15">
        <v>5011.0728847500004</v>
      </c>
      <c r="H478" s="15">
        <v>5037.4570591399997</v>
      </c>
      <c r="I478" s="15">
        <v>5043.6640668700002</v>
      </c>
      <c r="J478" s="15">
        <v>5048.1161615800002</v>
      </c>
      <c r="K478" s="15">
        <v>5041.1059392699999</v>
      </c>
      <c r="L478" s="15">
        <v>5047.4448239000003</v>
      </c>
      <c r="M478" s="15">
        <v>5048.7439242300006</v>
      </c>
      <c r="N478" s="19">
        <v>5051.2419783800005</v>
      </c>
      <c r="O478" s="15">
        <v>5052.4142913599999</v>
      </c>
      <c r="P478" s="15">
        <v>5051.4310849000003</v>
      </c>
      <c r="Q478" s="15">
        <v>5048.3929626200006</v>
      </c>
      <c r="R478" s="15">
        <v>5047.7837489900003</v>
      </c>
      <c r="S478" s="15">
        <v>5045.6518348700001</v>
      </c>
      <c r="T478" s="15">
        <v>5036.8251040800005</v>
      </c>
      <c r="U478" s="15">
        <v>5043.3493084000002</v>
      </c>
      <c r="V478" s="15">
        <v>5045.5998517600001</v>
      </c>
      <c r="W478" s="15">
        <v>5041.6953710300004</v>
      </c>
      <c r="X478" s="15">
        <v>5023.2777597800005</v>
      </c>
      <c r="Y478" s="15">
        <v>5001.6887761500002</v>
      </c>
    </row>
    <row r="479" spans="1:25" ht="18" thickBot="1" x14ac:dyDescent="0.35">
      <c r="A479" s="91">
        <v>29</v>
      </c>
      <c r="B479" s="15">
        <v>4987.7222365100006</v>
      </c>
      <c r="C479" s="15">
        <v>4991.1447970700001</v>
      </c>
      <c r="D479" s="15">
        <v>4991.0949144200004</v>
      </c>
      <c r="E479" s="15">
        <v>5000.7546729699998</v>
      </c>
      <c r="F479" s="15">
        <v>5013.46240115</v>
      </c>
      <c r="G479" s="15">
        <v>5017.8958263200002</v>
      </c>
      <c r="H479" s="15">
        <v>5009.0539847400005</v>
      </c>
      <c r="I479" s="15">
        <v>5014.18758652</v>
      </c>
      <c r="J479" s="15">
        <v>5014.1670024800005</v>
      </c>
      <c r="K479" s="15">
        <v>5016.1714260600002</v>
      </c>
      <c r="L479" s="15">
        <v>5022.2844218100008</v>
      </c>
      <c r="M479" s="15">
        <v>5023.4873851100001</v>
      </c>
      <c r="N479" s="19">
        <v>5016.6705404600007</v>
      </c>
      <c r="O479" s="15">
        <v>5023.8141516400001</v>
      </c>
      <c r="P479" s="15">
        <v>5024.3333259600004</v>
      </c>
      <c r="Q479" s="15">
        <v>5027.9687931899998</v>
      </c>
      <c r="R479" s="15">
        <v>5021.9341945100005</v>
      </c>
      <c r="S479" s="15">
        <v>5021.3008546999999</v>
      </c>
      <c r="T479" s="15">
        <v>5011.3719007200007</v>
      </c>
      <c r="U479" s="15">
        <v>5039.1158994400002</v>
      </c>
      <c r="V479" s="15">
        <v>5041.2313782000001</v>
      </c>
      <c r="W479" s="15">
        <v>5029.89085178</v>
      </c>
      <c r="X479" s="15">
        <v>5035.9479168100006</v>
      </c>
      <c r="Y479" s="15">
        <v>5021.2162648000003</v>
      </c>
    </row>
    <row r="480" spans="1:25" ht="18" thickBot="1" x14ac:dyDescent="0.35">
      <c r="A480" s="91">
        <v>30</v>
      </c>
      <c r="B480" s="15">
        <v>5004.0011837000002</v>
      </c>
      <c r="C480" s="15">
        <v>5003.6168463700005</v>
      </c>
      <c r="D480" s="15">
        <v>5003.5975307200006</v>
      </c>
      <c r="E480" s="15">
        <v>5003.5569204000003</v>
      </c>
      <c r="F480" s="15">
        <v>5003.4857514400001</v>
      </c>
      <c r="G480" s="15">
        <v>5008.6399670300007</v>
      </c>
      <c r="H480" s="15">
        <v>5022.1976422300004</v>
      </c>
      <c r="I480" s="15">
        <v>5018.1739194800002</v>
      </c>
      <c r="J480" s="15">
        <v>5021.4450667999999</v>
      </c>
      <c r="K480" s="15">
        <v>5018.1269474600003</v>
      </c>
      <c r="L480" s="15">
        <v>5021.6833858400005</v>
      </c>
      <c r="M480" s="15">
        <v>5023.4873904200003</v>
      </c>
      <c r="N480" s="19">
        <v>5028.2245102900006</v>
      </c>
      <c r="O480" s="15">
        <v>5033.9949156600005</v>
      </c>
      <c r="P480" s="15">
        <v>5032.4894769100001</v>
      </c>
      <c r="Q480" s="15">
        <v>5031.5531968100004</v>
      </c>
      <c r="R480" s="15">
        <v>5027.7224121200006</v>
      </c>
      <c r="S480" s="15">
        <v>5037.5677849499998</v>
      </c>
      <c r="T480" s="15">
        <v>5027.6612838800002</v>
      </c>
      <c r="U480" s="15">
        <v>5033.4662025200005</v>
      </c>
      <c r="V480" s="15">
        <v>5036.9279262600003</v>
      </c>
      <c r="W480" s="15">
        <v>5032.9311089299999</v>
      </c>
      <c r="X480" s="15">
        <v>5027.0172331600006</v>
      </c>
      <c r="Y480" s="15">
        <v>5022.5847880900001</v>
      </c>
    </row>
    <row r="481" spans="1:25" ht="18" thickBot="1" x14ac:dyDescent="0.35"/>
    <row r="482" spans="1:25" ht="18" thickBot="1" x14ac:dyDescent="0.35">
      <c r="A482" s="125" t="s">
        <v>0</v>
      </c>
      <c r="B482" s="127" t="s">
        <v>97</v>
      </c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9"/>
    </row>
    <row r="483" spans="1:25" ht="33.75" thickBot="1" x14ac:dyDescent="0.35">
      <c r="A483" s="126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10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92">
        <v>86.053964879999995</v>
      </c>
      <c r="C484" s="92">
        <v>86.040688239999994</v>
      </c>
      <c r="D484" s="92">
        <v>86.032019629999994</v>
      </c>
      <c r="E484" s="92">
        <v>86.025741490000001</v>
      </c>
      <c r="F484" s="92">
        <v>85.529922909999996</v>
      </c>
      <c r="G484" s="92">
        <v>88.16510074</v>
      </c>
      <c r="H484" s="92">
        <v>88.03963229</v>
      </c>
      <c r="I484" s="92">
        <v>89.44884553</v>
      </c>
      <c r="J484" s="92">
        <v>89.052846020000004</v>
      </c>
      <c r="K484" s="92">
        <v>89.280139309999996</v>
      </c>
      <c r="L484" s="92">
        <v>89.116103719999998</v>
      </c>
      <c r="M484" s="92">
        <v>89.152004520000006</v>
      </c>
      <c r="N484" s="93">
        <v>89.349151219999996</v>
      </c>
      <c r="O484" s="94">
        <v>89.310370320000004</v>
      </c>
      <c r="P484" s="94">
        <v>89.162430729999997</v>
      </c>
      <c r="Q484" s="94">
        <v>89.113173399999994</v>
      </c>
      <c r="R484" s="94">
        <v>89.012332830000005</v>
      </c>
      <c r="S484" s="94">
        <v>89.044251770000002</v>
      </c>
      <c r="T484" s="94">
        <v>88.924581549999999</v>
      </c>
      <c r="U484" s="94">
        <v>88.848874120000005</v>
      </c>
      <c r="V484" s="94">
        <v>89.196518990000001</v>
      </c>
      <c r="W484" s="94">
        <v>88.003467999999998</v>
      </c>
      <c r="X484" s="94">
        <v>87.945578139999995</v>
      </c>
      <c r="Y484" s="94">
        <v>87.897454179999997</v>
      </c>
    </row>
    <row r="485" spans="1:25" ht="18" thickBot="1" x14ac:dyDescent="0.35">
      <c r="A485" s="11">
        <v>2</v>
      </c>
      <c r="B485" s="92">
        <v>88.074076109999993</v>
      </c>
      <c r="C485" s="92">
        <v>87.513746879999999</v>
      </c>
      <c r="D485" s="92">
        <v>87.29270348</v>
      </c>
      <c r="E485" s="92">
        <v>86.944916919999997</v>
      </c>
      <c r="F485" s="92">
        <v>86.942856950000007</v>
      </c>
      <c r="G485" s="92">
        <v>86.458781509999994</v>
      </c>
      <c r="H485" s="92">
        <v>86.475355269999994</v>
      </c>
      <c r="I485" s="92">
        <v>86.371512449999997</v>
      </c>
      <c r="J485" s="92">
        <v>86.425472549999995</v>
      </c>
      <c r="K485" s="92">
        <v>86.452647949999999</v>
      </c>
      <c r="L485" s="92">
        <v>86.458203990000001</v>
      </c>
      <c r="M485" s="92">
        <v>86.463388809999998</v>
      </c>
      <c r="N485" s="95">
        <v>86.970426599999996</v>
      </c>
      <c r="O485" s="92">
        <v>86.965276209999999</v>
      </c>
      <c r="P485" s="92">
        <v>86.967158850000004</v>
      </c>
      <c r="Q485" s="92">
        <v>86.955176949999995</v>
      </c>
      <c r="R485" s="92">
        <v>86.951242359999995</v>
      </c>
      <c r="S485" s="92">
        <v>86.952918999999994</v>
      </c>
      <c r="T485" s="92">
        <v>86.968757859999997</v>
      </c>
      <c r="U485" s="92">
        <v>86.975355129999997</v>
      </c>
      <c r="V485" s="92">
        <v>86.972321440000002</v>
      </c>
      <c r="W485" s="92">
        <v>87.049847659999998</v>
      </c>
      <c r="X485" s="92">
        <v>87.009753610000004</v>
      </c>
      <c r="Y485" s="92">
        <v>86.975697510000003</v>
      </c>
    </row>
    <row r="486" spans="1:25" ht="18" thickBot="1" x14ac:dyDescent="0.35">
      <c r="A486" s="11">
        <v>3</v>
      </c>
      <c r="B486" s="92">
        <v>87.383737740000001</v>
      </c>
      <c r="C486" s="92">
        <v>87.376429849999994</v>
      </c>
      <c r="D486" s="92">
        <v>87.370748399999997</v>
      </c>
      <c r="E486" s="92">
        <v>87.359071439999994</v>
      </c>
      <c r="F486" s="92">
        <v>87.350703449999997</v>
      </c>
      <c r="G486" s="92">
        <v>87.352596989999995</v>
      </c>
      <c r="H486" s="92">
        <v>87.364220340000003</v>
      </c>
      <c r="I486" s="92">
        <v>87.383378390000004</v>
      </c>
      <c r="J486" s="92">
        <v>86.719438229999994</v>
      </c>
      <c r="K486" s="92">
        <v>86.749902259999999</v>
      </c>
      <c r="L486" s="92">
        <v>87.600796810000006</v>
      </c>
      <c r="M486" s="92">
        <v>87.60230731</v>
      </c>
      <c r="N486" s="95">
        <v>87.596071159999994</v>
      </c>
      <c r="O486" s="92">
        <v>87.586825039999994</v>
      </c>
      <c r="P486" s="92">
        <v>87.581263640000003</v>
      </c>
      <c r="Q486" s="92">
        <v>87.577009820000001</v>
      </c>
      <c r="R486" s="92">
        <v>87.576177430000001</v>
      </c>
      <c r="S486" s="92">
        <v>87.578121060000001</v>
      </c>
      <c r="T486" s="92">
        <v>87.580664459999994</v>
      </c>
      <c r="U486" s="92">
        <v>87.589282539999999</v>
      </c>
      <c r="V486" s="92">
        <v>87.594607010000004</v>
      </c>
      <c r="W486" s="92">
        <v>87.571630569999996</v>
      </c>
      <c r="X486" s="92">
        <v>87.535866150000004</v>
      </c>
      <c r="Y486" s="92">
        <v>87.494934520000001</v>
      </c>
    </row>
    <row r="487" spans="1:25" ht="18" thickBot="1" x14ac:dyDescent="0.35">
      <c r="A487" s="11">
        <v>4</v>
      </c>
      <c r="B487" s="92">
        <v>87.494314860000003</v>
      </c>
      <c r="C487" s="92">
        <v>87.488971570000004</v>
      </c>
      <c r="D487" s="92">
        <v>87.478831150000005</v>
      </c>
      <c r="E487" s="92">
        <v>87.461354229999998</v>
      </c>
      <c r="F487" s="92">
        <v>87.452312030000002</v>
      </c>
      <c r="G487" s="92">
        <v>87.466863979999999</v>
      </c>
      <c r="H487" s="92">
        <v>87.470488290000006</v>
      </c>
      <c r="I487" s="92">
        <v>87.345050029999996</v>
      </c>
      <c r="J487" s="92">
        <v>87.387303610000004</v>
      </c>
      <c r="K487" s="92">
        <v>87.405274140000003</v>
      </c>
      <c r="L487" s="92">
        <v>87.393017380000003</v>
      </c>
      <c r="M487" s="92">
        <v>87.401094610000001</v>
      </c>
      <c r="N487" s="95">
        <v>87.381553909999994</v>
      </c>
      <c r="O487" s="92">
        <v>87.36752688</v>
      </c>
      <c r="P487" s="92">
        <v>87.36850389</v>
      </c>
      <c r="Q487" s="92">
        <v>87.364063009999995</v>
      </c>
      <c r="R487" s="92">
        <v>87.381483009999997</v>
      </c>
      <c r="S487" s="92">
        <v>87.398313880000003</v>
      </c>
      <c r="T487" s="92">
        <v>87.532060150000007</v>
      </c>
      <c r="U487" s="92">
        <v>87.535542079999999</v>
      </c>
      <c r="V487" s="92">
        <v>87.539910430000006</v>
      </c>
      <c r="W487" s="92">
        <v>87.488411139999997</v>
      </c>
      <c r="X487" s="92">
        <v>87.460728399999994</v>
      </c>
      <c r="Y487" s="92">
        <v>87.693482579999994</v>
      </c>
    </row>
    <row r="488" spans="1:25" ht="18" thickBot="1" x14ac:dyDescent="0.35">
      <c r="A488" s="11">
        <v>5</v>
      </c>
      <c r="B488" s="92">
        <v>86.859686850000003</v>
      </c>
      <c r="C488" s="92">
        <v>86.844685949999999</v>
      </c>
      <c r="D488" s="92">
        <v>86.851207959999996</v>
      </c>
      <c r="E488" s="92">
        <v>86.817213379999998</v>
      </c>
      <c r="F488" s="92">
        <v>86.821322159999994</v>
      </c>
      <c r="G488" s="92">
        <v>86.853070579999994</v>
      </c>
      <c r="H488" s="92">
        <v>87.113938390000001</v>
      </c>
      <c r="I488" s="92">
        <v>87.16194462</v>
      </c>
      <c r="J488" s="92">
        <v>87.233665160000001</v>
      </c>
      <c r="K488" s="92">
        <v>86.916799490000002</v>
      </c>
      <c r="L488" s="92">
        <v>86.919824869999999</v>
      </c>
      <c r="M488" s="92">
        <v>87.059249070000007</v>
      </c>
      <c r="N488" s="95">
        <v>87.371768639999999</v>
      </c>
      <c r="O488" s="92">
        <v>87.372466930000002</v>
      </c>
      <c r="P488" s="92">
        <v>87.364863299999996</v>
      </c>
      <c r="Q488" s="92">
        <v>87.359221009999999</v>
      </c>
      <c r="R488" s="92">
        <v>87.363176679999995</v>
      </c>
      <c r="S488" s="92">
        <v>87.383201299999996</v>
      </c>
      <c r="T488" s="92">
        <v>87.391588240000004</v>
      </c>
      <c r="U488" s="92">
        <v>87.393447499999994</v>
      </c>
      <c r="V488" s="92">
        <v>87.381362390000007</v>
      </c>
      <c r="W488" s="92">
        <v>87.330668239999994</v>
      </c>
      <c r="X488" s="92">
        <v>87.245104339999997</v>
      </c>
      <c r="Y488" s="92">
        <v>87.216014209999997</v>
      </c>
    </row>
    <row r="489" spans="1:25" ht="18" thickBot="1" x14ac:dyDescent="0.35">
      <c r="A489" s="11">
        <v>6</v>
      </c>
      <c r="B489" s="92">
        <v>87.116137390000006</v>
      </c>
      <c r="C489" s="92">
        <v>87.090256199999999</v>
      </c>
      <c r="D489" s="92">
        <v>87.082614359999994</v>
      </c>
      <c r="E489" s="92">
        <v>87.07682303</v>
      </c>
      <c r="F489" s="92">
        <v>87.06703684</v>
      </c>
      <c r="G489" s="92">
        <v>86.952957139999995</v>
      </c>
      <c r="H489" s="92">
        <v>86.986812709999995</v>
      </c>
      <c r="I489" s="92">
        <v>86.843605960000005</v>
      </c>
      <c r="J489" s="92">
        <v>86.912805719999994</v>
      </c>
      <c r="K489" s="92">
        <v>86.869289910000006</v>
      </c>
      <c r="L489" s="92">
        <v>87.391325570000006</v>
      </c>
      <c r="M489" s="92">
        <v>87.444871649999996</v>
      </c>
      <c r="N489" s="95">
        <v>87.436635539999997</v>
      </c>
      <c r="O489" s="92">
        <v>87.429146340000003</v>
      </c>
      <c r="P489" s="92">
        <v>87.406121870000007</v>
      </c>
      <c r="Q489" s="92">
        <v>87.386982239999995</v>
      </c>
      <c r="R489" s="92">
        <v>87.381301680000007</v>
      </c>
      <c r="S489" s="92">
        <v>87.401038339999999</v>
      </c>
      <c r="T489" s="92">
        <v>87.429869929999995</v>
      </c>
      <c r="U489" s="92">
        <v>87.427023180000006</v>
      </c>
      <c r="V489" s="92">
        <v>87.419599489999996</v>
      </c>
      <c r="W489" s="92">
        <v>87.353147039999996</v>
      </c>
      <c r="X489" s="92">
        <v>87.293373549999998</v>
      </c>
      <c r="Y489" s="92">
        <v>87.461507109999999</v>
      </c>
    </row>
    <row r="490" spans="1:25" ht="18" thickBot="1" x14ac:dyDescent="0.35">
      <c r="A490" s="11">
        <v>7</v>
      </c>
      <c r="B490" s="92">
        <v>86.937585170000006</v>
      </c>
      <c r="C490" s="92">
        <v>86.696006339999997</v>
      </c>
      <c r="D490" s="92">
        <v>86.486956259999999</v>
      </c>
      <c r="E490" s="92">
        <v>86.251407069999999</v>
      </c>
      <c r="F490" s="92">
        <v>86.529773210000002</v>
      </c>
      <c r="G490" s="92">
        <v>86.115490089999994</v>
      </c>
      <c r="H490" s="92">
        <v>86.135820769999995</v>
      </c>
      <c r="I490" s="92">
        <v>86.394824679999999</v>
      </c>
      <c r="J490" s="92">
        <v>86.455028130000002</v>
      </c>
      <c r="K490" s="92">
        <v>86.475634429999999</v>
      </c>
      <c r="L490" s="92">
        <v>86.491954329999999</v>
      </c>
      <c r="M490" s="92">
        <v>86.4936103</v>
      </c>
      <c r="N490" s="95">
        <v>86.490423050000004</v>
      </c>
      <c r="O490" s="92">
        <v>86.963644930000001</v>
      </c>
      <c r="P490" s="92">
        <v>86.944984250000005</v>
      </c>
      <c r="Q490" s="92">
        <v>86.944327849999993</v>
      </c>
      <c r="R490" s="92">
        <v>86.942634249999998</v>
      </c>
      <c r="S490" s="92">
        <v>86.947089059999996</v>
      </c>
      <c r="T490" s="92">
        <v>86.967508159999994</v>
      </c>
      <c r="U490" s="92">
        <v>86.972322539999993</v>
      </c>
      <c r="V490" s="92">
        <v>86.970308579999994</v>
      </c>
      <c r="W490" s="92">
        <v>86.915093630000001</v>
      </c>
      <c r="X490" s="92">
        <v>86.852647649999994</v>
      </c>
      <c r="Y490" s="92">
        <v>86.976627059999998</v>
      </c>
    </row>
    <row r="491" spans="1:25" ht="18" thickBot="1" x14ac:dyDescent="0.35">
      <c r="A491" s="11">
        <v>8</v>
      </c>
      <c r="B491" s="92">
        <v>87.653728060000006</v>
      </c>
      <c r="C491" s="92">
        <v>87.633547469999996</v>
      </c>
      <c r="D491" s="92">
        <v>87.627752189999995</v>
      </c>
      <c r="E491" s="92">
        <v>87.611421960000001</v>
      </c>
      <c r="F491" s="92">
        <v>87.614819940000004</v>
      </c>
      <c r="G491" s="92">
        <v>86.703535860000002</v>
      </c>
      <c r="H491" s="92">
        <v>86.740346970000004</v>
      </c>
      <c r="I491" s="92">
        <v>86.636928159999997</v>
      </c>
      <c r="J491" s="92">
        <v>86.685753320000003</v>
      </c>
      <c r="K491" s="92">
        <v>86.704651479999995</v>
      </c>
      <c r="L491" s="92">
        <v>86.717730349999997</v>
      </c>
      <c r="M491" s="92">
        <v>86.711479130000001</v>
      </c>
      <c r="N491" s="95">
        <v>86.70976331</v>
      </c>
      <c r="O491" s="92">
        <v>87.183492310000005</v>
      </c>
      <c r="P491" s="92">
        <v>87.180288939999997</v>
      </c>
      <c r="Q491" s="92">
        <v>87.18129304</v>
      </c>
      <c r="R491" s="92">
        <v>87.181247429999999</v>
      </c>
      <c r="S491" s="92">
        <v>87.186562370000004</v>
      </c>
      <c r="T491" s="92">
        <v>87.222994880000002</v>
      </c>
      <c r="U491" s="92">
        <v>87.215181509999994</v>
      </c>
      <c r="V491" s="92">
        <v>87.203697899999995</v>
      </c>
      <c r="W491" s="92">
        <v>87.280247880000005</v>
      </c>
      <c r="X491" s="92">
        <v>87.55166629</v>
      </c>
      <c r="Y491" s="92">
        <v>87.685742869999999</v>
      </c>
    </row>
    <row r="492" spans="1:25" ht="18" thickBot="1" x14ac:dyDescent="0.35">
      <c r="A492" s="11">
        <v>9</v>
      </c>
      <c r="B492" s="92">
        <v>87.723613830000005</v>
      </c>
      <c r="C492" s="92">
        <v>87.698377429999994</v>
      </c>
      <c r="D492" s="92">
        <v>87.682248400000006</v>
      </c>
      <c r="E492" s="92">
        <v>87.670471789999993</v>
      </c>
      <c r="F492" s="92">
        <v>87.673683049999994</v>
      </c>
      <c r="G492" s="92">
        <v>87.215920400000002</v>
      </c>
      <c r="H492" s="92">
        <v>87.264042099999998</v>
      </c>
      <c r="I492" s="92">
        <v>89.315279000000004</v>
      </c>
      <c r="J492" s="92">
        <v>89.397164660000001</v>
      </c>
      <c r="K492" s="92">
        <v>88.781229510000003</v>
      </c>
      <c r="L492" s="92">
        <v>88.787113869999999</v>
      </c>
      <c r="M492" s="92">
        <v>87.597000710000003</v>
      </c>
      <c r="N492" s="95">
        <v>87.072673870000003</v>
      </c>
      <c r="O492" s="92">
        <v>87.056095630000002</v>
      </c>
      <c r="P492" s="92">
        <v>87.330407249999993</v>
      </c>
      <c r="Q492" s="92">
        <v>87.797844920000003</v>
      </c>
      <c r="R492" s="92">
        <v>87.796675500000006</v>
      </c>
      <c r="S492" s="92">
        <v>87.797760240000002</v>
      </c>
      <c r="T492" s="92">
        <v>87.824430149999998</v>
      </c>
      <c r="U492" s="92">
        <v>87.502094220000004</v>
      </c>
      <c r="V492" s="92">
        <v>87.49148203</v>
      </c>
      <c r="W492" s="92">
        <v>87.45931057</v>
      </c>
      <c r="X492" s="92">
        <v>88.163516610000002</v>
      </c>
      <c r="Y492" s="92">
        <v>88.114617460000005</v>
      </c>
    </row>
    <row r="493" spans="1:25" ht="18" thickBot="1" x14ac:dyDescent="0.35">
      <c r="A493" s="11">
        <v>10</v>
      </c>
      <c r="B493" s="92">
        <v>87.799505640000007</v>
      </c>
      <c r="C493" s="92">
        <v>87.781771190000001</v>
      </c>
      <c r="D493" s="92">
        <v>87.566309840000002</v>
      </c>
      <c r="E493" s="92">
        <v>87.562247139999997</v>
      </c>
      <c r="F493" s="92">
        <v>87.932767080000005</v>
      </c>
      <c r="G493" s="92">
        <v>88.858467230000002</v>
      </c>
      <c r="H493" s="92">
        <v>88.53364972</v>
      </c>
      <c r="I493" s="92">
        <v>88.348154350000002</v>
      </c>
      <c r="J493" s="92">
        <v>88.561854319999995</v>
      </c>
      <c r="K493" s="92">
        <v>89.089374570000004</v>
      </c>
      <c r="L493" s="92">
        <v>89.415420299999994</v>
      </c>
      <c r="M493" s="92">
        <v>89.380528350000006</v>
      </c>
      <c r="N493" s="95">
        <v>89.450822919999993</v>
      </c>
      <c r="O493" s="92">
        <v>89.444988969999997</v>
      </c>
      <c r="P493" s="92">
        <v>89.288614769999995</v>
      </c>
      <c r="Q493" s="92">
        <v>89.228699590000005</v>
      </c>
      <c r="R493" s="92">
        <v>89.701236069999993</v>
      </c>
      <c r="S493" s="92">
        <v>89.555570979999999</v>
      </c>
      <c r="T493" s="92">
        <v>89.294495929999997</v>
      </c>
      <c r="U493" s="92">
        <v>89.137416959999996</v>
      </c>
      <c r="V493" s="92">
        <v>89.324593759999999</v>
      </c>
      <c r="W493" s="92">
        <v>89.114163300000001</v>
      </c>
      <c r="X493" s="92">
        <v>88.458372920000002</v>
      </c>
      <c r="Y493" s="92">
        <v>87.835495280000004</v>
      </c>
    </row>
    <row r="494" spans="1:25" ht="18" thickBot="1" x14ac:dyDescent="0.35">
      <c r="A494" s="11">
        <v>11</v>
      </c>
      <c r="B494" s="92">
        <v>87.809115019999993</v>
      </c>
      <c r="C494" s="92">
        <v>87.800754159999997</v>
      </c>
      <c r="D494" s="92">
        <v>87.791628220000007</v>
      </c>
      <c r="E494" s="92">
        <v>87.782726769999996</v>
      </c>
      <c r="F494" s="92">
        <v>87.781251119999993</v>
      </c>
      <c r="G494" s="92">
        <v>87.79941839</v>
      </c>
      <c r="H494" s="92">
        <v>87.817821280000004</v>
      </c>
      <c r="I494" s="92">
        <v>88.122315299999997</v>
      </c>
      <c r="J494" s="92">
        <v>88.178713990000006</v>
      </c>
      <c r="K494" s="92">
        <v>88.216420540000001</v>
      </c>
      <c r="L494" s="92">
        <v>88.238300249999995</v>
      </c>
      <c r="M494" s="92">
        <v>88.240881580000007</v>
      </c>
      <c r="N494" s="95">
        <v>88.236897429999999</v>
      </c>
      <c r="O494" s="92">
        <v>88.230633900000001</v>
      </c>
      <c r="P494" s="92">
        <v>88.221122940000001</v>
      </c>
      <c r="Q494" s="92">
        <v>88.21237988</v>
      </c>
      <c r="R494" s="92">
        <v>88.216355030000003</v>
      </c>
      <c r="S494" s="92">
        <v>88.230986729999998</v>
      </c>
      <c r="T494" s="92">
        <v>88.265034220000004</v>
      </c>
      <c r="U494" s="92">
        <v>88.284376469999998</v>
      </c>
      <c r="V494" s="92">
        <v>88.263471789999997</v>
      </c>
      <c r="W494" s="92">
        <v>88.238386120000001</v>
      </c>
      <c r="X494" s="92">
        <v>88.179238620000007</v>
      </c>
      <c r="Y494" s="92">
        <v>88.140401670000003</v>
      </c>
    </row>
    <row r="495" spans="1:25" ht="18" thickBot="1" x14ac:dyDescent="0.35">
      <c r="A495" s="11">
        <v>12</v>
      </c>
      <c r="B495" s="92">
        <v>87.700113430000002</v>
      </c>
      <c r="C495" s="92">
        <v>87.678692310000002</v>
      </c>
      <c r="D495" s="92">
        <v>87.670092670000002</v>
      </c>
      <c r="E495" s="92">
        <v>87.346489640000001</v>
      </c>
      <c r="F495" s="92">
        <v>88.190994209999999</v>
      </c>
      <c r="G495" s="92">
        <v>88.815715479999994</v>
      </c>
      <c r="H495" s="92">
        <v>89.478038380000001</v>
      </c>
      <c r="I495" s="92">
        <v>88.937363730000001</v>
      </c>
      <c r="J495" s="92">
        <v>89.197503839999996</v>
      </c>
      <c r="K495" s="92">
        <v>89.680510010000006</v>
      </c>
      <c r="L495" s="92">
        <v>89.804785649999999</v>
      </c>
      <c r="M495" s="92">
        <v>89.995231820000001</v>
      </c>
      <c r="N495" s="95">
        <v>90.197854399999997</v>
      </c>
      <c r="O495" s="92">
        <v>90.269071359999998</v>
      </c>
      <c r="P495" s="92">
        <v>90.253471289999993</v>
      </c>
      <c r="Q495" s="92">
        <v>90.153426830000001</v>
      </c>
      <c r="R495" s="92">
        <v>90.033500070000002</v>
      </c>
      <c r="S495" s="92">
        <v>90.037837499999995</v>
      </c>
      <c r="T495" s="92">
        <v>90.094148829999995</v>
      </c>
      <c r="U495" s="92">
        <v>89.819687990000006</v>
      </c>
      <c r="V495" s="92">
        <v>89.514977180000002</v>
      </c>
      <c r="W495" s="92">
        <v>89.657093660000001</v>
      </c>
      <c r="X495" s="92">
        <v>88.072017979999998</v>
      </c>
      <c r="Y495" s="92">
        <v>87.169416290000001</v>
      </c>
    </row>
    <row r="496" spans="1:25" ht="18" thickBot="1" x14ac:dyDescent="0.35">
      <c r="A496" s="11">
        <v>13</v>
      </c>
      <c r="B496" s="92">
        <v>87.713863770000003</v>
      </c>
      <c r="C496" s="92">
        <v>87.690168450000002</v>
      </c>
      <c r="D496" s="92">
        <v>87.686610040000005</v>
      </c>
      <c r="E496" s="92">
        <v>87.678249980000004</v>
      </c>
      <c r="F496" s="92">
        <v>87.668499130000001</v>
      </c>
      <c r="G496" s="92">
        <v>87.689074340000005</v>
      </c>
      <c r="H496" s="92">
        <v>87.725534379999999</v>
      </c>
      <c r="I496" s="92">
        <v>87.749443049999996</v>
      </c>
      <c r="J496" s="92">
        <v>87.800589689999995</v>
      </c>
      <c r="K496" s="92">
        <v>87.835950560000001</v>
      </c>
      <c r="L496" s="92">
        <v>87.846171369999993</v>
      </c>
      <c r="M496" s="92">
        <v>87.842648179999998</v>
      </c>
      <c r="N496" s="95">
        <v>87.833029879999998</v>
      </c>
      <c r="O496" s="92">
        <v>87.832291979999994</v>
      </c>
      <c r="P496" s="92">
        <v>88.283209850000006</v>
      </c>
      <c r="Q496" s="92">
        <v>88.26893192</v>
      </c>
      <c r="R496" s="92">
        <v>88.259948089999995</v>
      </c>
      <c r="S496" s="92">
        <v>88.262403230000004</v>
      </c>
      <c r="T496" s="92">
        <v>88.301617280000002</v>
      </c>
      <c r="U496" s="92">
        <v>88.30448088</v>
      </c>
      <c r="V496" s="92">
        <v>88.285206590000001</v>
      </c>
      <c r="W496" s="92">
        <v>88.246141170000001</v>
      </c>
      <c r="X496" s="92">
        <v>88.198372050000003</v>
      </c>
      <c r="Y496" s="92">
        <v>88.168889120000003</v>
      </c>
    </row>
    <row r="497" spans="1:25" ht="18" thickBot="1" x14ac:dyDescent="0.35">
      <c r="A497" s="11">
        <v>14</v>
      </c>
      <c r="B497" s="92">
        <v>87.702873409999995</v>
      </c>
      <c r="C497" s="92">
        <v>87.679854550000002</v>
      </c>
      <c r="D497" s="92">
        <v>87.683216639999998</v>
      </c>
      <c r="E497" s="92">
        <v>87.675841730000002</v>
      </c>
      <c r="F497" s="92">
        <v>87.668696409999995</v>
      </c>
      <c r="G497" s="92">
        <v>87.698390970000005</v>
      </c>
      <c r="H497" s="92">
        <v>87.774378839999997</v>
      </c>
      <c r="I497" s="92">
        <v>87.637184099999999</v>
      </c>
      <c r="J497" s="92">
        <v>87.738608560000003</v>
      </c>
      <c r="K497" s="92">
        <v>87.814657060000002</v>
      </c>
      <c r="L497" s="92">
        <v>87.846809410000006</v>
      </c>
      <c r="M497" s="92">
        <v>87.870843710000003</v>
      </c>
      <c r="N497" s="95">
        <v>87.89269711</v>
      </c>
      <c r="O497" s="92">
        <v>87.928622050000001</v>
      </c>
      <c r="P497" s="92">
        <v>88.36756724</v>
      </c>
      <c r="Q497" s="92">
        <v>88.313443989999996</v>
      </c>
      <c r="R497" s="92">
        <v>88.091161720000002</v>
      </c>
      <c r="S497" s="92">
        <v>88.20610825</v>
      </c>
      <c r="T497" s="92">
        <v>88.36138407</v>
      </c>
      <c r="U497" s="92">
        <v>88.333946659999995</v>
      </c>
      <c r="V497" s="92">
        <v>88.283711199999999</v>
      </c>
      <c r="W497" s="92">
        <v>88.241708149999994</v>
      </c>
      <c r="X497" s="92">
        <v>88.189814200000001</v>
      </c>
      <c r="Y497" s="92">
        <v>88.15874694</v>
      </c>
    </row>
    <row r="498" spans="1:25" ht="18" thickBot="1" x14ac:dyDescent="0.35">
      <c r="A498" s="11">
        <v>15</v>
      </c>
      <c r="B498" s="92">
        <v>87.739284850000004</v>
      </c>
      <c r="C498" s="92">
        <v>87.721682029999997</v>
      </c>
      <c r="D498" s="92">
        <v>87.712472919999996</v>
      </c>
      <c r="E498" s="92">
        <v>88.436860390000007</v>
      </c>
      <c r="F498" s="92">
        <v>88.521057670000005</v>
      </c>
      <c r="G498" s="92">
        <v>89.268999339999993</v>
      </c>
      <c r="H498" s="92">
        <v>88.752950580000004</v>
      </c>
      <c r="I498" s="92">
        <v>88.912120680000001</v>
      </c>
      <c r="J498" s="92">
        <v>89.376532749999996</v>
      </c>
      <c r="K498" s="92">
        <v>89.187315670000004</v>
      </c>
      <c r="L498" s="92">
        <v>89.70732022</v>
      </c>
      <c r="M498" s="92">
        <v>89.450704999999999</v>
      </c>
      <c r="N498" s="95">
        <v>89.339296570000002</v>
      </c>
      <c r="O498" s="92">
        <v>89.388591180000006</v>
      </c>
      <c r="P498" s="92">
        <v>89.224983940000001</v>
      </c>
      <c r="Q498" s="92">
        <v>89.653151570000006</v>
      </c>
      <c r="R498" s="92">
        <v>89.572106349999999</v>
      </c>
      <c r="S498" s="92">
        <v>89.658291239999997</v>
      </c>
      <c r="T498" s="92">
        <v>89.713867840000006</v>
      </c>
      <c r="U498" s="92">
        <v>90.055013630000005</v>
      </c>
      <c r="V498" s="92">
        <v>90.084327549999998</v>
      </c>
      <c r="W498" s="92">
        <v>89.948399240000001</v>
      </c>
      <c r="X498" s="92">
        <v>89.115837400000004</v>
      </c>
      <c r="Y498" s="92">
        <v>87.865852399999994</v>
      </c>
    </row>
    <row r="499" spans="1:25" ht="18" thickBot="1" x14ac:dyDescent="0.35">
      <c r="A499" s="11">
        <v>16</v>
      </c>
      <c r="B499" s="92">
        <v>87.771429459999993</v>
      </c>
      <c r="C499" s="92">
        <v>87.543536750000001</v>
      </c>
      <c r="D499" s="92">
        <v>87.53753064</v>
      </c>
      <c r="E499" s="92">
        <v>87.892044999999996</v>
      </c>
      <c r="F499" s="92">
        <v>88.790008790000002</v>
      </c>
      <c r="G499" s="92">
        <v>88.889877540000001</v>
      </c>
      <c r="H499" s="92">
        <v>88.395156900000003</v>
      </c>
      <c r="I499" s="92">
        <v>88.783740629999997</v>
      </c>
      <c r="J499" s="92">
        <v>89.558059439999994</v>
      </c>
      <c r="K499" s="92">
        <v>89.305897389999998</v>
      </c>
      <c r="L499" s="92">
        <v>89.613768440000001</v>
      </c>
      <c r="M499" s="92">
        <v>89.696893990000007</v>
      </c>
      <c r="N499" s="95">
        <v>89.318715229999995</v>
      </c>
      <c r="O499" s="92">
        <v>89.272012230000001</v>
      </c>
      <c r="P499" s="92">
        <v>89.565508539999996</v>
      </c>
      <c r="Q499" s="92">
        <v>89.895799490000002</v>
      </c>
      <c r="R499" s="92">
        <v>89.737475079999996</v>
      </c>
      <c r="S499" s="92">
        <v>89.887993899999998</v>
      </c>
      <c r="T499" s="92">
        <v>89.311536230000002</v>
      </c>
      <c r="U499" s="92">
        <v>89.312447739999996</v>
      </c>
      <c r="V499" s="92">
        <v>89.669497649999997</v>
      </c>
      <c r="W499" s="92">
        <v>90.006114890000006</v>
      </c>
      <c r="X499" s="92">
        <v>89.359974149999999</v>
      </c>
      <c r="Y499" s="92">
        <v>87.795295039999999</v>
      </c>
    </row>
    <row r="500" spans="1:25" ht="18" thickBot="1" x14ac:dyDescent="0.35">
      <c r="A500" s="11">
        <v>17</v>
      </c>
      <c r="B500" s="92">
        <v>87.760977490000002</v>
      </c>
      <c r="C500" s="92">
        <v>87.736989359999995</v>
      </c>
      <c r="D500" s="92">
        <v>88.089520690000001</v>
      </c>
      <c r="E500" s="92">
        <v>89.268018440000006</v>
      </c>
      <c r="F500" s="92">
        <v>88.279495650000001</v>
      </c>
      <c r="G500" s="92">
        <v>88.866634329999997</v>
      </c>
      <c r="H500" s="92">
        <v>89.047517799999994</v>
      </c>
      <c r="I500" s="92">
        <v>89.029244840000004</v>
      </c>
      <c r="J500" s="92">
        <v>89.242845680000002</v>
      </c>
      <c r="K500" s="92">
        <v>88.993390910000002</v>
      </c>
      <c r="L500" s="92">
        <v>89.035581260000001</v>
      </c>
      <c r="M500" s="92">
        <v>88.885903940000006</v>
      </c>
      <c r="N500" s="95">
        <v>89.030168270000004</v>
      </c>
      <c r="O500" s="92">
        <v>88.989822230000001</v>
      </c>
      <c r="P500" s="92">
        <v>89.453523849999996</v>
      </c>
      <c r="Q500" s="92">
        <v>89.317021560000001</v>
      </c>
      <c r="R500" s="92">
        <v>90.485539029999998</v>
      </c>
      <c r="S500" s="92">
        <v>90.459215639999996</v>
      </c>
      <c r="T500" s="92">
        <v>90.125145380000006</v>
      </c>
      <c r="U500" s="92">
        <v>89.800061220000003</v>
      </c>
      <c r="V500" s="92">
        <v>89.143638899999999</v>
      </c>
      <c r="W500" s="92">
        <v>89.17679536</v>
      </c>
      <c r="X500" s="92">
        <v>88.529378289999997</v>
      </c>
      <c r="Y500" s="92">
        <v>87.719509110000004</v>
      </c>
    </row>
    <row r="501" spans="1:25" ht="18" thickBot="1" x14ac:dyDescent="0.35">
      <c r="A501" s="11">
        <v>18</v>
      </c>
      <c r="B501" s="92">
        <v>87.742966519999996</v>
      </c>
      <c r="C501" s="92">
        <v>87.718617600000002</v>
      </c>
      <c r="D501" s="92">
        <v>87.51331528</v>
      </c>
      <c r="E501" s="92">
        <v>87.170873229999998</v>
      </c>
      <c r="F501" s="92">
        <v>87.303857480000005</v>
      </c>
      <c r="G501" s="92">
        <v>88.361585410000004</v>
      </c>
      <c r="H501" s="92">
        <v>88.44622785</v>
      </c>
      <c r="I501" s="92">
        <v>88.682759750000002</v>
      </c>
      <c r="J501" s="92">
        <v>88.894066789999997</v>
      </c>
      <c r="K501" s="92">
        <v>89.381645640000002</v>
      </c>
      <c r="L501" s="92">
        <v>89.358425609999998</v>
      </c>
      <c r="M501" s="92">
        <v>89.354372819999995</v>
      </c>
      <c r="N501" s="95">
        <v>89.707113269999994</v>
      </c>
      <c r="O501" s="92">
        <v>89.659782770000007</v>
      </c>
      <c r="P501" s="92">
        <v>89.489299349999996</v>
      </c>
      <c r="Q501" s="92">
        <v>89.940922360000002</v>
      </c>
      <c r="R501" s="92">
        <v>89.840419690000004</v>
      </c>
      <c r="S501" s="92">
        <v>89.904868809999996</v>
      </c>
      <c r="T501" s="92">
        <v>89.430814389999995</v>
      </c>
      <c r="U501" s="92">
        <v>89.759023940000006</v>
      </c>
      <c r="V501" s="92">
        <v>89.969528580000002</v>
      </c>
      <c r="W501" s="92">
        <v>90.568371170000006</v>
      </c>
      <c r="X501" s="92">
        <v>89.582238829999994</v>
      </c>
      <c r="Y501" s="92">
        <v>88.660235889999996</v>
      </c>
    </row>
    <row r="502" spans="1:25" ht="18" thickBot="1" x14ac:dyDescent="0.35">
      <c r="A502" s="11">
        <v>19</v>
      </c>
      <c r="B502" s="92">
        <v>87.738778339999996</v>
      </c>
      <c r="C502" s="92">
        <v>87.715276040000006</v>
      </c>
      <c r="D502" s="92">
        <v>87.710356099999998</v>
      </c>
      <c r="E502" s="92">
        <v>87.056609480000006</v>
      </c>
      <c r="F502" s="92">
        <v>86.714315060000004</v>
      </c>
      <c r="G502" s="92">
        <v>88.652801319999995</v>
      </c>
      <c r="H502" s="92">
        <v>88.4840509</v>
      </c>
      <c r="I502" s="92">
        <v>88.448058430000003</v>
      </c>
      <c r="J502" s="92">
        <v>88.960299860000006</v>
      </c>
      <c r="K502" s="92">
        <v>88.651110399999993</v>
      </c>
      <c r="L502" s="92">
        <v>89.014764630000002</v>
      </c>
      <c r="M502" s="92">
        <v>89.306915360000005</v>
      </c>
      <c r="N502" s="95">
        <v>89.248618789999995</v>
      </c>
      <c r="O502" s="92">
        <v>89.163141870000004</v>
      </c>
      <c r="P502" s="92">
        <v>89.030231790000002</v>
      </c>
      <c r="Q502" s="92">
        <v>89.007397409999996</v>
      </c>
      <c r="R502" s="92">
        <v>88.979247909999998</v>
      </c>
      <c r="S502" s="92">
        <v>89.104591889999995</v>
      </c>
      <c r="T502" s="92">
        <v>89.225362520000004</v>
      </c>
      <c r="U502" s="92">
        <v>89.422217399999994</v>
      </c>
      <c r="V502" s="92">
        <v>88.957379059999994</v>
      </c>
      <c r="W502" s="92">
        <v>88.747034670000005</v>
      </c>
      <c r="X502" s="92">
        <v>88.887975429999997</v>
      </c>
      <c r="Y502" s="92">
        <v>88.161760799999996</v>
      </c>
    </row>
    <row r="503" spans="1:25" ht="18" thickBot="1" x14ac:dyDescent="0.35">
      <c r="A503" s="11">
        <v>20</v>
      </c>
      <c r="B503" s="92">
        <v>87.657314209999996</v>
      </c>
      <c r="C503" s="92">
        <v>87.422661820000002</v>
      </c>
      <c r="D503" s="92">
        <v>87.413903149999996</v>
      </c>
      <c r="E503" s="92">
        <v>87.417586560000004</v>
      </c>
      <c r="F503" s="92">
        <v>87.561817259999998</v>
      </c>
      <c r="G503" s="92">
        <v>88.522087639999995</v>
      </c>
      <c r="H503" s="92">
        <v>88.284257819999993</v>
      </c>
      <c r="I503" s="92">
        <v>88.440200500000003</v>
      </c>
      <c r="J503" s="92">
        <v>88.517899720000003</v>
      </c>
      <c r="K503" s="92">
        <v>88.208758790000005</v>
      </c>
      <c r="L503" s="92">
        <v>88.643725410000002</v>
      </c>
      <c r="M503" s="92">
        <v>88.75945969</v>
      </c>
      <c r="N503" s="95">
        <v>88.190515250000004</v>
      </c>
      <c r="O503" s="92">
        <v>88.275673339999997</v>
      </c>
      <c r="P503" s="92">
        <v>88.683431679999998</v>
      </c>
      <c r="Q503" s="92">
        <v>88.702416020000001</v>
      </c>
      <c r="R503" s="92">
        <v>88.592046800000006</v>
      </c>
      <c r="S503" s="92">
        <v>88.609472830000001</v>
      </c>
      <c r="T503" s="92">
        <v>88.457251470000003</v>
      </c>
      <c r="U503" s="92">
        <v>88.722029840000005</v>
      </c>
      <c r="V503" s="92">
        <v>88.867536150000007</v>
      </c>
      <c r="W503" s="92">
        <v>89.207115119999997</v>
      </c>
      <c r="X503" s="92">
        <v>89.083454079999996</v>
      </c>
      <c r="Y503" s="92">
        <v>87.4511988</v>
      </c>
    </row>
    <row r="504" spans="1:25" ht="18" thickBot="1" x14ac:dyDescent="0.35">
      <c r="A504" s="11">
        <v>21</v>
      </c>
      <c r="B504" s="92">
        <v>87.159944679999995</v>
      </c>
      <c r="C504" s="92">
        <v>87.146070420000001</v>
      </c>
      <c r="D504" s="92">
        <v>87.142751799999999</v>
      </c>
      <c r="E504" s="92">
        <v>87.136654239999999</v>
      </c>
      <c r="F504" s="92">
        <v>87.824255160000007</v>
      </c>
      <c r="G504" s="92">
        <v>88.708870959999999</v>
      </c>
      <c r="H504" s="92">
        <v>88.387896929999997</v>
      </c>
      <c r="I504" s="92">
        <v>88.572587519999999</v>
      </c>
      <c r="J504" s="92">
        <v>88.15612668</v>
      </c>
      <c r="K504" s="92">
        <v>88.103799080000002</v>
      </c>
      <c r="L504" s="92">
        <v>88.361549510000003</v>
      </c>
      <c r="M504" s="92">
        <v>88.508553699999993</v>
      </c>
      <c r="N504" s="95">
        <v>88.433661479999998</v>
      </c>
      <c r="O504" s="92">
        <v>89.427811860000006</v>
      </c>
      <c r="P504" s="92">
        <v>89.735380489999997</v>
      </c>
      <c r="Q504" s="92">
        <v>90.128744670000003</v>
      </c>
      <c r="R504" s="92">
        <v>90.055129199999996</v>
      </c>
      <c r="S504" s="92">
        <v>90.060870089999995</v>
      </c>
      <c r="T504" s="92">
        <v>89.528947169999995</v>
      </c>
      <c r="U504" s="92">
        <v>89.755767899999995</v>
      </c>
      <c r="V504" s="92">
        <v>89.783148749999995</v>
      </c>
      <c r="W504" s="92">
        <v>90.174915170000006</v>
      </c>
      <c r="X504" s="92">
        <v>89.149853289999996</v>
      </c>
      <c r="Y504" s="92">
        <v>87.986303669999998</v>
      </c>
    </row>
    <row r="505" spans="1:25" ht="18" thickBot="1" x14ac:dyDescent="0.35">
      <c r="A505" s="11">
        <v>22</v>
      </c>
      <c r="B505" s="92">
        <v>87.383261829999995</v>
      </c>
      <c r="C505" s="92">
        <v>87.365547500000005</v>
      </c>
      <c r="D505" s="92">
        <v>87.363559159999994</v>
      </c>
      <c r="E505" s="92">
        <v>87.912066179999997</v>
      </c>
      <c r="F505" s="92">
        <v>88.820826350000004</v>
      </c>
      <c r="G505" s="92">
        <v>88.968133539999997</v>
      </c>
      <c r="H505" s="92">
        <v>88.949129490000004</v>
      </c>
      <c r="I505" s="92">
        <v>88.541875750000003</v>
      </c>
      <c r="J505" s="92">
        <v>88.581778349999993</v>
      </c>
      <c r="K505" s="92">
        <v>88.487996170000002</v>
      </c>
      <c r="L505" s="92">
        <v>88.750527959999999</v>
      </c>
      <c r="M505" s="92">
        <v>88.709689170000004</v>
      </c>
      <c r="N505" s="95">
        <v>88.606509220000007</v>
      </c>
      <c r="O505" s="92">
        <v>88.973639039999995</v>
      </c>
      <c r="P505" s="92">
        <v>89.361476060000001</v>
      </c>
      <c r="Q505" s="92">
        <v>89.666958390000005</v>
      </c>
      <c r="R505" s="92">
        <v>89.670573210000001</v>
      </c>
      <c r="S505" s="92">
        <v>89.517251639999998</v>
      </c>
      <c r="T505" s="92">
        <v>89.051235579999997</v>
      </c>
      <c r="U505" s="92">
        <v>89.261692780000004</v>
      </c>
      <c r="V505" s="92">
        <v>89.510570020000003</v>
      </c>
      <c r="W505" s="92">
        <v>89.048065199999996</v>
      </c>
      <c r="X505" s="92">
        <v>88.367236050000002</v>
      </c>
      <c r="Y505" s="92">
        <v>87.153561519999997</v>
      </c>
    </row>
    <row r="506" spans="1:25" ht="18" thickBot="1" x14ac:dyDescent="0.35">
      <c r="A506" s="11">
        <v>23</v>
      </c>
      <c r="B506" s="92">
        <v>87.622907830000003</v>
      </c>
      <c r="C506" s="92">
        <v>87.591857110000007</v>
      </c>
      <c r="D506" s="92">
        <v>87.589762960000002</v>
      </c>
      <c r="E506" s="92">
        <v>87.587815180000007</v>
      </c>
      <c r="F506" s="92">
        <v>87.667874130000001</v>
      </c>
      <c r="G506" s="92">
        <v>89.437589810000006</v>
      </c>
      <c r="H506" s="92">
        <v>89.039548969999998</v>
      </c>
      <c r="I506" s="92">
        <v>88.703798550000002</v>
      </c>
      <c r="J506" s="92">
        <v>88.944650390000007</v>
      </c>
      <c r="K506" s="92">
        <v>88.662470049999996</v>
      </c>
      <c r="L506" s="92">
        <v>88.925689230000003</v>
      </c>
      <c r="M506" s="92">
        <v>88.926380739999999</v>
      </c>
      <c r="N506" s="95">
        <v>88.827712329999997</v>
      </c>
      <c r="O506" s="92">
        <v>89.189866940000002</v>
      </c>
      <c r="P506" s="92">
        <v>89.574717289999995</v>
      </c>
      <c r="Q506" s="92">
        <v>89.942975489999995</v>
      </c>
      <c r="R506" s="92">
        <v>89.904962960000006</v>
      </c>
      <c r="S506" s="92">
        <v>89.717239259999999</v>
      </c>
      <c r="T506" s="92">
        <v>89.413771060000002</v>
      </c>
      <c r="U506" s="92">
        <v>89.167103780000005</v>
      </c>
      <c r="V506" s="92">
        <v>89.489265489999994</v>
      </c>
      <c r="W506" s="92">
        <v>89.463811390000004</v>
      </c>
      <c r="X506" s="92">
        <v>89.362656720000004</v>
      </c>
      <c r="Y506" s="92">
        <v>88.577953359999995</v>
      </c>
    </row>
    <row r="507" spans="1:25" ht="18" thickBot="1" x14ac:dyDescent="0.35">
      <c r="A507" s="11">
        <v>24</v>
      </c>
      <c r="B507" s="92">
        <v>87.395379649999995</v>
      </c>
      <c r="C507" s="92">
        <v>87.384534860000002</v>
      </c>
      <c r="D507" s="92">
        <v>87.379652710000002</v>
      </c>
      <c r="E507" s="92">
        <v>87.993493110000003</v>
      </c>
      <c r="F507" s="92">
        <v>88.907029460000004</v>
      </c>
      <c r="G507" s="92">
        <v>90.044483450000001</v>
      </c>
      <c r="H507" s="92">
        <v>89.69152038</v>
      </c>
      <c r="I507" s="92">
        <v>88.872523490000006</v>
      </c>
      <c r="J507" s="92">
        <v>88.61945772</v>
      </c>
      <c r="K507" s="92">
        <v>88.664652070000002</v>
      </c>
      <c r="L507" s="92">
        <v>88.748948920000004</v>
      </c>
      <c r="M507" s="92">
        <v>89.148501350000004</v>
      </c>
      <c r="N507" s="95">
        <v>89.255086320000004</v>
      </c>
      <c r="O507" s="92">
        <v>89.637754389999998</v>
      </c>
      <c r="P507" s="92">
        <v>89.500036410000007</v>
      </c>
      <c r="Q507" s="92">
        <v>89.363786079999997</v>
      </c>
      <c r="R507" s="92">
        <v>89.40080116</v>
      </c>
      <c r="S507" s="92">
        <v>89.472273000000001</v>
      </c>
      <c r="T507" s="92">
        <v>89.437836480000001</v>
      </c>
      <c r="U507" s="92">
        <v>89.024292380000006</v>
      </c>
      <c r="V507" s="92">
        <v>89.085081880000004</v>
      </c>
      <c r="W507" s="92">
        <v>89.571684629999993</v>
      </c>
      <c r="X507" s="92">
        <v>88.564732190000001</v>
      </c>
      <c r="Y507" s="92">
        <v>87.791460779999994</v>
      </c>
    </row>
    <row r="508" spans="1:25" ht="18" thickBot="1" x14ac:dyDescent="0.35">
      <c r="A508" s="11">
        <v>25</v>
      </c>
      <c r="B508" s="92">
        <v>88.042100770000005</v>
      </c>
      <c r="C508" s="92">
        <v>88.025064799999996</v>
      </c>
      <c r="D508" s="92">
        <v>88.017634200000003</v>
      </c>
      <c r="E508" s="92">
        <v>88.181640740000006</v>
      </c>
      <c r="F508" s="92">
        <v>88.527532129999997</v>
      </c>
      <c r="G508" s="92">
        <v>89.488624470000005</v>
      </c>
      <c r="H508" s="92">
        <v>89.222987140000001</v>
      </c>
      <c r="I508" s="92">
        <v>88.957342650000001</v>
      </c>
      <c r="J508" s="92">
        <v>89.214414590000004</v>
      </c>
      <c r="K508" s="92">
        <v>89.100724150000005</v>
      </c>
      <c r="L508" s="92">
        <v>89.040535840000004</v>
      </c>
      <c r="M508" s="92">
        <v>89.520188349999998</v>
      </c>
      <c r="N508" s="95">
        <v>89.521192150000005</v>
      </c>
      <c r="O508" s="92">
        <v>89.511908340000005</v>
      </c>
      <c r="P508" s="92">
        <v>89.734236510000002</v>
      </c>
      <c r="Q508" s="92">
        <v>89.591385709999997</v>
      </c>
      <c r="R508" s="92">
        <v>89.287171209999997</v>
      </c>
      <c r="S508" s="92">
        <v>89.562218990000005</v>
      </c>
      <c r="T508" s="92">
        <v>89.666419590000004</v>
      </c>
      <c r="U508" s="92">
        <v>89.591016550000006</v>
      </c>
      <c r="V508" s="92">
        <v>89.694871640000002</v>
      </c>
      <c r="W508" s="92">
        <v>89.526852140000003</v>
      </c>
      <c r="X508" s="92">
        <v>89.363350569999994</v>
      </c>
      <c r="Y508" s="92">
        <v>88.011633590000002</v>
      </c>
    </row>
    <row r="509" spans="1:25" ht="18" thickBot="1" x14ac:dyDescent="0.35">
      <c r="A509" s="11">
        <v>26</v>
      </c>
      <c r="B509" s="92">
        <v>87.98836962</v>
      </c>
      <c r="C509" s="92">
        <v>87.968419249999997</v>
      </c>
      <c r="D509" s="92">
        <v>87.757919759999993</v>
      </c>
      <c r="E509" s="92">
        <v>88.137202099999996</v>
      </c>
      <c r="F509" s="92">
        <v>88.231515909999999</v>
      </c>
      <c r="G509" s="92">
        <v>89.021751440000003</v>
      </c>
      <c r="H509" s="92">
        <v>89.269722729999998</v>
      </c>
      <c r="I509" s="92">
        <v>88.939965889999996</v>
      </c>
      <c r="J509" s="92">
        <v>89.287539980000005</v>
      </c>
      <c r="K509" s="92">
        <v>88.927852229999999</v>
      </c>
      <c r="L509" s="92">
        <v>89.065972200000004</v>
      </c>
      <c r="M509" s="92">
        <v>89.104447289999996</v>
      </c>
      <c r="N509" s="95">
        <v>89.321328649999998</v>
      </c>
      <c r="O509" s="92">
        <v>89.628228680000007</v>
      </c>
      <c r="P509" s="92">
        <v>89.459452979999995</v>
      </c>
      <c r="Q509" s="92">
        <v>89.402599089999995</v>
      </c>
      <c r="R509" s="92">
        <v>89.291879489999999</v>
      </c>
      <c r="S509" s="92">
        <v>89.75069216</v>
      </c>
      <c r="T509" s="92">
        <v>89.552701260000006</v>
      </c>
      <c r="U509" s="92">
        <v>89.79601624</v>
      </c>
      <c r="V509" s="92">
        <v>90.068932040000007</v>
      </c>
      <c r="W509" s="92">
        <v>89.795826230000003</v>
      </c>
      <c r="X509" s="92">
        <v>89.397729479999995</v>
      </c>
      <c r="Y509" s="92">
        <v>88.024244929999995</v>
      </c>
    </row>
    <row r="510" spans="1:25" ht="18" thickBot="1" x14ac:dyDescent="0.35">
      <c r="A510" s="11">
        <v>27</v>
      </c>
      <c r="B510" s="92">
        <v>88.032812239999998</v>
      </c>
      <c r="C510" s="92">
        <v>88.015095939999995</v>
      </c>
      <c r="D510" s="92">
        <v>88.017283820000003</v>
      </c>
      <c r="E510" s="92">
        <v>88.033497339999997</v>
      </c>
      <c r="F510" s="92">
        <v>89.114159169999994</v>
      </c>
      <c r="G510" s="92">
        <v>88.916209969999997</v>
      </c>
      <c r="H510" s="92">
        <v>89.526010720000002</v>
      </c>
      <c r="I510" s="92">
        <v>89.058869729999998</v>
      </c>
      <c r="J510" s="92">
        <v>89.690006659999995</v>
      </c>
      <c r="K510" s="92">
        <v>89.420669590000003</v>
      </c>
      <c r="L510" s="92">
        <v>89.715383259999996</v>
      </c>
      <c r="M510" s="92">
        <v>89.785300739999997</v>
      </c>
      <c r="N510" s="95">
        <v>90.080730540000005</v>
      </c>
      <c r="O510" s="92">
        <v>89.986556559999997</v>
      </c>
      <c r="P510" s="92">
        <v>89.779554790000006</v>
      </c>
      <c r="Q510" s="92">
        <v>89.683561909999995</v>
      </c>
      <c r="R510" s="92">
        <v>89.495059409999996</v>
      </c>
      <c r="S510" s="92">
        <v>90.164522320000003</v>
      </c>
      <c r="T510" s="92">
        <v>89.469018149999997</v>
      </c>
      <c r="U510" s="92">
        <v>89.734517729999993</v>
      </c>
      <c r="V510" s="92">
        <v>89.904065720000006</v>
      </c>
      <c r="W510" s="92">
        <v>89.813656879999996</v>
      </c>
      <c r="X510" s="92">
        <v>89.458137489999999</v>
      </c>
      <c r="Y510" s="92">
        <v>88.270067470000001</v>
      </c>
    </row>
    <row r="511" spans="1:25" ht="18" thickBot="1" x14ac:dyDescent="0.35">
      <c r="A511" s="11">
        <v>28</v>
      </c>
      <c r="B511" s="92">
        <v>87.339146069999998</v>
      </c>
      <c r="C511" s="92">
        <v>87.069472279999999</v>
      </c>
      <c r="D511" s="92">
        <v>87.067905920000001</v>
      </c>
      <c r="E511" s="92">
        <v>87.068654839999994</v>
      </c>
      <c r="F511" s="92">
        <v>87.938506189999998</v>
      </c>
      <c r="G511" s="92">
        <v>88.619772659999995</v>
      </c>
      <c r="H511" s="92">
        <v>90.177519820000001</v>
      </c>
      <c r="I511" s="92">
        <v>90.543987549999997</v>
      </c>
      <c r="J511" s="92">
        <v>90.806843520000001</v>
      </c>
      <c r="K511" s="92">
        <v>90.392953219999995</v>
      </c>
      <c r="L511" s="92">
        <v>90.767207099999993</v>
      </c>
      <c r="M511" s="92">
        <v>90.843907239999993</v>
      </c>
      <c r="N511" s="95">
        <v>90.991394769999999</v>
      </c>
      <c r="O511" s="92">
        <v>91.060609260000007</v>
      </c>
      <c r="P511" s="92">
        <v>91.0025598</v>
      </c>
      <c r="Q511" s="92">
        <v>90.823186120000003</v>
      </c>
      <c r="R511" s="92">
        <v>90.787217560000002</v>
      </c>
      <c r="S511" s="92">
        <v>90.661347289999995</v>
      </c>
      <c r="T511" s="92">
        <v>90.140208580000007</v>
      </c>
      <c r="U511" s="92">
        <v>90.525403909999994</v>
      </c>
      <c r="V511" s="92">
        <v>90.658278159999995</v>
      </c>
      <c r="W511" s="92">
        <v>90.427753850000002</v>
      </c>
      <c r="X511" s="92">
        <v>89.340360279999999</v>
      </c>
      <c r="Y511" s="92">
        <v>88.065725819999997</v>
      </c>
    </row>
    <row r="512" spans="1:25" ht="18" thickBot="1" x14ac:dyDescent="0.35">
      <c r="A512" s="91">
        <v>29</v>
      </c>
      <c r="B512" s="92">
        <v>87.241127829999996</v>
      </c>
      <c r="C512" s="92">
        <v>87.443199109999995</v>
      </c>
      <c r="D512" s="92">
        <v>87.440253990000002</v>
      </c>
      <c r="E512" s="92">
        <v>88.010575470000006</v>
      </c>
      <c r="F512" s="92">
        <v>88.760852020000002</v>
      </c>
      <c r="G512" s="92">
        <v>89.022605729999995</v>
      </c>
      <c r="H512" s="92">
        <v>88.50057486</v>
      </c>
      <c r="I512" s="92">
        <v>88.803667669999996</v>
      </c>
      <c r="J512" s="92">
        <v>88.802452360000004</v>
      </c>
      <c r="K512" s="92">
        <v>88.920795470000002</v>
      </c>
      <c r="L512" s="92">
        <v>89.281712650000003</v>
      </c>
      <c r="M512" s="92">
        <v>89.352736759999999</v>
      </c>
      <c r="N512" s="95">
        <v>88.950263669999998</v>
      </c>
      <c r="O512" s="92">
        <v>89.372029370000007</v>
      </c>
      <c r="P512" s="92">
        <v>89.40268193</v>
      </c>
      <c r="Q512" s="92">
        <v>89.617323429999999</v>
      </c>
      <c r="R512" s="92">
        <v>89.261034890000005</v>
      </c>
      <c r="S512" s="92">
        <v>89.223641889999996</v>
      </c>
      <c r="T512" s="92">
        <v>88.637426860000005</v>
      </c>
      <c r="U512" s="92">
        <v>90.275459350000006</v>
      </c>
      <c r="V512" s="92">
        <v>90.400359260000002</v>
      </c>
      <c r="W512" s="92">
        <v>89.730803620000003</v>
      </c>
      <c r="X512" s="92">
        <v>90.088418590000003</v>
      </c>
      <c r="Y512" s="92">
        <v>89.218647619999999</v>
      </c>
    </row>
    <row r="513" spans="1:25" ht="18" thickBot="1" x14ac:dyDescent="0.35">
      <c r="A513" s="91">
        <v>30</v>
      </c>
      <c r="B513" s="92">
        <v>88.202252599999994</v>
      </c>
      <c r="C513" s="92">
        <v>88.179560949999996</v>
      </c>
      <c r="D513" s="92">
        <v>88.178420540000005</v>
      </c>
      <c r="E513" s="92">
        <v>88.176022869999997</v>
      </c>
      <c r="F513" s="92">
        <v>88.171820980000007</v>
      </c>
      <c r="G513" s="92">
        <v>88.476130850000004</v>
      </c>
      <c r="H513" s="92">
        <v>89.276589099999995</v>
      </c>
      <c r="I513" s="92">
        <v>89.039024620000006</v>
      </c>
      <c r="J513" s="92">
        <v>89.232156309999993</v>
      </c>
      <c r="K513" s="92">
        <v>89.036251340000007</v>
      </c>
      <c r="L513" s="92">
        <v>89.246226899999996</v>
      </c>
      <c r="M513" s="92">
        <v>89.352737070000003</v>
      </c>
      <c r="N513" s="95">
        <v>89.632421210000004</v>
      </c>
      <c r="O513" s="92">
        <v>89.973111520000003</v>
      </c>
      <c r="P513" s="92">
        <v>89.884228960000002</v>
      </c>
      <c r="Q513" s="92">
        <v>89.828950079999998</v>
      </c>
      <c r="R513" s="92">
        <v>89.602776849999998</v>
      </c>
      <c r="S513" s="92">
        <v>90.184057170000003</v>
      </c>
      <c r="T513" s="92">
        <v>89.599167780000002</v>
      </c>
      <c r="U513" s="92">
        <v>89.941895779999996</v>
      </c>
      <c r="V513" s="92">
        <v>90.146279300000003</v>
      </c>
      <c r="W513" s="92">
        <v>89.910303339999999</v>
      </c>
      <c r="X513" s="92">
        <v>89.561142399999994</v>
      </c>
      <c r="Y513" s="92">
        <v>89.299446560000007</v>
      </c>
    </row>
    <row r="514" spans="1:25" ht="18" thickBo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" customHeight="1" thickBot="1" x14ac:dyDescent="0.35">
      <c r="A515" s="125" t="s">
        <v>0</v>
      </c>
      <c r="B515" s="127" t="s">
        <v>98</v>
      </c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9"/>
    </row>
    <row r="516" spans="1:25" ht="33.75" thickBot="1" x14ac:dyDescent="0.35">
      <c r="A516" s="126"/>
      <c r="B516" s="23" t="s">
        <v>1</v>
      </c>
      <c r="C516" s="23" t="s">
        <v>2</v>
      </c>
      <c r="D516" s="23" t="s">
        <v>3</v>
      </c>
      <c r="E516" s="23" t="s">
        <v>4</v>
      </c>
      <c r="F516" s="23" t="s">
        <v>5</v>
      </c>
      <c r="G516" s="23" t="s">
        <v>6</v>
      </c>
      <c r="H516" s="23" t="s">
        <v>7</v>
      </c>
      <c r="I516" s="23" t="s">
        <v>8</v>
      </c>
      <c r="J516" s="23" t="s">
        <v>9</v>
      </c>
      <c r="K516" s="23" t="s">
        <v>10</v>
      </c>
      <c r="L516" s="23" t="s">
        <v>11</v>
      </c>
      <c r="M516" s="23" t="s">
        <v>12</v>
      </c>
      <c r="N516" s="9" t="s">
        <v>13</v>
      </c>
      <c r="O516" s="22" t="s">
        <v>14</v>
      </c>
      <c r="P516" s="22" t="s">
        <v>15</v>
      </c>
      <c r="Q516" s="22" t="s">
        <v>16</v>
      </c>
      <c r="R516" s="22" t="s">
        <v>17</v>
      </c>
      <c r="S516" s="22" t="s">
        <v>18</v>
      </c>
      <c r="T516" s="22" t="s">
        <v>19</v>
      </c>
      <c r="U516" s="22" t="s">
        <v>20</v>
      </c>
      <c r="V516" s="22" t="s">
        <v>21</v>
      </c>
      <c r="W516" s="22" t="s">
        <v>22</v>
      </c>
      <c r="X516" s="22" t="s">
        <v>23</v>
      </c>
      <c r="Y516" s="22" t="s">
        <v>24</v>
      </c>
    </row>
    <row r="517" spans="1:25" ht="18" thickBot="1" x14ac:dyDescent="0.35">
      <c r="A517" s="21">
        <v>1</v>
      </c>
      <c r="B517" s="92">
        <v>86.053964879999995</v>
      </c>
      <c r="C517" s="92">
        <v>86.040688239999994</v>
      </c>
      <c r="D517" s="92">
        <v>86.032019629999994</v>
      </c>
      <c r="E517" s="92">
        <v>86.025741490000001</v>
      </c>
      <c r="F517" s="92">
        <v>85.529922909999996</v>
      </c>
      <c r="G517" s="92">
        <v>88.16510074</v>
      </c>
      <c r="H517" s="92">
        <v>88.03963229</v>
      </c>
      <c r="I517" s="92">
        <v>89.44884553</v>
      </c>
      <c r="J517" s="92">
        <v>89.052846020000004</v>
      </c>
      <c r="K517" s="92">
        <v>89.280139309999996</v>
      </c>
      <c r="L517" s="92">
        <v>89.116103719999998</v>
      </c>
      <c r="M517" s="92">
        <v>89.152004520000006</v>
      </c>
      <c r="N517" s="93">
        <v>89.349151219999996</v>
      </c>
      <c r="O517" s="94">
        <v>89.310370320000004</v>
      </c>
      <c r="P517" s="94">
        <v>89.162430729999997</v>
      </c>
      <c r="Q517" s="94">
        <v>89.113173399999994</v>
      </c>
      <c r="R517" s="94">
        <v>89.012332830000005</v>
      </c>
      <c r="S517" s="94">
        <v>89.044251770000002</v>
      </c>
      <c r="T517" s="94">
        <v>88.924581549999999</v>
      </c>
      <c r="U517" s="94">
        <v>88.848874120000005</v>
      </c>
      <c r="V517" s="94">
        <v>89.196518990000001</v>
      </c>
      <c r="W517" s="94">
        <v>88.003467999999998</v>
      </c>
      <c r="X517" s="94">
        <v>87.945578139999995</v>
      </c>
      <c r="Y517" s="94">
        <v>87.897454179999997</v>
      </c>
    </row>
    <row r="518" spans="1:25" ht="18" thickBot="1" x14ac:dyDescent="0.35">
      <c r="A518" s="11">
        <v>2</v>
      </c>
      <c r="B518" s="92">
        <v>88.074076109999993</v>
      </c>
      <c r="C518" s="92">
        <v>87.513746879999999</v>
      </c>
      <c r="D518" s="92">
        <v>87.29270348</v>
      </c>
      <c r="E518" s="92">
        <v>86.944916919999997</v>
      </c>
      <c r="F518" s="92">
        <v>86.942856950000007</v>
      </c>
      <c r="G518" s="92">
        <v>86.458781509999994</v>
      </c>
      <c r="H518" s="92">
        <v>86.475355269999994</v>
      </c>
      <c r="I518" s="92">
        <v>86.371512449999997</v>
      </c>
      <c r="J518" s="92">
        <v>86.425472549999995</v>
      </c>
      <c r="K518" s="92">
        <v>86.452647949999999</v>
      </c>
      <c r="L518" s="92">
        <v>86.458203990000001</v>
      </c>
      <c r="M518" s="92">
        <v>86.463388809999998</v>
      </c>
      <c r="N518" s="95">
        <v>86.970426599999996</v>
      </c>
      <c r="O518" s="92">
        <v>86.965276209999999</v>
      </c>
      <c r="P518" s="92">
        <v>86.967158850000004</v>
      </c>
      <c r="Q518" s="92">
        <v>86.955176949999995</v>
      </c>
      <c r="R518" s="92">
        <v>86.951242359999995</v>
      </c>
      <c r="S518" s="92">
        <v>86.952918999999994</v>
      </c>
      <c r="T518" s="92">
        <v>86.968757859999997</v>
      </c>
      <c r="U518" s="92">
        <v>86.975355129999997</v>
      </c>
      <c r="V518" s="92">
        <v>86.972321440000002</v>
      </c>
      <c r="W518" s="92">
        <v>87.049847659999998</v>
      </c>
      <c r="X518" s="92">
        <v>87.009753610000004</v>
      </c>
      <c r="Y518" s="92">
        <v>86.975697510000003</v>
      </c>
    </row>
    <row r="519" spans="1:25" ht="18" thickBot="1" x14ac:dyDescent="0.35">
      <c r="A519" s="11">
        <v>3</v>
      </c>
      <c r="B519" s="92">
        <v>87.383737740000001</v>
      </c>
      <c r="C519" s="92">
        <v>87.376429849999994</v>
      </c>
      <c r="D519" s="92">
        <v>87.370748399999997</v>
      </c>
      <c r="E519" s="92">
        <v>87.359071439999994</v>
      </c>
      <c r="F519" s="92">
        <v>87.350703449999997</v>
      </c>
      <c r="G519" s="92">
        <v>87.352596989999995</v>
      </c>
      <c r="H519" s="92">
        <v>87.364220340000003</v>
      </c>
      <c r="I519" s="92">
        <v>87.383378390000004</v>
      </c>
      <c r="J519" s="92">
        <v>86.719438229999994</v>
      </c>
      <c r="K519" s="92">
        <v>86.749902259999999</v>
      </c>
      <c r="L519" s="92">
        <v>87.600796810000006</v>
      </c>
      <c r="M519" s="92">
        <v>87.60230731</v>
      </c>
      <c r="N519" s="95">
        <v>87.596071159999994</v>
      </c>
      <c r="O519" s="92">
        <v>87.586825039999994</v>
      </c>
      <c r="P519" s="92">
        <v>87.581263640000003</v>
      </c>
      <c r="Q519" s="92">
        <v>87.577009820000001</v>
      </c>
      <c r="R519" s="92">
        <v>87.576177430000001</v>
      </c>
      <c r="S519" s="92">
        <v>87.578121060000001</v>
      </c>
      <c r="T519" s="92">
        <v>87.580664459999994</v>
      </c>
      <c r="U519" s="92">
        <v>87.589282539999999</v>
      </c>
      <c r="V519" s="92">
        <v>87.594607010000004</v>
      </c>
      <c r="W519" s="92">
        <v>87.571630569999996</v>
      </c>
      <c r="X519" s="92">
        <v>87.535866150000004</v>
      </c>
      <c r="Y519" s="92">
        <v>87.494934520000001</v>
      </c>
    </row>
    <row r="520" spans="1:25" ht="18" thickBot="1" x14ac:dyDescent="0.35">
      <c r="A520" s="11">
        <v>4</v>
      </c>
      <c r="B520" s="92">
        <v>87.494314860000003</v>
      </c>
      <c r="C520" s="92">
        <v>87.488971570000004</v>
      </c>
      <c r="D520" s="92">
        <v>87.478831150000005</v>
      </c>
      <c r="E520" s="92">
        <v>87.461354229999998</v>
      </c>
      <c r="F520" s="92">
        <v>87.452312030000002</v>
      </c>
      <c r="G520" s="92">
        <v>87.466863979999999</v>
      </c>
      <c r="H520" s="92">
        <v>87.470488290000006</v>
      </c>
      <c r="I520" s="92">
        <v>87.345050029999996</v>
      </c>
      <c r="J520" s="92">
        <v>87.387303610000004</v>
      </c>
      <c r="K520" s="92">
        <v>87.405274140000003</v>
      </c>
      <c r="L520" s="92">
        <v>87.393017380000003</v>
      </c>
      <c r="M520" s="92">
        <v>87.401094610000001</v>
      </c>
      <c r="N520" s="95">
        <v>87.381553909999994</v>
      </c>
      <c r="O520" s="92">
        <v>87.36752688</v>
      </c>
      <c r="P520" s="92">
        <v>87.36850389</v>
      </c>
      <c r="Q520" s="92">
        <v>87.364063009999995</v>
      </c>
      <c r="R520" s="92">
        <v>87.381483009999997</v>
      </c>
      <c r="S520" s="92">
        <v>87.398313880000003</v>
      </c>
      <c r="T520" s="92">
        <v>87.532060150000007</v>
      </c>
      <c r="U520" s="92">
        <v>87.535542079999999</v>
      </c>
      <c r="V520" s="92">
        <v>87.539910430000006</v>
      </c>
      <c r="W520" s="92">
        <v>87.488411139999997</v>
      </c>
      <c r="X520" s="92">
        <v>87.460728399999994</v>
      </c>
      <c r="Y520" s="92">
        <v>87.693482579999994</v>
      </c>
    </row>
    <row r="521" spans="1:25" ht="18" thickBot="1" x14ac:dyDescent="0.35">
      <c r="A521" s="11">
        <v>5</v>
      </c>
      <c r="B521" s="92">
        <v>86.859686850000003</v>
      </c>
      <c r="C521" s="92">
        <v>86.844685949999999</v>
      </c>
      <c r="D521" s="92">
        <v>86.851207959999996</v>
      </c>
      <c r="E521" s="92">
        <v>86.817213379999998</v>
      </c>
      <c r="F521" s="92">
        <v>86.821322159999994</v>
      </c>
      <c r="G521" s="92">
        <v>86.853070579999994</v>
      </c>
      <c r="H521" s="92">
        <v>87.113938390000001</v>
      </c>
      <c r="I521" s="92">
        <v>87.16194462</v>
      </c>
      <c r="J521" s="92">
        <v>87.233665160000001</v>
      </c>
      <c r="K521" s="92">
        <v>86.916799490000002</v>
      </c>
      <c r="L521" s="92">
        <v>86.919824869999999</v>
      </c>
      <c r="M521" s="92">
        <v>87.059249070000007</v>
      </c>
      <c r="N521" s="95">
        <v>87.371768639999999</v>
      </c>
      <c r="O521" s="92">
        <v>87.372466930000002</v>
      </c>
      <c r="P521" s="92">
        <v>87.364863299999996</v>
      </c>
      <c r="Q521" s="92">
        <v>87.359221009999999</v>
      </c>
      <c r="R521" s="92">
        <v>87.363176679999995</v>
      </c>
      <c r="S521" s="92">
        <v>87.383201299999996</v>
      </c>
      <c r="T521" s="92">
        <v>87.391588240000004</v>
      </c>
      <c r="U521" s="92">
        <v>87.393447499999994</v>
      </c>
      <c r="V521" s="92">
        <v>87.381362390000007</v>
      </c>
      <c r="W521" s="92">
        <v>87.330668239999994</v>
      </c>
      <c r="X521" s="92">
        <v>87.245104339999997</v>
      </c>
      <c r="Y521" s="92">
        <v>87.216014209999997</v>
      </c>
    </row>
    <row r="522" spans="1:25" ht="18" thickBot="1" x14ac:dyDescent="0.35">
      <c r="A522" s="11">
        <v>6</v>
      </c>
      <c r="B522" s="92">
        <v>87.116137390000006</v>
      </c>
      <c r="C522" s="92">
        <v>87.090256199999999</v>
      </c>
      <c r="D522" s="92">
        <v>87.082614359999994</v>
      </c>
      <c r="E522" s="92">
        <v>87.07682303</v>
      </c>
      <c r="F522" s="92">
        <v>87.06703684</v>
      </c>
      <c r="G522" s="92">
        <v>86.952957139999995</v>
      </c>
      <c r="H522" s="92">
        <v>86.986812709999995</v>
      </c>
      <c r="I522" s="92">
        <v>86.843605960000005</v>
      </c>
      <c r="J522" s="92">
        <v>86.912805719999994</v>
      </c>
      <c r="K522" s="92">
        <v>86.869289910000006</v>
      </c>
      <c r="L522" s="92">
        <v>87.391325570000006</v>
      </c>
      <c r="M522" s="92">
        <v>87.444871649999996</v>
      </c>
      <c r="N522" s="95">
        <v>87.436635539999997</v>
      </c>
      <c r="O522" s="92">
        <v>87.429146340000003</v>
      </c>
      <c r="P522" s="92">
        <v>87.406121870000007</v>
      </c>
      <c r="Q522" s="92">
        <v>87.386982239999995</v>
      </c>
      <c r="R522" s="92">
        <v>87.381301680000007</v>
      </c>
      <c r="S522" s="92">
        <v>87.401038339999999</v>
      </c>
      <c r="T522" s="92">
        <v>87.429869929999995</v>
      </c>
      <c r="U522" s="92">
        <v>87.427023180000006</v>
      </c>
      <c r="V522" s="92">
        <v>87.419599489999996</v>
      </c>
      <c r="W522" s="92">
        <v>87.353147039999996</v>
      </c>
      <c r="X522" s="92">
        <v>87.293373549999998</v>
      </c>
      <c r="Y522" s="92">
        <v>87.461507109999999</v>
      </c>
    </row>
    <row r="523" spans="1:25" ht="18" thickBot="1" x14ac:dyDescent="0.35">
      <c r="A523" s="11">
        <v>7</v>
      </c>
      <c r="B523" s="92">
        <v>86.937585170000006</v>
      </c>
      <c r="C523" s="92">
        <v>86.696006339999997</v>
      </c>
      <c r="D523" s="92">
        <v>86.486956259999999</v>
      </c>
      <c r="E523" s="92">
        <v>86.251407069999999</v>
      </c>
      <c r="F523" s="92">
        <v>86.529773210000002</v>
      </c>
      <c r="G523" s="92">
        <v>86.115490089999994</v>
      </c>
      <c r="H523" s="92">
        <v>86.135820769999995</v>
      </c>
      <c r="I523" s="92">
        <v>86.394824679999999</v>
      </c>
      <c r="J523" s="92">
        <v>86.455028130000002</v>
      </c>
      <c r="K523" s="92">
        <v>86.475634429999999</v>
      </c>
      <c r="L523" s="92">
        <v>86.491954329999999</v>
      </c>
      <c r="M523" s="92">
        <v>86.4936103</v>
      </c>
      <c r="N523" s="95">
        <v>86.490423050000004</v>
      </c>
      <c r="O523" s="92">
        <v>86.963644930000001</v>
      </c>
      <c r="P523" s="92">
        <v>86.944984250000005</v>
      </c>
      <c r="Q523" s="92">
        <v>86.944327849999993</v>
      </c>
      <c r="R523" s="92">
        <v>86.942634249999998</v>
      </c>
      <c r="S523" s="92">
        <v>86.947089059999996</v>
      </c>
      <c r="T523" s="92">
        <v>86.967508159999994</v>
      </c>
      <c r="U523" s="92">
        <v>86.972322539999993</v>
      </c>
      <c r="V523" s="92">
        <v>86.970308579999994</v>
      </c>
      <c r="W523" s="92">
        <v>86.915093630000001</v>
      </c>
      <c r="X523" s="92">
        <v>86.852647649999994</v>
      </c>
      <c r="Y523" s="92">
        <v>86.976627059999998</v>
      </c>
    </row>
    <row r="524" spans="1:25" ht="18" thickBot="1" x14ac:dyDescent="0.35">
      <c r="A524" s="11">
        <v>8</v>
      </c>
      <c r="B524" s="92">
        <v>87.653728060000006</v>
      </c>
      <c r="C524" s="92">
        <v>87.633547469999996</v>
      </c>
      <c r="D524" s="92">
        <v>87.627752189999995</v>
      </c>
      <c r="E524" s="92">
        <v>87.611421960000001</v>
      </c>
      <c r="F524" s="92">
        <v>87.614819940000004</v>
      </c>
      <c r="G524" s="92">
        <v>86.703535860000002</v>
      </c>
      <c r="H524" s="92">
        <v>86.740346970000004</v>
      </c>
      <c r="I524" s="92">
        <v>86.636928159999997</v>
      </c>
      <c r="J524" s="92">
        <v>86.685753320000003</v>
      </c>
      <c r="K524" s="92">
        <v>86.704651479999995</v>
      </c>
      <c r="L524" s="92">
        <v>86.717730349999997</v>
      </c>
      <c r="M524" s="92">
        <v>86.711479130000001</v>
      </c>
      <c r="N524" s="95">
        <v>86.70976331</v>
      </c>
      <c r="O524" s="92">
        <v>87.183492310000005</v>
      </c>
      <c r="P524" s="92">
        <v>87.180288939999997</v>
      </c>
      <c r="Q524" s="92">
        <v>87.18129304</v>
      </c>
      <c r="R524" s="92">
        <v>87.181247429999999</v>
      </c>
      <c r="S524" s="92">
        <v>87.186562370000004</v>
      </c>
      <c r="T524" s="92">
        <v>87.222994880000002</v>
      </c>
      <c r="U524" s="92">
        <v>87.215181509999994</v>
      </c>
      <c r="V524" s="92">
        <v>87.203697899999995</v>
      </c>
      <c r="W524" s="92">
        <v>87.280247880000005</v>
      </c>
      <c r="X524" s="92">
        <v>87.55166629</v>
      </c>
      <c r="Y524" s="92">
        <v>87.685742869999999</v>
      </c>
    </row>
    <row r="525" spans="1:25" ht="18" thickBot="1" x14ac:dyDescent="0.35">
      <c r="A525" s="11">
        <v>9</v>
      </c>
      <c r="B525" s="92">
        <v>87.723613830000005</v>
      </c>
      <c r="C525" s="92">
        <v>87.698377429999994</v>
      </c>
      <c r="D525" s="92">
        <v>87.682248400000006</v>
      </c>
      <c r="E525" s="92">
        <v>87.670471789999993</v>
      </c>
      <c r="F525" s="92">
        <v>87.673683049999994</v>
      </c>
      <c r="G525" s="92">
        <v>87.215920400000002</v>
      </c>
      <c r="H525" s="92">
        <v>87.264042099999998</v>
      </c>
      <c r="I525" s="92">
        <v>89.315279000000004</v>
      </c>
      <c r="J525" s="92">
        <v>89.397164660000001</v>
      </c>
      <c r="K525" s="92">
        <v>88.781229510000003</v>
      </c>
      <c r="L525" s="92">
        <v>88.787113869999999</v>
      </c>
      <c r="M525" s="92">
        <v>87.597000710000003</v>
      </c>
      <c r="N525" s="95">
        <v>87.072673870000003</v>
      </c>
      <c r="O525" s="92">
        <v>87.056095630000002</v>
      </c>
      <c r="P525" s="92">
        <v>87.330407249999993</v>
      </c>
      <c r="Q525" s="92">
        <v>87.797844920000003</v>
      </c>
      <c r="R525" s="92">
        <v>87.796675500000006</v>
      </c>
      <c r="S525" s="92">
        <v>87.797760240000002</v>
      </c>
      <c r="T525" s="92">
        <v>87.824430149999998</v>
      </c>
      <c r="U525" s="92">
        <v>87.502094220000004</v>
      </c>
      <c r="V525" s="92">
        <v>87.49148203</v>
      </c>
      <c r="W525" s="92">
        <v>87.45931057</v>
      </c>
      <c r="X525" s="92">
        <v>88.163516610000002</v>
      </c>
      <c r="Y525" s="92">
        <v>88.114617460000005</v>
      </c>
    </row>
    <row r="526" spans="1:25" ht="18" thickBot="1" x14ac:dyDescent="0.35">
      <c r="A526" s="11">
        <v>10</v>
      </c>
      <c r="B526" s="92">
        <v>87.799505640000007</v>
      </c>
      <c r="C526" s="92">
        <v>87.781771190000001</v>
      </c>
      <c r="D526" s="92">
        <v>87.566309840000002</v>
      </c>
      <c r="E526" s="92">
        <v>87.562247139999997</v>
      </c>
      <c r="F526" s="92">
        <v>87.932767080000005</v>
      </c>
      <c r="G526" s="92">
        <v>88.858467230000002</v>
      </c>
      <c r="H526" s="92">
        <v>88.53364972</v>
      </c>
      <c r="I526" s="92">
        <v>88.348154350000002</v>
      </c>
      <c r="J526" s="92">
        <v>88.561854319999995</v>
      </c>
      <c r="K526" s="92">
        <v>89.089374570000004</v>
      </c>
      <c r="L526" s="92">
        <v>89.415420299999994</v>
      </c>
      <c r="M526" s="92">
        <v>89.380528350000006</v>
      </c>
      <c r="N526" s="95">
        <v>89.450822919999993</v>
      </c>
      <c r="O526" s="92">
        <v>89.444988969999997</v>
      </c>
      <c r="P526" s="92">
        <v>89.288614769999995</v>
      </c>
      <c r="Q526" s="92">
        <v>89.228699590000005</v>
      </c>
      <c r="R526" s="92">
        <v>89.701236069999993</v>
      </c>
      <c r="S526" s="92">
        <v>89.555570979999999</v>
      </c>
      <c r="T526" s="92">
        <v>89.294495929999997</v>
      </c>
      <c r="U526" s="92">
        <v>89.137416959999996</v>
      </c>
      <c r="V526" s="92">
        <v>89.324593759999999</v>
      </c>
      <c r="W526" s="92">
        <v>89.114163300000001</v>
      </c>
      <c r="X526" s="92">
        <v>88.458372920000002</v>
      </c>
      <c r="Y526" s="92">
        <v>87.835495280000004</v>
      </c>
    </row>
    <row r="527" spans="1:25" ht="18" thickBot="1" x14ac:dyDescent="0.35">
      <c r="A527" s="11">
        <v>11</v>
      </c>
      <c r="B527" s="92">
        <v>87.809115019999993</v>
      </c>
      <c r="C527" s="92">
        <v>87.800754159999997</v>
      </c>
      <c r="D527" s="92">
        <v>87.791628220000007</v>
      </c>
      <c r="E527" s="92">
        <v>87.782726769999996</v>
      </c>
      <c r="F527" s="92">
        <v>87.781251119999993</v>
      </c>
      <c r="G527" s="92">
        <v>87.79941839</v>
      </c>
      <c r="H527" s="92">
        <v>87.817821280000004</v>
      </c>
      <c r="I527" s="92">
        <v>88.122315299999997</v>
      </c>
      <c r="J527" s="92">
        <v>88.178713990000006</v>
      </c>
      <c r="K527" s="92">
        <v>88.216420540000001</v>
      </c>
      <c r="L527" s="92">
        <v>88.238300249999995</v>
      </c>
      <c r="M527" s="92">
        <v>88.240881580000007</v>
      </c>
      <c r="N527" s="95">
        <v>88.236897429999999</v>
      </c>
      <c r="O527" s="92">
        <v>88.230633900000001</v>
      </c>
      <c r="P527" s="92">
        <v>88.221122940000001</v>
      </c>
      <c r="Q527" s="92">
        <v>88.21237988</v>
      </c>
      <c r="R527" s="92">
        <v>88.216355030000003</v>
      </c>
      <c r="S527" s="92">
        <v>88.230986729999998</v>
      </c>
      <c r="T527" s="92">
        <v>88.265034220000004</v>
      </c>
      <c r="U527" s="92">
        <v>88.284376469999998</v>
      </c>
      <c r="V527" s="92">
        <v>88.263471789999997</v>
      </c>
      <c r="W527" s="92">
        <v>88.238386120000001</v>
      </c>
      <c r="X527" s="92">
        <v>88.179238620000007</v>
      </c>
      <c r="Y527" s="92">
        <v>88.140401670000003</v>
      </c>
    </row>
    <row r="528" spans="1:25" ht="18" thickBot="1" x14ac:dyDescent="0.35">
      <c r="A528" s="11">
        <v>12</v>
      </c>
      <c r="B528" s="92">
        <v>87.700113430000002</v>
      </c>
      <c r="C528" s="92">
        <v>87.678692310000002</v>
      </c>
      <c r="D528" s="92">
        <v>87.670092670000002</v>
      </c>
      <c r="E528" s="92">
        <v>87.346489640000001</v>
      </c>
      <c r="F528" s="92">
        <v>88.190994209999999</v>
      </c>
      <c r="G528" s="92">
        <v>88.815715479999994</v>
      </c>
      <c r="H528" s="92">
        <v>89.478038380000001</v>
      </c>
      <c r="I528" s="92">
        <v>88.937363730000001</v>
      </c>
      <c r="J528" s="92">
        <v>89.197503839999996</v>
      </c>
      <c r="K528" s="92">
        <v>89.680510010000006</v>
      </c>
      <c r="L528" s="92">
        <v>89.804785649999999</v>
      </c>
      <c r="M528" s="92">
        <v>89.995231820000001</v>
      </c>
      <c r="N528" s="95">
        <v>90.197854399999997</v>
      </c>
      <c r="O528" s="92">
        <v>90.269071359999998</v>
      </c>
      <c r="P528" s="92">
        <v>90.253471289999993</v>
      </c>
      <c r="Q528" s="92">
        <v>90.153426830000001</v>
      </c>
      <c r="R528" s="92">
        <v>90.033500070000002</v>
      </c>
      <c r="S528" s="92">
        <v>90.037837499999995</v>
      </c>
      <c r="T528" s="92">
        <v>90.094148829999995</v>
      </c>
      <c r="U528" s="92">
        <v>89.819687990000006</v>
      </c>
      <c r="V528" s="92">
        <v>89.514977180000002</v>
      </c>
      <c r="W528" s="92">
        <v>89.657093660000001</v>
      </c>
      <c r="X528" s="92">
        <v>88.072017979999998</v>
      </c>
      <c r="Y528" s="92">
        <v>87.169416290000001</v>
      </c>
    </row>
    <row r="529" spans="1:25" ht="18" thickBot="1" x14ac:dyDescent="0.35">
      <c r="A529" s="11">
        <v>13</v>
      </c>
      <c r="B529" s="92">
        <v>87.713863770000003</v>
      </c>
      <c r="C529" s="92">
        <v>87.690168450000002</v>
      </c>
      <c r="D529" s="92">
        <v>87.686610040000005</v>
      </c>
      <c r="E529" s="92">
        <v>87.678249980000004</v>
      </c>
      <c r="F529" s="92">
        <v>87.668499130000001</v>
      </c>
      <c r="G529" s="92">
        <v>87.689074340000005</v>
      </c>
      <c r="H529" s="92">
        <v>87.725534379999999</v>
      </c>
      <c r="I529" s="92">
        <v>87.749443049999996</v>
      </c>
      <c r="J529" s="92">
        <v>87.800589689999995</v>
      </c>
      <c r="K529" s="92">
        <v>87.835950560000001</v>
      </c>
      <c r="L529" s="92">
        <v>87.846171369999993</v>
      </c>
      <c r="M529" s="92">
        <v>87.842648179999998</v>
      </c>
      <c r="N529" s="95">
        <v>87.833029879999998</v>
      </c>
      <c r="O529" s="92">
        <v>87.832291979999994</v>
      </c>
      <c r="P529" s="92">
        <v>88.283209850000006</v>
      </c>
      <c r="Q529" s="92">
        <v>88.26893192</v>
      </c>
      <c r="R529" s="92">
        <v>88.259948089999995</v>
      </c>
      <c r="S529" s="92">
        <v>88.262403230000004</v>
      </c>
      <c r="T529" s="92">
        <v>88.301617280000002</v>
      </c>
      <c r="U529" s="92">
        <v>88.30448088</v>
      </c>
      <c r="V529" s="92">
        <v>88.285206590000001</v>
      </c>
      <c r="W529" s="92">
        <v>88.246141170000001</v>
      </c>
      <c r="X529" s="92">
        <v>88.198372050000003</v>
      </c>
      <c r="Y529" s="92">
        <v>88.168889120000003</v>
      </c>
    </row>
    <row r="530" spans="1:25" ht="18" thickBot="1" x14ac:dyDescent="0.35">
      <c r="A530" s="11">
        <v>14</v>
      </c>
      <c r="B530" s="92">
        <v>87.702873409999995</v>
      </c>
      <c r="C530" s="92">
        <v>87.679854550000002</v>
      </c>
      <c r="D530" s="92">
        <v>87.683216639999998</v>
      </c>
      <c r="E530" s="92">
        <v>87.675841730000002</v>
      </c>
      <c r="F530" s="92">
        <v>87.668696409999995</v>
      </c>
      <c r="G530" s="92">
        <v>87.698390970000005</v>
      </c>
      <c r="H530" s="92">
        <v>87.774378839999997</v>
      </c>
      <c r="I530" s="92">
        <v>87.637184099999999</v>
      </c>
      <c r="J530" s="92">
        <v>87.738608560000003</v>
      </c>
      <c r="K530" s="92">
        <v>87.814657060000002</v>
      </c>
      <c r="L530" s="92">
        <v>87.846809410000006</v>
      </c>
      <c r="M530" s="92">
        <v>87.870843710000003</v>
      </c>
      <c r="N530" s="95">
        <v>87.89269711</v>
      </c>
      <c r="O530" s="92">
        <v>87.928622050000001</v>
      </c>
      <c r="P530" s="92">
        <v>88.36756724</v>
      </c>
      <c r="Q530" s="92">
        <v>88.313443989999996</v>
      </c>
      <c r="R530" s="92">
        <v>88.091161720000002</v>
      </c>
      <c r="S530" s="92">
        <v>88.20610825</v>
      </c>
      <c r="T530" s="92">
        <v>88.36138407</v>
      </c>
      <c r="U530" s="92">
        <v>88.333946659999995</v>
      </c>
      <c r="V530" s="92">
        <v>88.283711199999999</v>
      </c>
      <c r="W530" s="92">
        <v>88.241708149999994</v>
      </c>
      <c r="X530" s="92">
        <v>88.189814200000001</v>
      </c>
      <c r="Y530" s="92">
        <v>88.15874694</v>
      </c>
    </row>
    <row r="531" spans="1:25" ht="18" thickBot="1" x14ac:dyDescent="0.35">
      <c r="A531" s="11">
        <v>15</v>
      </c>
      <c r="B531" s="92">
        <v>87.739284850000004</v>
      </c>
      <c r="C531" s="92">
        <v>87.721682029999997</v>
      </c>
      <c r="D531" s="92">
        <v>87.712472919999996</v>
      </c>
      <c r="E531" s="92">
        <v>88.436860390000007</v>
      </c>
      <c r="F531" s="92">
        <v>88.521057670000005</v>
      </c>
      <c r="G531" s="92">
        <v>89.268999339999993</v>
      </c>
      <c r="H531" s="92">
        <v>88.752950580000004</v>
      </c>
      <c r="I531" s="92">
        <v>88.912120680000001</v>
      </c>
      <c r="J531" s="92">
        <v>89.376532749999996</v>
      </c>
      <c r="K531" s="92">
        <v>89.187315670000004</v>
      </c>
      <c r="L531" s="92">
        <v>89.70732022</v>
      </c>
      <c r="M531" s="92">
        <v>89.450704999999999</v>
      </c>
      <c r="N531" s="95">
        <v>89.339296570000002</v>
      </c>
      <c r="O531" s="92">
        <v>89.388591180000006</v>
      </c>
      <c r="P531" s="92">
        <v>89.224983940000001</v>
      </c>
      <c r="Q531" s="92">
        <v>89.653151570000006</v>
      </c>
      <c r="R531" s="92">
        <v>89.572106349999999</v>
      </c>
      <c r="S531" s="92">
        <v>89.658291239999997</v>
      </c>
      <c r="T531" s="92">
        <v>89.713867840000006</v>
      </c>
      <c r="U531" s="92">
        <v>90.055013630000005</v>
      </c>
      <c r="V531" s="92">
        <v>90.084327549999998</v>
      </c>
      <c r="W531" s="92">
        <v>89.948399240000001</v>
      </c>
      <c r="X531" s="92">
        <v>89.115837400000004</v>
      </c>
      <c r="Y531" s="92">
        <v>87.865852399999994</v>
      </c>
    </row>
    <row r="532" spans="1:25" ht="18" thickBot="1" x14ac:dyDescent="0.35">
      <c r="A532" s="11">
        <v>16</v>
      </c>
      <c r="B532" s="92">
        <v>87.771429459999993</v>
      </c>
      <c r="C532" s="92">
        <v>87.543536750000001</v>
      </c>
      <c r="D532" s="92">
        <v>87.53753064</v>
      </c>
      <c r="E532" s="92">
        <v>87.892044999999996</v>
      </c>
      <c r="F532" s="92">
        <v>88.790008790000002</v>
      </c>
      <c r="G532" s="92">
        <v>88.889877540000001</v>
      </c>
      <c r="H532" s="92">
        <v>88.395156900000003</v>
      </c>
      <c r="I532" s="92">
        <v>88.783740629999997</v>
      </c>
      <c r="J532" s="92">
        <v>89.558059439999994</v>
      </c>
      <c r="K532" s="92">
        <v>89.305897389999998</v>
      </c>
      <c r="L532" s="92">
        <v>89.613768440000001</v>
      </c>
      <c r="M532" s="92">
        <v>89.696893990000007</v>
      </c>
      <c r="N532" s="95">
        <v>89.318715229999995</v>
      </c>
      <c r="O532" s="92">
        <v>89.272012230000001</v>
      </c>
      <c r="P532" s="92">
        <v>89.565508539999996</v>
      </c>
      <c r="Q532" s="92">
        <v>89.895799490000002</v>
      </c>
      <c r="R532" s="92">
        <v>89.737475079999996</v>
      </c>
      <c r="S532" s="92">
        <v>89.887993899999998</v>
      </c>
      <c r="T532" s="92">
        <v>89.311536230000002</v>
      </c>
      <c r="U532" s="92">
        <v>89.312447739999996</v>
      </c>
      <c r="V532" s="92">
        <v>89.669497649999997</v>
      </c>
      <c r="W532" s="92">
        <v>90.006114890000006</v>
      </c>
      <c r="X532" s="92">
        <v>89.359974149999999</v>
      </c>
      <c r="Y532" s="92">
        <v>87.795295039999999</v>
      </c>
    </row>
    <row r="533" spans="1:25" ht="18" thickBot="1" x14ac:dyDescent="0.35">
      <c r="A533" s="11">
        <v>17</v>
      </c>
      <c r="B533" s="92">
        <v>87.760977490000002</v>
      </c>
      <c r="C533" s="92">
        <v>87.736989359999995</v>
      </c>
      <c r="D533" s="92">
        <v>88.089520690000001</v>
      </c>
      <c r="E533" s="92">
        <v>89.268018440000006</v>
      </c>
      <c r="F533" s="92">
        <v>88.279495650000001</v>
      </c>
      <c r="G533" s="92">
        <v>88.866634329999997</v>
      </c>
      <c r="H533" s="92">
        <v>89.047517799999994</v>
      </c>
      <c r="I533" s="92">
        <v>89.029244840000004</v>
      </c>
      <c r="J533" s="92">
        <v>89.242845680000002</v>
      </c>
      <c r="K533" s="92">
        <v>88.993390910000002</v>
      </c>
      <c r="L533" s="92">
        <v>89.035581260000001</v>
      </c>
      <c r="M533" s="92">
        <v>88.885903940000006</v>
      </c>
      <c r="N533" s="95">
        <v>89.030168270000004</v>
      </c>
      <c r="O533" s="92">
        <v>88.989822230000001</v>
      </c>
      <c r="P533" s="92">
        <v>89.453523849999996</v>
      </c>
      <c r="Q533" s="92">
        <v>89.317021560000001</v>
      </c>
      <c r="R533" s="92">
        <v>90.485539029999998</v>
      </c>
      <c r="S533" s="92">
        <v>90.459215639999996</v>
      </c>
      <c r="T533" s="92">
        <v>90.125145380000006</v>
      </c>
      <c r="U533" s="92">
        <v>89.800061220000003</v>
      </c>
      <c r="V533" s="92">
        <v>89.143638899999999</v>
      </c>
      <c r="W533" s="92">
        <v>89.17679536</v>
      </c>
      <c r="X533" s="92">
        <v>88.529378289999997</v>
      </c>
      <c r="Y533" s="92">
        <v>87.719509110000004</v>
      </c>
    </row>
    <row r="534" spans="1:25" ht="18" thickBot="1" x14ac:dyDescent="0.35">
      <c r="A534" s="11">
        <v>18</v>
      </c>
      <c r="B534" s="92">
        <v>87.742966519999996</v>
      </c>
      <c r="C534" s="92">
        <v>87.718617600000002</v>
      </c>
      <c r="D534" s="92">
        <v>87.51331528</v>
      </c>
      <c r="E534" s="92">
        <v>87.170873229999998</v>
      </c>
      <c r="F534" s="92">
        <v>87.303857480000005</v>
      </c>
      <c r="G534" s="92">
        <v>88.361585410000004</v>
      </c>
      <c r="H534" s="92">
        <v>88.44622785</v>
      </c>
      <c r="I534" s="92">
        <v>88.682759750000002</v>
      </c>
      <c r="J534" s="92">
        <v>88.894066789999997</v>
      </c>
      <c r="K534" s="92">
        <v>89.381645640000002</v>
      </c>
      <c r="L534" s="92">
        <v>89.358425609999998</v>
      </c>
      <c r="M534" s="92">
        <v>89.354372819999995</v>
      </c>
      <c r="N534" s="95">
        <v>89.707113269999994</v>
      </c>
      <c r="O534" s="92">
        <v>89.659782770000007</v>
      </c>
      <c r="P534" s="92">
        <v>89.489299349999996</v>
      </c>
      <c r="Q534" s="92">
        <v>89.940922360000002</v>
      </c>
      <c r="R534" s="92">
        <v>89.840419690000004</v>
      </c>
      <c r="S534" s="92">
        <v>89.904868809999996</v>
      </c>
      <c r="T534" s="92">
        <v>89.430814389999995</v>
      </c>
      <c r="U534" s="92">
        <v>89.759023940000006</v>
      </c>
      <c r="V534" s="92">
        <v>89.969528580000002</v>
      </c>
      <c r="W534" s="92">
        <v>90.568371170000006</v>
      </c>
      <c r="X534" s="92">
        <v>89.582238829999994</v>
      </c>
      <c r="Y534" s="92">
        <v>88.660235889999996</v>
      </c>
    </row>
    <row r="535" spans="1:25" ht="18" thickBot="1" x14ac:dyDescent="0.35">
      <c r="A535" s="11">
        <v>19</v>
      </c>
      <c r="B535" s="92">
        <v>87.738778339999996</v>
      </c>
      <c r="C535" s="92">
        <v>87.715276040000006</v>
      </c>
      <c r="D535" s="92">
        <v>87.710356099999998</v>
      </c>
      <c r="E535" s="92">
        <v>87.056609480000006</v>
      </c>
      <c r="F535" s="92">
        <v>86.714315060000004</v>
      </c>
      <c r="G535" s="92">
        <v>88.652801319999995</v>
      </c>
      <c r="H535" s="92">
        <v>88.4840509</v>
      </c>
      <c r="I535" s="92">
        <v>88.448058430000003</v>
      </c>
      <c r="J535" s="92">
        <v>88.960299860000006</v>
      </c>
      <c r="K535" s="92">
        <v>88.651110399999993</v>
      </c>
      <c r="L535" s="92">
        <v>89.014764630000002</v>
      </c>
      <c r="M535" s="92">
        <v>89.306915360000005</v>
      </c>
      <c r="N535" s="95">
        <v>89.248618789999995</v>
      </c>
      <c r="O535" s="92">
        <v>89.163141870000004</v>
      </c>
      <c r="P535" s="92">
        <v>89.030231790000002</v>
      </c>
      <c r="Q535" s="92">
        <v>89.007397409999996</v>
      </c>
      <c r="R535" s="92">
        <v>88.979247909999998</v>
      </c>
      <c r="S535" s="92">
        <v>89.104591889999995</v>
      </c>
      <c r="T535" s="92">
        <v>89.225362520000004</v>
      </c>
      <c r="U535" s="92">
        <v>89.422217399999994</v>
      </c>
      <c r="V535" s="92">
        <v>88.957379059999994</v>
      </c>
      <c r="W535" s="92">
        <v>88.747034670000005</v>
      </c>
      <c r="X535" s="92">
        <v>88.887975429999997</v>
      </c>
      <c r="Y535" s="92">
        <v>88.161760799999996</v>
      </c>
    </row>
    <row r="536" spans="1:25" ht="18" thickBot="1" x14ac:dyDescent="0.35">
      <c r="A536" s="11">
        <v>20</v>
      </c>
      <c r="B536" s="92">
        <v>87.657314209999996</v>
      </c>
      <c r="C536" s="92">
        <v>87.422661820000002</v>
      </c>
      <c r="D536" s="92">
        <v>87.413903149999996</v>
      </c>
      <c r="E536" s="92">
        <v>87.417586560000004</v>
      </c>
      <c r="F536" s="92">
        <v>87.561817259999998</v>
      </c>
      <c r="G536" s="92">
        <v>88.522087639999995</v>
      </c>
      <c r="H536" s="92">
        <v>88.284257819999993</v>
      </c>
      <c r="I536" s="92">
        <v>88.440200500000003</v>
      </c>
      <c r="J536" s="92">
        <v>88.517899720000003</v>
      </c>
      <c r="K536" s="92">
        <v>88.208758790000005</v>
      </c>
      <c r="L536" s="92">
        <v>88.643725410000002</v>
      </c>
      <c r="M536" s="92">
        <v>88.75945969</v>
      </c>
      <c r="N536" s="95">
        <v>88.190515250000004</v>
      </c>
      <c r="O536" s="92">
        <v>88.275673339999997</v>
      </c>
      <c r="P536" s="92">
        <v>88.683431679999998</v>
      </c>
      <c r="Q536" s="92">
        <v>88.702416020000001</v>
      </c>
      <c r="R536" s="92">
        <v>88.592046800000006</v>
      </c>
      <c r="S536" s="92">
        <v>88.609472830000001</v>
      </c>
      <c r="T536" s="92">
        <v>88.457251470000003</v>
      </c>
      <c r="U536" s="92">
        <v>88.722029840000005</v>
      </c>
      <c r="V536" s="92">
        <v>88.867536150000007</v>
      </c>
      <c r="W536" s="92">
        <v>89.207115119999997</v>
      </c>
      <c r="X536" s="92">
        <v>89.083454079999996</v>
      </c>
      <c r="Y536" s="92">
        <v>87.4511988</v>
      </c>
    </row>
    <row r="537" spans="1:25" ht="18" thickBot="1" x14ac:dyDescent="0.35">
      <c r="A537" s="11">
        <v>21</v>
      </c>
      <c r="B537" s="92">
        <v>87.159944679999995</v>
      </c>
      <c r="C537" s="92">
        <v>87.146070420000001</v>
      </c>
      <c r="D537" s="92">
        <v>87.142751799999999</v>
      </c>
      <c r="E537" s="92">
        <v>87.136654239999999</v>
      </c>
      <c r="F537" s="92">
        <v>87.824255160000007</v>
      </c>
      <c r="G537" s="92">
        <v>88.708870959999999</v>
      </c>
      <c r="H537" s="92">
        <v>88.387896929999997</v>
      </c>
      <c r="I537" s="92">
        <v>88.572587519999999</v>
      </c>
      <c r="J537" s="92">
        <v>88.15612668</v>
      </c>
      <c r="K537" s="92">
        <v>88.103799080000002</v>
      </c>
      <c r="L537" s="92">
        <v>88.361549510000003</v>
      </c>
      <c r="M537" s="92">
        <v>88.508553699999993</v>
      </c>
      <c r="N537" s="95">
        <v>88.433661479999998</v>
      </c>
      <c r="O537" s="92">
        <v>89.427811860000006</v>
      </c>
      <c r="P537" s="92">
        <v>89.735380489999997</v>
      </c>
      <c r="Q537" s="92">
        <v>90.128744670000003</v>
      </c>
      <c r="R537" s="92">
        <v>90.055129199999996</v>
      </c>
      <c r="S537" s="92">
        <v>90.060870089999995</v>
      </c>
      <c r="T537" s="92">
        <v>89.528947169999995</v>
      </c>
      <c r="U537" s="92">
        <v>89.755767899999995</v>
      </c>
      <c r="V537" s="92">
        <v>89.783148749999995</v>
      </c>
      <c r="W537" s="92">
        <v>90.174915170000006</v>
      </c>
      <c r="X537" s="92">
        <v>89.149853289999996</v>
      </c>
      <c r="Y537" s="92">
        <v>87.986303669999998</v>
      </c>
    </row>
    <row r="538" spans="1:25" ht="18" thickBot="1" x14ac:dyDescent="0.35">
      <c r="A538" s="11">
        <v>22</v>
      </c>
      <c r="B538" s="92">
        <v>87.383261829999995</v>
      </c>
      <c r="C538" s="92">
        <v>87.365547500000005</v>
      </c>
      <c r="D538" s="92">
        <v>87.363559159999994</v>
      </c>
      <c r="E538" s="92">
        <v>87.912066179999997</v>
      </c>
      <c r="F538" s="92">
        <v>88.820826350000004</v>
      </c>
      <c r="G538" s="92">
        <v>88.968133539999997</v>
      </c>
      <c r="H538" s="92">
        <v>88.949129490000004</v>
      </c>
      <c r="I538" s="92">
        <v>88.541875750000003</v>
      </c>
      <c r="J538" s="92">
        <v>88.581778349999993</v>
      </c>
      <c r="K538" s="92">
        <v>88.487996170000002</v>
      </c>
      <c r="L538" s="92">
        <v>88.750527959999999</v>
      </c>
      <c r="M538" s="92">
        <v>88.709689170000004</v>
      </c>
      <c r="N538" s="95">
        <v>88.606509220000007</v>
      </c>
      <c r="O538" s="92">
        <v>88.973639039999995</v>
      </c>
      <c r="P538" s="92">
        <v>89.361476060000001</v>
      </c>
      <c r="Q538" s="92">
        <v>89.666958390000005</v>
      </c>
      <c r="R538" s="92">
        <v>89.670573210000001</v>
      </c>
      <c r="S538" s="92">
        <v>89.517251639999998</v>
      </c>
      <c r="T538" s="92">
        <v>89.051235579999997</v>
      </c>
      <c r="U538" s="92">
        <v>89.261692780000004</v>
      </c>
      <c r="V538" s="92">
        <v>89.510570020000003</v>
      </c>
      <c r="W538" s="92">
        <v>89.048065199999996</v>
      </c>
      <c r="X538" s="92">
        <v>88.367236050000002</v>
      </c>
      <c r="Y538" s="92">
        <v>87.153561519999997</v>
      </c>
    </row>
    <row r="539" spans="1:25" ht="18" thickBot="1" x14ac:dyDescent="0.35">
      <c r="A539" s="11">
        <v>23</v>
      </c>
      <c r="B539" s="92">
        <v>87.622907830000003</v>
      </c>
      <c r="C539" s="92">
        <v>87.591857110000007</v>
      </c>
      <c r="D539" s="92">
        <v>87.589762960000002</v>
      </c>
      <c r="E539" s="92">
        <v>87.587815180000007</v>
      </c>
      <c r="F539" s="92">
        <v>87.667874130000001</v>
      </c>
      <c r="G539" s="92">
        <v>89.437589810000006</v>
      </c>
      <c r="H539" s="92">
        <v>89.039548969999998</v>
      </c>
      <c r="I539" s="92">
        <v>88.703798550000002</v>
      </c>
      <c r="J539" s="92">
        <v>88.944650390000007</v>
      </c>
      <c r="K539" s="92">
        <v>88.662470049999996</v>
      </c>
      <c r="L539" s="92">
        <v>88.925689230000003</v>
      </c>
      <c r="M539" s="92">
        <v>88.926380739999999</v>
      </c>
      <c r="N539" s="95">
        <v>88.827712329999997</v>
      </c>
      <c r="O539" s="92">
        <v>89.189866940000002</v>
      </c>
      <c r="P539" s="92">
        <v>89.574717289999995</v>
      </c>
      <c r="Q539" s="92">
        <v>89.942975489999995</v>
      </c>
      <c r="R539" s="92">
        <v>89.904962960000006</v>
      </c>
      <c r="S539" s="92">
        <v>89.717239259999999</v>
      </c>
      <c r="T539" s="92">
        <v>89.413771060000002</v>
      </c>
      <c r="U539" s="92">
        <v>89.167103780000005</v>
      </c>
      <c r="V539" s="92">
        <v>89.489265489999994</v>
      </c>
      <c r="W539" s="92">
        <v>89.463811390000004</v>
      </c>
      <c r="X539" s="92">
        <v>89.362656720000004</v>
      </c>
      <c r="Y539" s="92">
        <v>88.577953359999995</v>
      </c>
    </row>
    <row r="540" spans="1:25" ht="18" thickBot="1" x14ac:dyDescent="0.35">
      <c r="A540" s="11">
        <v>24</v>
      </c>
      <c r="B540" s="92">
        <v>87.395379649999995</v>
      </c>
      <c r="C540" s="92">
        <v>87.384534860000002</v>
      </c>
      <c r="D540" s="92">
        <v>87.379652710000002</v>
      </c>
      <c r="E540" s="92">
        <v>87.993493110000003</v>
      </c>
      <c r="F540" s="92">
        <v>88.907029460000004</v>
      </c>
      <c r="G540" s="92">
        <v>90.044483450000001</v>
      </c>
      <c r="H540" s="92">
        <v>89.69152038</v>
      </c>
      <c r="I540" s="92">
        <v>88.872523490000006</v>
      </c>
      <c r="J540" s="92">
        <v>88.61945772</v>
      </c>
      <c r="K540" s="92">
        <v>88.664652070000002</v>
      </c>
      <c r="L540" s="92">
        <v>88.748948920000004</v>
      </c>
      <c r="M540" s="92">
        <v>89.148501350000004</v>
      </c>
      <c r="N540" s="95">
        <v>89.255086320000004</v>
      </c>
      <c r="O540" s="92">
        <v>89.637754389999998</v>
      </c>
      <c r="P540" s="92">
        <v>89.500036410000007</v>
      </c>
      <c r="Q540" s="92">
        <v>89.363786079999997</v>
      </c>
      <c r="R540" s="92">
        <v>89.40080116</v>
      </c>
      <c r="S540" s="92">
        <v>89.472273000000001</v>
      </c>
      <c r="T540" s="92">
        <v>89.437836480000001</v>
      </c>
      <c r="U540" s="92">
        <v>89.024292380000006</v>
      </c>
      <c r="V540" s="92">
        <v>89.085081880000004</v>
      </c>
      <c r="W540" s="92">
        <v>89.571684629999993</v>
      </c>
      <c r="X540" s="92">
        <v>88.564732190000001</v>
      </c>
      <c r="Y540" s="92">
        <v>87.791460779999994</v>
      </c>
    </row>
    <row r="541" spans="1:25" ht="18" thickBot="1" x14ac:dyDescent="0.35">
      <c r="A541" s="11">
        <v>25</v>
      </c>
      <c r="B541" s="92">
        <v>88.042100770000005</v>
      </c>
      <c r="C541" s="92">
        <v>88.025064799999996</v>
      </c>
      <c r="D541" s="92">
        <v>88.017634200000003</v>
      </c>
      <c r="E541" s="92">
        <v>88.181640740000006</v>
      </c>
      <c r="F541" s="92">
        <v>88.527532129999997</v>
      </c>
      <c r="G541" s="92">
        <v>89.488624470000005</v>
      </c>
      <c r="H541" s="92">
        <v>89.222987140000001</v>
      </c>
      <c r="I541" s="92">
        <v>88.957342650000001</v>
      </c>
      <c r="J541" s="92">
        <v>89.214414590000004</v>
      </c>
      <c r="K541" s="92">
        <v>89.100724150000005</v>
      </c>
      <c r="L541" s="92">
        <v>89.040535840000004</v>
      </c>
      <c r="M541" s="92">
        <v>89.520188349999998</v>
      </c>
      <c r="N541" s="95">
        <v>89.521192150000005</v>
      </c>
      <c r="O541" s="92">
        <v>89.511908340000005</v>
      </c>
      <c r="P541" s="92">
        <v>89.734236510000002</v>
      </c>
      <c r="Q541" s="92">
        <v>89.591385709999997</v>
      </c>
      <c r="R541" s="92">
        <v>89.287171209999997</v>
      </c>
      <c r="S541" s="92">
        <v>89.562218990000005</v>
      </c>
      <c r="T541" s="92">
        <v>89.666419590000004</v>
      </c>
      <c r="U541" s="92">
        <v>89.591016550000006</v>
      </c>
      <c r="V541" s="92">
        <v>89.694871640000002</v>
      </c>
      <c r="W541" s="92">
        <v>89.526852140000003</v>
      </c>
      <c r="X541" s="92">
        <v>89.363350569999994</v>
      </c>
      <c r="Y541" s="92">
        <v>88.011633590000002</v>
      </c>
    </row>
    <row r="542" spans="1:25" ht="18" thickBot="1" x14ac:dyDescent="0.35">
      <c r="A542" s="11">
        <v>26</v>
      </c>
      <c r="B542" s="92">
        <v>87.98836962</v>
      </c>
      <c r="C542" s="92">
        <v>87.968419249999997</v>
      </c>
      <c r="D542" s="92">
        <v>87.757919759999993</v>
      </c>
      <c r="E542" s="92">
        <v>88.137202099999996</v>
      </c>
      <c r="F542" s="92">
        <v>88.231515909999999</v>
      </c>
      <c r="G542" s="92">
        <v>89.021751440000003</v>
      </c>
      <c r="H542" s="92">
        <v>89.269722729999998</v>
      </c>
      <c r="I542" s="92">
        <v>88.939965889999996</v>
      </c>
      <c r="J542" s="92">
        <v>89.287539980000005</v>
      </c>
      <c r="K542" s="92">
        <v>88.927852229999999</v>
      </c>
      <c r="L542" s="92">
        <v>89.065972200000004</v>
      </c>
      <c r="M542" s="92">
        <v>89.104447289999996</v>
      </c>
      <c r="N542" s="95">
        <v>89.321328649999998</v>
      </c>
      <c r="O542" s="92">
        <v>89.628228680000007</v>
      </c>
      <c r="P542" s="92">
        <v>89.459452979999995</v>
      </c>
      <c r="Q542" s="92">
        <v>89.402599089999995</v>
      </c>
      <c r="R542" s="92">
        <v>89.291879489999999</v>
      </c>
      <c r="S542" s="92">
        <v>89.75069216</v>
      </c>
      <c r="T542" s="92">
        <v>89.552701260000006</v>
      </c>
      <c r="U542" s="92">
        <v>89.79601624</v>
      </c>
      <c r="V542" s="92">
        <v>90.068932040000007</v>
      </c>
      <c r="W542" s="92">
        <v>89.795826230000003</v>
      </c>
      <c r="X542" s="92">
        <v>89.397729479999995</v>
      </c>
      <c r="Y542" s="92">
        <v>88.024244929999995</v>
      </c>
    </row>
    <row r="543" spans="1:25" ht="18" thickBot="1" x14ac:dyDescent="0.35">
      <c r="A543" s="11">
        <v>27</v>
      </c>
      <c r="B543" s="92">
        <v>88.032812239999998</v>
      </c>
      <c r="C543" s="92">
        <v>88.015095939999995</v>
      </c>
      <c r="D543" s="92">
        <v>88.017283820000003</v>
      </c>
      <c r="E543" s="92">
        <v>88.033497339999997</v>
      </c>
      <c r="F543" s="92">
        <v>89.114159169999994</v>
      </c>
      <c r="G543" s="92">
        <v>88.916209969999997</v>
      </c>
      <c r="H543" s="92">
        <v>89.526010720000002</v>
      </c>
      <c r="I543" s="92">
        <v>89.058869729999998</v>
      </c>
      <c r="J543" s="92">
        <v>89.690006659999995</v>
      </c>
      <c r="K543" s="92">
        <v>89.420669590000003</v>
      </c>
      <c r="L543" s="92">
        <v>89.715383259999996</v>
      </c>
      <c r="M543" s="92">
        <v>89.785300739999997</v>
      </c>
      <c r="N543" s="95">
        <v>90.080730540000005</v>
      </c>
      <c r="O543" s="92">
        <v>89.986556559999997</v>
      </c>
      <c r="P543" s="92">
        <v>89.779554790000006</v>
      </c>
      <c r="Q543" s="92">
        <v>89.683561909999995</v>
      </c>
      <c r="R543" s="92">
        <v>89.495059409999996</v>
      </c>
      <c r="S543" s="92">
        <v>90.164522320000003</v>
      </c>
      <c r="T543" s="92">
        <v>89.469018149999997</v>
      </c>
      <c r="U543" s="92">
        <v>89.734517729999993</v>
      </c>
      <c r="V543" s="92">
        <v>89.904065720000006</v>
      </c>
      <c r="W543" s="92">
        <v>89.813656879999996</v>
      </c>
      <c r="X543" s="92">
        <v>89.458137489999999</v>
      </c>
      <c r="Y543" s="92">
        <v>88.270067470000001</v>
      </c>
    </row>
    <row r="544" spans="1:25" ht="18" thickBot="1" x14ac:dyDescent="0.35">
      <c r="A544" s="11">
        <v>28</v>
      </c>
      <c r="B544" s="92">
        <v>87.339146069999998</v>
      </c>
      <c r="C544" s="92">
        <v>87.069472279999999</v>
      </c>
      <c r="D544" s="92">
        <v>87.067905920000001</v>
      </c>
      <c r="E544" s="92">
        <v>87.068654839999994</v>
      </c>
      <c r="F544" s="92">
        <v>87.938506189999998</v>
      </c>
      <c r="G544" s="92">
        <v>88.619772659999995</v>
      </c>
      <c r="H544" s="92">
        <v>90.177519820000001</v>
      </c>
      <c r="I544" s="92">
        <v>90.543987549999997</v>
      </c>
      <c r="J544" s="92">
        <v>90.806843520000001</v>
      </c>
      <c r="K544" s="92">
        <v>90.392953219999995</v>
      </c>
      <c r="L544" s="92">
        <v>90.767207099999993</v>
      </c>
      <c r="M544" s="92">
        <v>90.843907239999993</v>
      </c>
      <c r="N544" s="95">
        <v>90.991394769999999</v>
      </c>
      <c r="O544" s="92">
        <v>91.060609260000007</v>
      </c>
      <c r="P544" s="92">
        <v>91.0025598</v>
      </c>
      <c r="Q544" s="92">
        <v>90.823186120000003</v>
      </c>
      <c r="R544" s="92">
        <v>90.787217560000002</v>
      </c>
      <c r="S544" s="92">
        <v>90.661347289999995</v>
      </c>
      <c r="T544" s="92">
        <v>90.140208580000007</v>
      </c>
      <c r="U544" s="92">
        <v>90.525403909999994</v>
      </c>
      <c r="V544" s="92">
        <v>90.658278159999995</v>
      </c>
      <c r="W544" s="92">
        <v>90.427753850000002</v>
      </c>
      <c r="X544" s="92">
        <v>89.340360279999999</v>
      </c>
      <c r="Y544" s="92">
        <v>88.065725819999997</v>
      </c>
    </row>
    <row r="545" spans="1:25" ht="18" thickBot="1" x14ac:dyDescent="0.35">
      <c r="A545" s="91">
        <v>29</v>
      </c>
      <c r="B545" s="92">
        <v>87.241127829999996</v>
      </c>
      <c r="C545" s="92">
        <v>87.443199109999995</v>
      </c>
      <c r="D545" s="92">
        <v>87.440253990000002</v>
      </c>
      <c r="E545" s="92">
        <v>88.010575470000006</v>
      </c>
      <c r="F545" s="92">
        <v>88.760852020000002</v>
      </c>
      <c r="G545" s="92">
        <v>89.022605729999995</v>
      </c>
      <c r="H545" s="92">
        <v>88.50057486</v>
      </c>
      <c r="I545" s="92">
        <v>88.803667669999996</v>
      </c>
      <c r="J545" s="92">
        <v>88.802452360000004</v>
      </c>
      <c r="K545" s="92">
        <v>88.920795470000002</v>
      </c>
      <c r="L545" s="92">
        <v>89.281712650000003</v>
      </c>
      <c r="M545" s="92">
        <v>89.352736759999999</v>
      </c>
      <c r="N545" s="95">
        <v>88.950263669999998</v>
      </c>
      <c r="O545" s="92">
        <v>89.372029370000007</v>
      </c>
      <c r="P545" s="92">
        <v>89.40268193</v>
      </c>
      <c r="Q545" s="92">
        <v>89.617323429999999</v>
      </c>
      <c r="R545" s="92">
        <v>89.261034890000005</v>
      </c>
      <c r="S545" s="92">
        <v>89.223641889999996</v>
      </c>
      <c r="T545" s="92">
        <v>88.637426860000005</v>
      </c>
      <c r="U545" s="92">
        <v>90.275459350000006</v>
      </c>
      <c r="V545" s="92">
        <v>90.400359260000002</v>
      </c>
      <c r="W545" s="92">
        <v>89.730803620000003</v>
      </c>
      <c r="X545" s="92">
        <v>90.088418590000003</v>
      </c>
      <c r="Y545" s="92">
        <v>89.218647619999999</v>
      </c>
    </row>
    <row r="546" spans="1:25" ht="18" thickBot="1" x14ac:dyDescent="0.35">
      <c r="A546" s="91">
        <v>30</v>
      </c>
      <c r="B546" s="92">
        <v>88.202252599999994</v>
      </c>
      <c r="C546" s="92">
        <v>88.179560949999996</v>
      </c>
      <c r="D546" s="92">
        <v>88.178420540000005</v>
      </c>
      <c r="E546" s="92">
        <v>88.176022869999997</v>
      </c>
      <c r="F546" s="92">
        <v>88.171820980000007</v>
      </c>
      <c r="G546" s="92">
        <v>88.476130850000004</v>
      </c>
      <c r="H546" s="92">
        <v>89.276589099999995</v>
      </c>
      <c r="I546" s="92">
        <v>89.039024620000006</v>
      </c>
      <c r="J546" s="92">
        <v>89.232156309999993</v>
      </c>
      <c r="K546" s="92">
        <v>89.036251340000007</v>
      </c>
      <c r="L546" s="92">
        <v>89.246226899999996</v>
      </c>
      <c r="M546" s="92">
        <v>89.352737070000003</v>
      </c>
      <c r="N546" s="95">
        <v>89.632421210000004</v>
      </c>
      <c r="O546" s="92">
        <v>89.973111520000003</v>
      </c>
      <c r="P546" s="92">
        <v>89.884228960000002</v>
      </c>
      <c r="Q546" s="92">
        <v>89.828950079999998</v>
      </c>
      <c r="R546" s="92">
        <v>89.602776849999998</v>
      </c>
      <c r="S546" s="92">
        <v>90.184057170000003</v>
      </c>
      <c r="T546" s="92">
        <v>89.599167780000002</v>
      </c>
      <c r="U546" s="92">
        <v>89.941895779999996</v>
      </c>
      <c r="V546" s="92">
        <v>90.146279300000003</v>
      </c>
      <c r="W546" s="92">
        <v>89.910303339999999</v>
      </c>
      <c r="X546" s="92">
        <v>89.561142399999994</v>
      </c>
      <c r="Y546" s="92">
        <v>89.299446560000007</v>
      </c>
    </row>
    <row r="547" spans="1:25" ht="15.75" customHeight="1" thickBot="1" x14ac:dyDescent="0.35"/>
    <row r="548" spans="1:25" ht="18" customHeight="1" thickBot="1" x14ac:dyDescent="0.35">
      <c r="A548" s="122" t="s">
        <v>55</v>
      </c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4"/>
      <c r="P548" s="107" t="s">
        <v>89</v>
      </c>
      <c r="Q548" s="106"/>
    </row>
    <row r="549" spans="1:25" ht="18" customHeight="1" thickBot="1" x14ac:dyDescent="0.35">
      <c r="A549" s="122" t="s">
        <v>56</v>
      </c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4"/>
      <c r="P549" s="130">
        <v>0</v>
      </c>
      <c r="Q549" s="131"/>
    </row>
    <row r="551" spans="1:25" x14ac:dyDescent="0.3">
      <c r="A551" s="99" t="s">
        <v>92</v>
      </c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R551" s="78">
        <f>R339</f>
        <v>655127.52434456896</v>
      </c>
    </row>
    <row r="552" spans="1:25" x14ac:dyDescent="0.3">
      <c r="C552" s="13"/>
    </row>
    <row r="553" spans="1:25" x14ac:dyDescent="0.3">
      <c r="A553" s="104" t="s">
        <v>57</v>
      </c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</row>
    <row r="554" spans="1:25" ht="33" customHeight="1" x14ac:dyDescent="0.3">
      <c r="A554" s="102" t="s">
        <v>58</v>
      </c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1:25" x14ac:dyDescent="0.3">
      <c r="A555" s="3"/>
    </row>
    <row r="556" spans="1:25" ht="18" thickBot="1" x14ac:dyDescent="0.35">
      <c r="A556" s="99" t="s">
        <v>54</v>
      </c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</row>
    <row r="557" spans="1:25" ht="18" thickBot="1" x14ac:dyDescent="0.35">
      <c r="A557" s="125" t="s">
        <v>0</v>
      </c>
      <c r="B557" s="127" t="s">
        <v>62</v>
      </c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9"/>
    </row>
    <row r="558" spans="1:25" ht="33.75" thickBot="1" x14ac:dyDescent="0.35">
      <c r="A558" s="126"/>
      <c r="B558" s="7" t="s">
        <v>1</v>
      </c>
      <c r="C558" s="7" t="s">
        <v>2</v>
      </c>
      <c r="D558" s="7" t="s">
        <v>3</v>
      </c>
      <c r="E558" s="7" t="s">
        <v>4</v>
      </c>
      <c r="F558" s="7" t="s">
        <v>5</v>
      </c>
      <c r="G558" s="7" t="s">
        <v>6</v>
      </c>
      <c r="H558" s="7" t="s">
        <v>7</v>
      </c>
      <c r="I558" s="7" t="s">
        <v>8</v>
      </c>
      <c r="J558" s="7" t="s">
        <v>9</v>
      </c>
      <c r="K558" s="7" t="s">
        <v>10</v>
      </c>
      <c r="L558" s="7" t="s">
        <v>11</v>
      </c>
      <c r="M558" s="7" t="s">
        <v>12</v>
      </c>
      <c r="N558" s="9" t="s">
        <v>13</v>
      </c>
      <c r="O558" s="10" t="s">
        <v>14</v>
      </c>
      <c r="P558" s="10" t="s">
        <v>15</v>
      </c>
      <c r="Q558" s="10" t="s">
        <v>16</v>
      </c>
      <c r="R558" s="10" t="s">
        <v>17</v>
      </c>
      <c r="S558" s="10" t="s">
        <v>18</v>
      </c>
      <c r="T558" s="10" t="s">
        <v>19</v>
      </c>
      <c r="U558" s="10" t="s">
        <v>20</v>
      </c>
      <c r="V558" s="10" t="s">
        <v>21</v>
      </c>
      <c r="W558" s="10" t="s">
        <v>22</v>
      </c>
      <c r="X558" s="10" t="s">
        <v>23</v>
      </c>
      <c r="Y558" s="10" t="s">
        <v>24</v>
      </c>
    </row>
    <row r="559" spans="1:25" ht="18" thickBot="1" x14ac:dyDescent="0.35">
      <c r="A559" s="11">
        <v>1</v>
      </c>
      <c r="B559" s="15">
        <v>1552.6147920800001</v>
      </c>
      <c r="C559" s="15">
        <v>1552.38992048</v>
      </c>
      <c r="D559" s="15">
        <v>1552.2430969</v>
      </c>
      <c r="E559" s="15">
        <v>1552.13676151</v>
      </c>
      <c r="F559" s="15">
        <v>1543.7388877600001</v>
      </c>
      <c r="G559" s="15">
        <v>1588.3719280800001</v>
      </c>
      <c r="H559" s="15">
        <v>1586.24681977</v>
      </c>
      <c r="I559" s="15">
        <v>1610.1152169300001</v>
      </c>
      <c r="J559" s="15">
        <v>1603.4080180400001</v>
      </c>
      <c r="K559" s="15">
        <v>1607.2577735500001</v>
      </c>
      <c r="L559" s="15">
        <v>1604.47943848</v>
      </c>
      <c r="M559" s="15">
        <v>1605.08750435</v>
      </c>
      <c r="N559" s="17">
        <v>1608.42665536</v>
      </c>
      <c r="O559" s="18">
        <v>1607.76980802</v>
      </c>
      <c r="P559" s="18">
        <v>1605.2640972300001</v>
      </c>
      <c r="Q559" s="18">
        <v>1604.4298065200001</v>
      </c>
      <c r="R559" s="18">
        <v>1602.72183017</v>
      </c>
      <c r="S559" s="18">
        <v>1603.2624537900001</v>
      </c>
      <c r="T559" s="18">
        <v>1601.2355524100001</v>
      </c>
      <c r="U559" s="18">
        <v>1599.95326602</v>
      </c>
      <c r="V559" s="18">
        <v>1605.8414635200002</v>
      </c>
      <c r="W559" s="18">
        <v>1585.6342909</v>
      </c>
      <c r="X559" s="18">
        <v>1584.6537876500001</v>
      </c>
      <c r="Y559" s="18">
        <v>1583.83869327</v>
      </c>
    </row>
    <row r="560" spans="1:25" ht="18" thickBot="1" x14ac:dyDescent="0.35">
      <c r="A560" s="11">
        <v>2</v>
      </c>
      <c r="B560" s="15">
        <v>1586.8302082800001</v>
      </c>
      <c r="C560" s="15">
        <v>1577.33969224</v>
      </c>
      <c r="D560" s="15">
        <v>1573.5957936</v>
      </c>
      <c r="E560" s="15">
        <v>1567.7051962800001</v>
      </c>
      <c r="F560" s="15">
        <v>1567.6703057700001</v>
      </c>
      <c r="G560" s="15">
        <v>1559.4713301500001</v>
      </c>
      <c r="H560" s="15">
        <v>1559.75204648</v>
      </c>
      <c r="I560" s="15">
        <v>1557.9932198900001</v>
      </c>
      <c r="J560" s="15">
        <v>1558.9071632100001</v>
      </c>
      <c r="K560" s="15">
        <v>1559.3674436800002</v>
      </c>
      <c r="L560" s="15">
        <v>1559.4615484200001</v>
      </c>
      <c r="M560" s="15">
        <v>1559.5493658400001</v>
      </c>
      <c r="N560" s="19">
        <v>1568.1372636000001</v>
      </c>
      <c r="O560" s="15">
        <v>1568.05002956</v>
      </c>
      <c r="P560" s="15">
        <v>1568.08191652</v>
      </c>
      <c r="Q560" s="15">
        <v>1567.87897436</v>
      </c>
      <c r="R560" s="15">
        <v>1567.8123326</v>
      </c>
      <c r="S560" s="15">
        <v>1567.84073066</v>
      </c>
      <c r="T560" s="15">
        <v>1568.1089995500001</v>
      </c>
      <c r="U560" s="15">
        <v>1568.2207401200001</v>
      </c>
      <c r="V560" s="15">
        <v>1568.16935726</v>
      </c>
      <c r="W560" s="15">
        <v>1569.48244937</v>
      </c>
      <c r="X560" s="15">
        <v>1568.8033606600002</v>
      </c>
      <c r="Y560" s="15">
        <v>1568.2265391400001</v>
      </c>
    </row>
    <row r="561" spans="1:25" ht="18" thickBot="1" x14ac:dyDescent="0.35">
      <c r="A561" s="11">
        <v>3</v>
      </c>
      <c r="B561" s="15">
        <v>1575.13767646</v>
      </c>
      <c r="C561" s="15">
        <v>1575.01389997</v>
      </c>
      <c r="D561" s="15">
        <v>1574.91767091</v>
      </c>
      <c r="E561" s="15">
        <v>1574.71989373</v>
      </c>
      <c r="F561" s="15">
        <v>1574.5781617300001</v>
      </c>
      <c r="G561" s="15">
        <v>1574.61023348</v>
      </c>
      <c r="H561" s="15">
        <v>1574.8071027200001</v>
      </c>
      <c r="I561" s="15">
        <v>1575.1315900100001</v>
      </c>
      <c r="J561" s="15">
        <v>1563.8861752100001</v>
      </c>
      <c r="K561" s="15">
        <v>1564.4021564700001</v>
      </c>
      <c r="L561" s="15">
        <v>1578.81409108</v>
      </c>
      <c r="M561" s="15">
        <v>1578.8396751100001</v>
      </c>
      <c r="N561" s="19">
        <v>1578.7340509000001</v>
      </c>
      <c r="O561" s="15">
        <v>1578.57744583</v>
      </c>
      <c r="P561" s="15">
        <v>1578.48325019</v>
      </c>
      <c r="Q561" s="15">
        <v>1578.41120155</v>
      </c>
      <c r="R561" s="15">
        <v>1578.39710302</v>
      </c>
      <c r="S561" s="15">
        <v>1578.4300229800001</v>
      </c>
      <c r="T561" s="15">
        <v>1578.4731015700002</v>
      </c>
      <c r="U561" s="15">
        <v>1578.6190694900001</v>
      </c>
      <c r="V561" s="15">
        <v>1578.7092519800001</v>
      </c>
      <c r="W561" s="15">
        <v>1578.3200910400001</v>
      </c>
      <c r="X561" s="15">
        <v>1577.7143351500001</v>
      </c>
      <c r="Y561" s="15">
        <v>1577.0210599500001</v>
      </c>
    </row>
    <row r="562" spans="1:25" ht="18" thickBot="1" x14ac:dyDescent="0.35">
      <c r="A562" s="11">
        <v>4</v>
      </c>
      <c r="B562" s="15">
        <v>1577.0105645900001</v>
      </c>
      <c r="C562" s="15">
        <v>1576.92006324</v>
      </c>
      <c r="D562" s="15">
        <v>1576.74831088</v>
      </c>
      <c r="E562" s="15">
        <v>1576.4522974700001</v>
      </c>
      <c r="F562" s="15">
        <v>1576.29914611</v>
      </c>
      <c r="G562" s="15">
        <v>1576.54561831</v>
      </c>
      <c r="H562" s="15">
        <v>1576.6070045900001</v>
      </c>
      <c r="I562" s="15">
        <v>1574.4824076500001</v>
      </c>
      <c r="J562" s="15">
        <v>1575.19807311</v>
      </c>
      <c r="K562" s="15">
        <v>1575.5024470200001</v>
      </c>
      <c r="L562" s="15">
        <v>1575.29484938</v>
      </c>
      <c r="M562" s="15">
        <v>1575.4316565700001</v>
      </c>
      <c r="N562" s="19">
        <v>1575.10068819</v>
      </c>
      <c r="O562" s="15">
        <v>1574.8631068</v>
      </c>
      <c r="P562" s="15">
        <v>1574.8796548</v>
      </c>
      <c r="Q562" s="15">
        <v>1574.8044379</v>
      </c>
      <c r="R562" s="15">
        <v>1575.0994872600002</v>
      </c>
      <c r="S562" s="15">
        <v>1575.38455834</v>
      </c>
      <c r="T562" s="15">
        <v>1577.6498712700002</v>
      </c>
      <c r="U562" s="15">
        <v>1577.70884615</v>
      </c>
      <c r="V562" s="15">
        <v>1577.7828346200001</v>
      </c>
      <c r="W562" s="15">
        <v>1576.91057103</v>
      </c>
      <c r="X562" s="15">
        <v>1576.44169758</v>
      </c>
      <c r="Y562" s="15">
        <v>1580.3839464100001</v>
      </c>
    </row>
    <row r="563" spans="1:25" ht="18" thickBot="1" x14ac:dyDescent="0.35">
      <c r="A563" s="11">
        <v>5</v>
      </c>
      <c r="B563" s="15">
        <v>1566.2616210800002</v>
      </c>
      <c r="C563" s="15">
        <v>1566.00754495</v>
      </c>
      <c r="D563" s="15">
        <v>1566.1180108200001</v>
      </c>
      <c r="E563" s="15">
        <v>1565.54223133</v>
      </c>
      <c r="F563" s="15">
        <v>1565.6118232900001</v>
      </c>
      <c r="G563" s="15">
        <v>1566.1495587900001</v>
      </c>
      <c r="H563" s="15">
        <v>1570.5679790900001</v>
      </c>
      <c r="I563" s="15">
        <v>1571.3810795300001</v>
      </c>
      <c r="J563" s="15">
        <v>1572.5958384200001</v>
      </c>
      <c r="K563" s="15">
        <v>1567.2289602600001</v>
      </c>
      <c r="L563" s="15">
        <v>1567.28020229</v>
      </c>
      <c r="M563" s="15">
        <v>1569.6416846500001</v>
      </c>
      <c r="N563" s="19">
        <v>1574.93495121</v>
      </c>
      <c r="O563" s="15">
        <v>1574.9467783300001</v>
      </c>
      <c r="P563" s="15">
        <v>1574.81799277</v>
      </c>
      <c r="Q563" s="15">
        <v>1574.7224269800001</v>
      </c>
      <c r="R563" s="15">
        <v>1574.7894258600002</v>
      </c>
      <c r="S563" s="15">
        <v>1575.12859065</v>
      </c>
      <c r="T563" s="15">
        <v>1575.27064348</v>
      </c>
      <c r="U563" s="15">
        <v>1575.3021345</v>
      </c>
      <c r="V563" s="15">
        <v>1575.0974442700001</v>
      </c>
      <c r="W563" s="15">
        <v>1574.23881757</v>
      </c>
      <c r="X563" s="15">
        <v>1572.78958833</v>
      </c>
      <c r="Y563" s="15">
        <v>1572.2968773600001</v>
      </c>
    </row>
    <row r="564" spans="1:25" ht="18" thickBot="1" x14ac:dyDescent="0.35">
      <c r="A564" s="11">
        <v>6</v>
      </c>
      <c r="B564" s="15">
        <v>1570.60522453</v>
      </c>
      <c r="C564" s="15">
        <v>1570.16686454</v>
      </c>
      <c r="D564" s="15">
        <v>1570.0374317800001</v>
      </c>
      <c r="E564" s="15">
        <v>1569.93934175</v>
      </c>
      <c r="F564" s="15">
        <v>1569.77358918</v>
      </c>
      <c r="G564" s="15">
        <v>1567.8413765</v>
      </c>
      <c r="H564" s="15">
        <v>1568.41480161</v>
      </c>
      <c r="I564" s="15">
        <v>1565.9892527100001</v>
      </c>
      <c r="J564" s="15">
        <v>1567.1613162200001</v>
      </c>
      <c r="K564" s="15">
        <v>1566.42427185</v>
      </c>
      <c r="L564" s="15">
        <v>1575.2661945300001</v>
      </c>
      <c r="M564" s="15">
        <v>1576.17312554</v>
      </c>
      <c r="N564" s="19">
        <v>1576.0336273100002</v>
      </c>
      <c r="O564" s="15">
        <v>1575.9067797300002</v>
      </c>
      <c r="P564" s="15">
        <v>1575.5168053900002</v>
      </c>
      <c r="Q564" s="15">
        <v>1575.19262998</v>
      </c>
      <c r="R564" s="15">
        <v>1575.0964159600001</v>
      </c>
      <c r="S564" s="15">
        <v>1575.43070354</v>
      </c>
      <c r="T564" s="15">
        <v>1575.91903544</v>
      </c>
      <c r="U564" s="15">
        <v>1575.87081902</v>
      </c>
      <c r="V564" s="15">
        <v>1575.7450810500002</v>
      </c>
      <c r="W564" s="15">
        <v>1574.6195498900001</v>
      </c>
      <c r="X564" s="15">
        <v>1573.6071428100001</v>
      </c>
      <c r="Y564" s="15">
        <v>1576.45488677</v>
      </c>
    </row>
    <row r="565" spans="1:25" ht="18" thickBot="1" x14ac:dyDescent="0.35">
      <c r="A565" s="11">
        <v>7</v>
      </c>
      <c r="B565" s="15">
        <v>1567.58101547</v>
      </c>
      <c r="C565" s="15">
        <v>1563.48930015</v>
      </c>
      <c r="D565" s="15">
        <v>1559.9485369200002</v>
      </c>
      <c r="E565" s="15">
        <v>1555.95894789</v>
      </c>
      <c r="F565" s="15">
        <v>1560.6737444400001</v>
      </c>
      <c r="G565" s="15">
        <v>1553.6568687700001</v>
      </c>
      <c r="H565" s="15">
        <v>1554.00121741</v>
      </c>
      <c r="I565" s="15">
        <v>1558.3880682000001</v>
      </c>
      <c r="J565" s="15">
        <v>1559.4077577400001</v>
      </c>
      <c r="K565" s="15">
        <v>1559.7567746</v>
      </c>
      <c r="L565" s="15">
        <v>1560.0331912200002</v>
      </c>
      <c r="M565" s="15">
        <v>1560.06123905</v>
      </c>
      <c r="N565" s="19">
        <v>1560.0072553800001</v>
      </c>
      <c r="O565" s="15">
        <v>1568.0223998400002</v>
      </c>
      <c r="P565" s="15">
        <v>1567.70633653</v>
      </c>
      <c r="Q565" s="15">
        <v>1567.6952188600001</v>
      </c>
      <c r="R565" s="15">
        <v>1567.6665338</v>
      </c>
      <c r="S565" s="15">
        <v>1567.7419866100001</v>
      </c>
      <c r="T565" s="15">
        <v>1568.08783294</v>
      </c>
      <c r="U565" s="15">
        <v>1568.16937598</v>
      </c>
      <c r="V565" s="15">
        <v>1568.13526471</v>
      </c>
      <c r="W565" s="15">
        <v>1567.20006749</v>
      </c>
      <c r="X565" s="15">
        <v>1566.1423953400001</v>
      </c>
      <c r="Y565" s="15">
        <v>1568.24228326</v>
      </c>
    </row>
    <row r="566" spans="1:25" ht="18" thickBot="1" x14ac:dyDescent="0.35">
      <c r="A566" s="11">
        <v>8</v>
      </c>
      <c r="B566" s="15">
        <v>1579.7106084100001</v>
      </c>
      <c r="C566" s="15">
        <v>1579.36880197</v>
      </c>
      <c r="D566" s="15">
        <v>1579.27064494</v>
      </c>
      <c r="E566" s="15">
        <v>1578.9940534900002</v>
      </c>
      <c r="F566" s="15">
        <v>1579.05160639</v>
      </c>
      <c r="G566" s="15">
        <v>1563.6168306100001</v>
      </c>
      <c r="H566" s="15">
        <v>1564.24031472</v>
      </c>
      <c r="I566" s="15">
        <v>1562.48866989</v>
      </c>
      <c r="J566" s="15">
        <v>1563.3156406600001</v>
      </c>
      <c r="K566" s="15">
        <v>1563.63572632</v>
      </c>
      <c r="L566" s="15">
        <v>1563.8572481200001</v>
      </c>
      <c r="M566" s="15">
        <v>1563.75136879</v>
      </c>
      <c r="N566" s="19">
        <v>1563.7223073700002</v>
      </c>
      <c r="O566" s="15">
        <v>1571.7460411300001</v>
      </c>
      <c r="P566" s="15">
        <v>1571.6917844500001</v>
      </c>
      <c r="Q566" s="15">
        <v>1571.7087912900001</v>
      </c>
      <c r="R566" s="15">
        <v>1571.7080188</v>
      </c>
      <c r="S566" s="15">
        <v>1571.7980399</v>
      </c>
      <c r="T566" s="15">
        <v>1572.4151115900002</v>
      </c>
      <c r="U566" s="15">
        <v>1572.2827736300001</v>
      </c>
      <c r="V566" s="15">
        <v>1572.0882711200002</v>
      </c>
      <c r="W566" s="15">
        <v>1573.3848281600001</v>
      </c>
      <c r="X566" s="15">
        <v>1577.98194816</v>
      </c>
      <c r="Y566" s="15">
        <v>1580.2528559300001</v>
      </c>
    </row>
    <row r="567" spans="1:25" ht="18" thickBot="1" x14ac:dyDescent="0.35">
      <c r="A567" s="11">
        <v>9</v>
      </c>
      <c r="B567" s="15">
        <v>1580.8942910800001</v>
      </c>
      <c r="C567" s="15">
        <v>1580.4668523600001</v>
      </c>
      <c r="D567" s="15">
        <v>1580.1936687100001</v>
      </c>
      <c r="E567" s="15">
        <v>1579.9942035700001</v>
      </c>
      <c r="F567" s="15">
        <v>1580.0485938900001</v>
      </c>
      <c r="G567" s="15">
        <v>1572.2952883800001</v>
      </c>
      <c r="H567" s="15">
        <v>1573.1103446</v>
      </c>
      <c r="I567" s="15">
        <v>1607.85294828</v>
      </c>
      <c r="J567" s="15">
        <v>1609.2398778300001</v>
      </c>
      <c r="K567" s="15">
        <v>1598.80754267</v>
      </c>
      <c r="L567" s="15">
        <v>1598.90720833</v>
      </c>
      <c r="M567" s="15">
        <v>1578.74979502</v>
      </c>
      <c r="N567" s="19">
        <v>1569.8690657100001</v>
      </c>
      <c r="O567" s="15">
        <v>1569.5882736900001</v>
      </c>
      <c r="P567" s="15">
        <v>1574.2343971400001</v>
      </c>
      <c r="Q567" s="15">
        <v>1582.1515722400002</v>
      </c>
      <c r="R567" s="15">
        <v>1582.1317653800002</v>
      </c>
      <c r="S567" s="15">
        <v>1582.15013791</v>
      </c>
      <c r="T567" s="15">
        <v>1582.60185671</v>
      </c>
      <c r="U567" s="15">
        <v>1577.14232664</v>
      </c>
      <c r="V567" s="15">
        <v>1576.96258386</v>
      </c>
      <c r="W567" s="15">
        <v>1576.4176831100001</v>
      </c>
      <c r="X567" s="15">
        <v>1588.34509699</v>
      </c>
      <c r="Y567" s="15">
        <v>1587.51687296</v>
      </c>
    </row>
    <row r="568" spans="1:25" ht="18" thickBot="1" x14ac:dyDescent="0.35">
      <c r="A568" s="11">
        <v>10</v>
      </c>
      <c r="B568" s="15">
        <v>1582.17970046</v>
      </c>
      <c r="C568" s="15">
        <v>1581.8793252200001</v>
      </c>
      <c r="D568" s="15">
        <v>1578.2299717000001</v>
      </c>
      <c r="E568" s="15">
        <v>1578.16116025</v>
      </c>
      <c r="F568" s="15">
        <v>1584.4368017900001</v>
      </c>
      <c r="G568" s="15">
        <v>1600.11574821</v>
      </c>
      <c r="H568" s="15">
        <v>1594.61418667</v>
      </c>
      <c r="I568" s="15">
        <v>1591.4723789</v>
      </c>
      <c r="J568" s="15">
        <v>1595.09189902</v>
      </c>
      <c r="K568" s="15">
        <v>1604.0267163800002</v>
      </c>
      <c r="L568" s="15">
        <v>1609.5490807900001</v>
      </c>
      <c r="M568" s="15">
        <v>1608.9581021200001</v>
      </c>
      <c r="N568" s="19">
        <v>1610.14870879</v>
      </c>
      <c r="O568" s="15">
        <v>1610.0498968700001</v>
      </c>
      <c r="P568" s="15">
        <v>1607.4013257300001</v>
      </c>
      <c r="Q568" s="15">
        <v>1606.38651895</v>
      </c>
      <c r="R568" s="15">
        <v>1614.3900546300001</v>
      </c>
      <c r="S568" s="15">
        <v>1611.92286782</v>
      </c>
      <c r="T568" s="15">
        <v>1607.5009373600001</v>
      </c>
      <c r="U568" s="15">
        <v>1604.84042927</v>
      </c>
      <c r="V568" s="15">
        <v>1608.01071604</v>
      </c>
      <c r="W568" s="15">
        <v>1604.44657289</v>
      </c>
      <c r="X568" s="15">
        <v>1593.3391940500001</v>
      </c>
      <c r="Y568" s="15">
        <v>1582.7892710600001</v>
      </c>
    </row>
    <row r="569" spans="1:25" ht="18" thickBot="1" x14ac:dyDescent="0.35">
      <c r="A569" s="11">
        <v>11</v>
      </c>
      <c r="B569" s="15">
        <v>1582.34245833</v>
      </c>
      <c r="C569" s="15">
        <v>1582.2008471400002</v>
      </c>
      <c r="D569" s="15">
        <v>1582.04627753</v>
      </c>
      <c r="E569" s="15">
        <v>1581.8955101500001</v>
      </c>
      <c r="F569" s="15">
        <v>1581.8705164800001</v>
      </c>
      <c r="G569" s="15">
        <v>1582.17822267</v>
      </c>
      <c r="H569" s="15">
        <v>1582.4899196700001</v>
      </c>
      <c r="I569" s="15">
        <v>1587.6472543100001</v>
      </c>
      <c r="J569" s="15">
        <v>1588.60250103</v>
      </c>
      <c r="K569" s="15">
        <v>1589.2411517100002</v>
      </c>
      <c r="L569" s="15">
        <v>1589.61173687</v>
      </c>
      <c r="M569" s="15">
        <v>1589.65545793</v>
      </c>
      <c r="N569" s="19">
        <v>1589.58797682</v>
      </c>
      <c r="O569" s="15">
        <v>1589.4818889200001</v>
      </c>
      <c r="P569" s="15">
        <v>1589.3207980900002</v>
      </c>
      <c r="Q569" s="15">
        <v>1589.1727134300002</v>
      </c>
      <c r="R569" s="15">
        <v>1589.2400421700002</v>
      </c>
      <c r="S569" s="15">
        <v>1589.4878648500001</v>
      </c>
      <c r="T569" s="15">
        <v>1590.0645406600001</v>
      </c>
      <c r="U569" s="15">
        <v>1590.39214788</v>
      </c>
      <c r="V569" s="15">
        <v>1590.03807708</v>
      </c>
      <c r="W569" s="15">
        <v>1589.61319138</v>
      </c>
      <c r="X569" s="15">
        <v>1588.6113869200001</v>
      </c>
      <c r="Y569" s="15">
        <v>1587.9535902300001</v>
      </c>
    </row>
    <row r="570" spans="1:25" ht="18" thickBot="1" x14ac:dyDescent="0.35">
      <c r="A570" s="11">
        <v>12</v>
      </c>
      <c r="B570" s="15">
        <v>1580.4962556400001</v>
      </c>
      <c r="C570" s="15">
        <v>1580.1334378000001</v>
      </c>
      <c r="D570" s="15">
        <v>1579.98778221</v>
      </c>
      <c r="E570" s="15">
        <v>1574.5067908000001</v>
      </c>
      <c r="F570" s="15">
        <v>1588.8104959900002</v>
      </c>
      <c r="G570" s="15">
        <v>1599.39164501</v>
      </c>
      <c r="H570" s="15">
        <v>1610.60966768</v>
      </c>
      <c r="I570" s="15">
        <v>1601.45204911</v>
      </c>
      <c r="J570" s="15">
        <v>1605.8581441800002</v>
      </c>
      <c r="K570" s="15">
        <v>1614.0390091700001</v>
      </c>
      <c r="L570" s="15">
        <v>1616.1439144000001</v>
      </c>
      <c r="M570" s="15">
        <v>1619.36957594</v>
      </c>
      <c r="N570" s="19">
        <v>1622.8014739300002</v>
      </c>
      <c r="O570" s="15">
        <v>1624.0077035100001</v>
      </c>
      <c r="P570" s="15">
        <v>1623.7434791200001</v>
      </c>
      <c r="Q570" s="15">
        <v>1622.04898675</v>
      </c>
      <c r="R570" s="15">
        <v>1620.01774015</v>
      </c>
      <c r="S570" s="15">
        <v>1620.0912050300001</v>
      </c>
      <c r="T570" s="15">
        <v>1621.0449720300001</v>
      </c>
      <c r="U570" s="15">
        <v>1616.39632119</v>
      </c>
      <c r="V570" s="15">
        <v>1611.23531471</v>
      </c>
      <c r="W570" s="15">
        <v>1613.6423972300001</v>
      </c>
      <c r="X570" s="15">
        <v>1586.79534889</v>
      </c>
      <c r="Y570" s="15">
        <v>1571.5076300200001</v>
      </c>
    </row>
    <row r="571" spans="1:25" ht="18" thickBot="1" x14ac:dyDescent="0.35">
      <c r="A571" s="11">
        <v>13</v>
      </c>
      <c r="B571" s="15">
        <v>1580.7291505000001</v>
      </c>
      <c r="C571" s="15">
        <v>1580.3278136400002</v>
      </c>
      <c r="D571" s="15">
        <v>1580.2675435200001</v>
      </c>
      <c r="E571" s="15">
        <v>1580.12594577</v>
      </c>
      <c r="F571" s="15">
        <v>1579.9607918900001</v>
      </c>
      <c r="G571" s="15">
        <v>1580.3092822600001</v>
      </c>
      <c r="H571" s="15">
        <v>1580.9268201900002</v>
      </c>
      <c r="I571" s="15">
        <v>1581.3317708</v>
      </c>
      <c r="J571" s="15">
        <v>1582.1980615300001</v>
      </c>
      <c r="K571" s="15">
        <v>1582.7969823400001</v>
      </c>
      <c r="L571" s="15">
        <v>1582.9700962300001</v>
      </c>
      <c r="M571" s="15">
        <v>1582.9104226900001</v>
      </c>
      <c r="N571" s="19">
        <v>1582.74751373</v>
      </c>
      <c r="O571" s="15">
        <v>1582.7350155400002</v>
      </c>
      <c r="P571" s="15">
        <v>1590.3723883600001</v>
      </c>
      <c r="Q571" s="15">
        <v>1590.1305575200001</v>
      </c>
      <c r="R571" s="15">
        <v>1589.97839484</v>
      </c>
      <c r="S571" s="15">
        <v>1590.0199784500001</v>
      </c>
      <c r="T571" s="15">
        <v>1590.6841622500001</v>
      </c>
      <c r="U571" s="15">
        <v>1590.7326642</v>
      </c>
      <c r="V571" s="15">
        <v>1590.40620792</v>
      </c>
      <c r="W571" s="15">
        <v>1589.7445415500001</v>
      </c>
      <c r="X571" s="15">
        <v>1588.9354573600001</v>
      </c>
      <c r="Y571" s="15">
        <v>1588.4360933100002</v>
      </c>
    </row>
    <row r="572" spans="1:25" ht="18" thickBot="1" x14ac:dyDescent="0.35">
      <c r="A572" s="11">
        <v>14</v>
      </c>
      <c r="B572" s="15">
        <v>1580.54300246</v>
      </c>
      <c r="C572" s="15">
        <v>1580.15312305</v>
      </c>
      <c r="D572" s="15">
        <v>1580.2100680200001</v>
      </c>
      <c r="E572" s="15">
        <v>1580.08515642</v>
      </c>
      <c r="F572" s="15">
        <v>1579.9641333100001</v>
      </c>
      <c r="G572" s="15">
        <v>1580.4670816300002</v>
      </c>
      <c r="H572" s="15">
        <v>1581.7541179700002</v>
      </c>
      <c r="I572" s="15">
        <v>1579.4303968500001</v>
      </c>
      <c r="J572" s="15">
        <v>1581.14826283</v>
      </c>
      <c r="K572" s="15">
        <v>1582.4363260800001</v>
      </c>
      <c r="L572" s="15">
        <v>1582.9809029800001</v>
      </c>
      <c r="M572" s="15">
        <v>1583.3879813200001</v>
      </c>
      <c r="N572" s="19">
        <v>1583.7581208900001</v>
      </c>
      <c r="O572" s="15">
        <v>1584.36659575</v>
      </c>
      <c r="P572" s="15">
        <v>1591.8011826500001</v>
      </c>
      <c r="Q572" s="15">
        <v>1590.8844758300002</v>
      </c>
      <c r="R572" s="15">
        <v>1587.11959389</v>
      </c>
      <c r="S572" s="15">
        <v>1589.06648838</v>
      </c>
      <c r="T572" s="15">
        <v>1591.6964557700001</v>
      </c>
      <c r="U572" s="15">
        <v>1591.2317376800002</v>
      </c>
      <c r="V572" s="15">
        <v>1590.38087993</v>
      </c>
      <c r="W572" s="15">
        <v>1589.6694578200002</v>
      </c>
      <c r="X572" s="15">
        <v>1588.7905096700001</v>
      </c>
      <c r="Y572" s="15">
        <v>1588.2643112000001</v>
      </c>
    </row>
    <row r="573" spans="1:25" ht="18" thickBot="1" x14ac:dyDescent="0.35">
      <c r="A573" s="11">
        <v>15</v>
      </c>
      <c r="B573" s="15">
        <v>1581.1597174200001</v>
      </c>
      <c r="C573" s="15">
        <v>1580.8615714800001</v>
      </c>
      <c r="D573" s="15">
        <v>1580.70559321</v>
      </c>
      <c r="E573" s="15">
        <v>1592.9748279</v>
      </c>
      <c r="F573" s="15">
        <v>1594.4009101200002</v>
      </c>
      <c r="G573" s="15">
        <v>1607.06909152</v>
      </c>
      <c r="H573" s="15">
        <v>1598.3285713</v>
      </c>
      <c r="I573" s="15">
        <v>1601.0244977900002</v>
      </c>
      <c r="J573" s="15">
        <v>1608.8904271400002</v>
      </c>
      <c r="K573" s="15">
        <v>1605.6855831800001</v>
      </c>
      <c r="L573" s="15">
        <v>1614.49310421</v>
      </c>
      <c r="M573" s="15">
        <v>1610.1467115800001</v>
      </c>
      <c r="N573" s="19">
        <v>1608.2597433400001</v>
      </c>
      <c r="O573" s="15">
        <v>1609.09466548</v>
      </c>
      <c r="P573" s="15">
        <v>1606.3235855100002</v>
      </c>
      <c r="Q573" s="15">
        <v>1613.57562854</v>
      </c>
      <c r="R573" s="15">
        <v>1612.20293388</v>
      </c>
      <c r="S573" s="15">
        <v>1613.66268107</v>
      </c>
      <c r="T573" s="15">
        <v>1614.6040037500002</v>
      </c>
      <c r="U573" s="15">
        <v>1620.3821238600001</v>
      </c>
      <c r="V573" s="15">
        <v>1620.8786251500001</v>
      </c>
      <c r="W573" s="15">
        <v>1618.57635413</v>
      </c>
      <c r="X573" s="15">
        <v>1604.4749276500002</v>
      </c>
      <c r="Y573" s="15">
        <v>1583.3034416400001</v>
      </c>
    </row>
    <row r="574" spans="1:25" ht="18" thickBot="1" x14ac:dyDescent="0.35">
      <c r="A574" s="11">
        <v>16</v>
      </c>
      <c r="B574" s="15">
        <v>1581.7041632</v>
      </c>
      <c r="C574" s="15">
        <v>1577.84425502</v>
      </c>
      <c r="D574" s="15">
        <v>1577.7425271900001</v>
      </c>
      <c r="E574" s="15">
        <v>1583.7470759600001</v>
      </c>
      <c r="F574" s="15">
        <v>1598.95624086</v>
      </c>
      <c r="G574" s="15">
        <v>1600.6477569600002</v>
      </c>
      <c r="H574" s="15">
        <v>1592.2684794700001</v>
      </c>
      <c r="I574" s="15">
        <v>1598.8500744300002</v>
      </c>
      <c r="J574" s="15">
        <v>1611.9650157900001</v>
      </c>
      <c r="K574" s="15">
        <v>1607.6940483200001</v>
      </c>
      <c r="L574" s="15">
        <v>1612.9085810300001</v>
      </c>
      <c r="M574" s="15">
        <v>1614.31651104</v>
      </c>
      <c r="N574" s="19">
        <v>1607.9111490100001</v>
      </c>
      <c r="O574" s="15">
        <v>1607.1201219900001</v>
      </c>
      <c r="P574" s="15">
        <v>1612.09118412</v>
      </c>
      <c r="Q574" s="15">
        <v>1617.6854515</v>
      </c>
      <c r="R574" s="15">
        <v>1615.00384884</v>
      </c>
      <c r="S574" s="15">
        <v>1617.5532452</v>
      </c>
      <c r="T574" s="15">
        <v>1607.78955548</v>
      </c>
      <c r="U574" s="15">
        <v>1607.8049942300001</v>
      </c>
      <c r="V574" s="15">
        <v>1613.8524885700001</v>
      </c>
      <c r="W574" s="15">
        <v>1619.5539066200001</v>
      </c>
      <c r="X574" s="15">
        <v>1608.6099676700001</v>
      </c>
      <c r="Y574" s="15">
        <v>1582.1083839400001</v>
      </c>
    </row>
    <row r="575" spans="1:25" ht="18" thickBot="1" x14ac:dyDescent="0.35">
      <c r="A575" s="11">
        <v>17</v>
      </c>
      <c r="B575" s="15">
        <v>1581.52713406</v>
      </c>
      <c r="C575" s="15">
        <v>1581.1208376700001</v>
      </c>
      <c r="D575" s="15">
        <v>1587.09179911</v>
      </c>
      <c r="E575" s="15">
        <v>1607.0524776</v>
      </c>
      <c r="F575" s="15">
        <v>1590.3094795900001</v>
      </c>
      <c r="G575" s="15">
        <v>1600.25407752</v>
      </c>
      <c r="H575" s="15">
        <v>1603.3177719</v>
      </c>
      <c r="I575" s="15">
        <v>1603.0082756500001</v>
      </c>
      <c r="J575" s="15">
        <v>1606.6261168000001</v>
      </c>
      <c r="K575" s="15">
        <v>1602.40100349</v>
      </c>
      <c r="L575" s="15">
        <v>1603.1155980000001</v>
      </c>
      <c r="M575" s="15">
        <v>1600.58045457</v>
      </c>
      <c r="N575" s="19">
        <v>1603.02391601</v>
      </c>
      <c r="O575" s="15">
        <v>1602.3405593500001</v>
      </c>
      <c r="P575" s="15">
        <v>1610.19445563</v>
      </c>
      <c r="Q575" s="15">
        <v>1607.8824627000001</v>
      </c>
      <c r="R575" s="15">
        <v>1627.6741014000002</v>
      </c>
      <c r="S575" s="15">
        <v>1627.2282518500001</v>
      </c>
      <c r="T575" s="15">
        <v>1621.5699727200001</v>
      </c>
      <c r="U575" s="15">
        <v>1616.0638949500001</v>
      </c>
      <c r="V575" s="15">
        <v>1604.94581268</v>
      </c>
      <c r="W575" s="15">
        <v>1605.5073965200002</v>
      </c>
      <c r="X575" s="15">
        <v>1594.54183975</v>
      </c>
      <c r="Y575" s="15">
        <v>1580.82476784</v>
      </c>
    </row>
    <row r="576" spans="1:25" ht="18" thickBot="1" x14ac:dyDescent="0.35">
      <c r="A576" s="11">
        <v>18</v>
      </c>
      <c r="B576" s="15">
        <v>1581.2220752400001</v>
      </c>
      <c r="C576" s="15">
        <v>1580.8096680800002</v>
      </c>
      <c r="D576" s="15">
        <v>1577.3323821000001</v>
      </c>
      <c r="E576" s="15">
        <v>1571.5323068500002</v>
      </c>
      <c r="F576" s="15">
        <v>1573.7847132900001</v>
      </c>
      <c r="G576" s="15">
        <v>1591.69986593</v>
      </c>
      <c r="H576" s="15">
        <v>1593.13348812</v>
      </c>
      <c r="I576" s="15">
        <v>1597.13972173</v>
      </c>
      <c r="J576" s="15">
        <v>1600.71871188</v>
      </c>
      <c r="K576" s="15">
        <v>1608.9770261000001</v>
      </c>
      <c r="L576" s="15">
        <v>1608.58373936</v>
      </c>
      <c r="M576" s="15">
        <v>1608.5150956</v>
      </c>
      <c r="N576" s="19">
        <v>1614.4895989300001</v>
      </c>
      <c r="O576" s="15">
        <v>1613.68794385</v>
      </c>
      <c r="P576" s="15">
        <v>1610.8003992900001</v>
      </c>
      <c r="Q576" s="15">
        <v>1618.4497153</v>
      </c>
      <c r="R576" s="15">
        <v>1616.7474621200001</v>
      </c>
      <c r="S576" s="15">
        <v>1617.8390621600001</v>
      </c>
      <c r="T576" s="15">
        <v>1609.8098165700001</v>
      </c>
      <c r="U576" s="15">
        <v>1615.36883031</v>
      </c>
      <c r="V576" s="15">
        <v>1618.9342299900002</v>
      </c>
      <c r="W576" s="15">
        <v>1629.07706179</v>
      </c>
      <c r="X576" s="15">
        <v>1612.37455168</v>
      </c>
      <c r="Y576" s="15">
        <v>1596.75822623</v>
      </c>
    </row>
    <row r="577" spans="1:25" ht="18" thickBot="1" x14ac:dyDescent="0.35">
      <c r="A577" s="11">
        <v>19</v>
      </c>
      <c r="B577" s="15">
        <v>1581.1511383500001</v>
      </c>
      <c r="C577" s="15">
        <v>1580.7530707200001</v>
      </c>
      <c r="D577" s="15">
        <v>1580.66973975</v>
      </c>
      <c r="E577" s="15">
        <v>1569.59697693</v>
      </c>
      <c r="F577" s="15">
        <v>1563.79940214</v>
      </c>
      <c r="G577" s="15">
        <v>1596.6323039700001</v>
      </c>
      <c r="H577" s="15">
        <v>1593.7741120600001</v>
      </c>
      <c r="I577" s="15">
        <v>1593.1644934200001</v>
      </c>
      <c r="J577" s="15">
        <v>1601.84052746</v>
      </c>
      <c r="K577" s="15">
        <v>1596.6036642000001</v>
      </c>
      <c r="L577" s="15">
        <v>1602.76301855</v>
      </c>
      <c r="M577" s="15">
        <v>1607.7112900900001</v>
      </c>
      <c r="N577" s="19">
        <v>1606.7238982400002</v>
      </c>
      <c r="O577" s="15">
        <v>1605.2761420100001</v>
      </c>
      <c r="P577" s="15">
        <v>1603.0249918700001</v>
      </c>
      <c r="Q577" s="15">
        <v>1602.6382370400001</v>
      </c>
      <c r="R577" s="15">
        <v>1602.1614580300002</v>
      </c>
      <c r="S577" s="15">
        <v>1604.28445814</v>
      </c>
      <c r="T577" s="15">
        <v>1606.3299976200001</v>
      </c>
      <c r="U577" s="15">
        <v>1609.66420586</v>
      </c>
      <c r="V577" s="15">
        <v>1601.7910567000001</v>
      </c>
      <c r="W577" s="15">
        <v>1598.2283712600001</v>
      </c>
      <c r="X577" s="15">
        <v>1600.6155402500001</v>
      </c>
      <c r="Y577" s="15">
        <v>1588.31535818</v>
      </c>
    </row>
    <row r="578" spans="1:25" ht="18" thickBot="1" x14ac:dyDescent="0.35">
      <c r="A578" s="11">
        <v>20</v>
      </c>
      <c r="B578" s="15">
        <v>1579.77134843</v>
      </c>
      <c r="C578" s="15">
        <v>1575.7969488800002</v>
      </c>
      <c r="D578" s="15">
        <v>1575.64859991</v>
      </c>
      <c r="E578" s="15">
        <v>1575.7109872200001</v>
      </c>
      <c r="F578" s="15">
        <v>1578.15387928</v>
      </c>
      <c r="G578" s="15">
        <v>1594.41835524</v>
      </c>
      <c r="H578" s="15">
        <v>1590.39013828</v>
      </c>
      <c r="I578" s="15">
        <v>1593.0314006200001</v>
      </c>
      <c r="J578" s="15">
        <v>1594.3474228100001</v>
      </c>
      <c r="K578" s="15">
        <v>1589.1113815400001</v>
      </c>
      <c r="L578" s="15">
        <v>1596.47858176</v>
      </c>
      <c r="M578" s="15">
        <v>1598.43881872</v>
      </c>
      <c r="N578" s="19">
        <v>1588.8023835900001</v>
      </c>
      <c r="O578" s="15">
        <v>1590.2447396</v>
      </c>
      <c r="P578" s="15">
        <v>1597.15110254</v>
      </c>
      <c r="Q578" s="15">
        <v>1597.4726476400001</v>
      </c>
      <c r="R578" s="15">
        <v>1595.6032809400001</v>
      </c>
      <c r="S578" s="15">
        <v>1595.8984324800001</v>
      </c>
      <c r="T578" s="15">
        <v>1593.3201995000002</v>
      </c>
      <c r="U578" s="15">
        <v>1597.8048546500002</v>
      </c>
      <c r="V578" s="15">
        <v>1600.26935211</v>
      </c>
      <c r="W578" s="15">
        <v>1606.02093423</v>
      </c>
      <c r="X578" s="15">
        <v>1603.9264387400001</v>
      </c>
      <c r="Y578" s="15">
        <v>1576.28029096</v>
      </c>
    </row>
    <row r="579" spans="1:25" ht="18" thickBot="1" x14ac:dyDescent="0.35">
      <c r="A579" s="11">
        <v>21</v>
      </c>
      <c r="B579" s="15">
        <v>1571.3472056400001</v>
      </c>
      <c r="C579" s="15">
        <v>1571.11221196</v>
      </c>
      <c r="D579" s="15">
        <v>1571.05600312</v>
      </c>
      <c r="E579" s="15">
        <v>1570.9527263300001</v>
      </c>
      <c r="F579" s="15">
        <v>1582.5988927800001</v>
      </c>
      <c r="G579" s="15">
        <v>1597.58197756</v>
      </c>
      <c r="H579" s="15">
        <v>1592.1455144500001</v>
      </c>
      <c r="I579" s="15">
        <v>1595.2736915300002</v>
      </c>
      <c r="J579" s="15">
        <v>1588.2199309300001</v>
      </c>
      <c r="K579" s="15">
        <v>1587.3336377800001</v>
      </c>
      <c r="L579" s="15">
        <v>1591.6992579400001</v>
      </c>
      <c r="M579" s="15">
        <v>1594.1891256000001</v>
      </c>
      <c r="N579" s="19">
        <v>1592.92064673</v>
      </c>
      <c r="O579" s="15">
        <v>1609.75896152</v>
      </c>
      <c r="P579" s="15">
        <v>1614.96837192</v>
      </c>
      <c r="Q579" s="15">
        <v>1621.6309353000001</v>
      </c>
      <c r="R579" s="15">
        <v>1620.3840813200002</v>
      </c>
      <c r="S579" s="15">
        <v>1620.48131702</v>
      </c>
      <c r="T579" s="15">
        <v>1611.4719298500002</v>
      </c>
      <c r="U579" s="15">
        <v>1615.3136816200001</v>
      </c>
      <c r="V579" s="15">
        <v>1615.77744183</v>
      </c>
      <c r="W579" s="15">
        <v>1622.41294322</v>
      </c>
      <c r="X579" s="15">
        <v>1605.05106811</v>
      </c>
      <c r="Y579" s="15">
        <v>1585.3435719400002</v>
      </c>
    </row>
    <row r="580" spans="1:25" ht="18" thickBot="1" x14ac:dyDescent="0.35">
      <c r="A580" s="11">
        <v>22</v>
      </c>
      <c r="B580" s="15">
        <v>1575.1296159400001</v>
      </c>
      <c r="C580" s="15">
        <v>1574.82958132</v>
      </c>
      <c r="D580" s="15">
        <v>1574.7959039900002</v>
      </c>
      <c r="E580" s="15">
        <v>1584.0861824400001</v>
      </c>
      <c r="F580" s="15">
        <v>1599.4782099000001</v>
      </c>
      <c r="G580" s="15">
        <v>1601.9732095700001</v>
      </c>
      <c r="H580" s="15">
        <v>1601.6513305200001</v>
      </c>
      <c r="I580" s="15">
        <v>1594.75351413</v>
      </c>
      <c r="J580" s="15">
        <v>1595.42936022</v>
      </c>
      <c r="K580" s="15">
        <v>1593.8409345500002</v>
      </c>
      <c r="L580" s="15">
        <v>1598.2875385500001</v>
      </c>
      <c r="M580" s="15">
        <v>1597.59583585</v>
      </c>
      <c r="N580" s="19">
        <v>1595.84823663</v>
      </c>
      <c r="O580" s="15">
        <v>1602.0664584000001</v>
      </c>
      <c r="P580" s="15">
        <v>1608.6354060000001</v>
      </c>
      <c r="Q580" s="15">
        <v>1613.80947999</v>
      </c>
      <c r="R580" s="15">
        <v>1613.8707056400001</v>
      </c>
      <c r="S580" s="15">
        <v>1611.27383816</v>
      </c>
      <c r="T580" s="15">
        <v>1603.3807414100002</v>
      </c>
      <c r="U580" s="15">
        <v>1606.9453374300001</v>
      </c>
      <c r="V580" s="15">
        <v>1611.16066888</v>
      </c>
      <c r="W580" s="15">
        <v>1603.32704345</v>
      </c>
      <c r="X580" s="15">
        <v>1591.79557307</v>
      </c>
      <c r="Y580" s="15">
        <v>1571.2390916100001</v>
      </c>
    </row>
    <row r="581" spans="1:25" ht="18" thickBot="1" x14ac:dyDescent="0.35">
      <c r="A581" s="11">
        <v>23</v>
      </c>
      <c r="B581" s="15">
        <v>1579.1885941</v>
      </c>
      <c r="C581" s="15">
        <v>1578.66267599</v>
      </c>
      <c r="D581" s="15">
        <v>1578.6272065200001</v>
      </c>
      <c r="E581" s="15">
        <v>1578.59421617</v>
      </c>
      <c r="F581" s="15">
        <v>1579.95020598</v>
      </c>
      <c r="G581" s="15">
        <v>1609.92457451</v>
      </c>
      <c r="H581" s="15">
        <v>1603.1828006400001</v>
      </c>
      <c r="I581" s="15">
        <v>1597.4960641700002</v>
      </c>
      <c r="J581" s="15">
        <v>1601.5754662500001</v>
      </c>
      <c r="K581" s="15">
        <v>1596.7960671200001</v>
      </c>
      <c r="L581" s="15">
        <v>1601.2543135200001</v>
      </c>
      <c r="M581" s="15">
        <v>1601.266026</v>
      </c>
      <c r="N581" s="19">
        <v>1599.5948403500001</v>
      </c>
      <c r="O581" s="15">
        <v>1605.7287950100001</v>
      </c>
      <c r="P581" s="15">
        <v>1612.2471563300001</v>
      </c>
      <c r="Q581" s="15">
        <v>1618.4844899</v>
      </c>
      <c r="R581" s="15">
        <v>1617.84065682</v>
      </c>
      <c r="S581" s="15">
        <v>1614.6611068100001</v>
      </c>
      <c r="T581" s="15">
        <v>1609.52114695</v>
      </c>
      <c r="U581" s="15">
        <v>1605.3432465400001</v>
      </c>
      <c r="V581" s="15">
        <v>1610.7998256800001</v>
      </c>
      <c r="W581" s="15">
        <v>1610.3686996200001</v>
      </c>
      <c r="X581" s="15">
        <v>1608.65540341</v>
      </c>
      <c r="Y581" s="15">
        <v>1595.3645747200001</v>
      </c>
    </row>
    <row r="582" spans="1:25" ht="18" thickBot="1" x14ac:dyDescent="0.35">
      <c r="A582" s="11">
        <v>24</v>
      </c>
      <c r="B582" s="15">
        <v>1575.33486017</v>
      </c>
      <c r="C582" s="15">
        <v>1575.1511777400001</v>
      </c>
      <c r="D582" s="15">
        <v>1575.06848685</v>
      </c>
      <c r="E582" s="15">
        <v>1585.4653424200001</v>
      </c>
      <c r="F582" s="15">
        <v>1600.9382658300001</v>
      </c>
      <c r="G582" s="15">
        <v>1620.2037699700002</v>
      </c>
      <c r="H582" s="15">
        <v>1614.2254961200001</v>
      </c>
      <c r="I582" s="15">
        <v>1600.3538246800001</v>
      </c>
      <c r="J582" s="15">
        <v>1596.0675504800001</v>
      </c>
      <c r="K582" s="15">
        <v>1596.8330249100002</v>
      </c>
      <c r="L582" s="15">
        <v>1598.2607937100001</v>
      </c>
      <c r="M582" s="15">
        <v>1605.02816977</v>
      </c>
      <c r="N582" s="19">
        <v>1606.83344121</v>
      </c>
      <c r="O582" s="15">
        <v>1613.3148404000001</v>
      </c>
      <c r="P582" s="15">
        <v>1610.9822569400001</v>
      </c>
      <c r="Q582" s="15">
        <v>1608.6745317800001</v>
      </c>
      <c r="R582" s="15">
        <v>1609.3014707100001</v>
      </c>
      <c r="S582" s="15">
        <v>1610.5120172500001</v>
      </c>
      <c r="T582" s="15">
        <v>1609.9287524200001</v>
      </c>
      <c r="U582" s="15">
        <v>1602.92439384</v>
      </c>
      <c r="V582" s="15">
        <v>1603.9540094400002</v>
      </c>
      <c r="W582" s="15">
        <v>1612.1957910600001</v>
      </c>
      <c r="X582" s="15">
        <v>1595.1406426600001</v>
      </c>
      <c r="Y582" s="15">
        <v>1582.04344163</v>
      </c>
    </row>
    <row r="583" spans="1:25" ht="18" thickBot="1" x14ac:dyDescent="0.35">
      <c r="A583" s="11">
        <v>25</v>
      </c>
      <c r="B583" s="15">
        <v>1586.2886293400002</v>
      </c>
      <c r="C583" s="15">
        <v>1586.0000845100001</v>
      </c>
      <c r="D583" s="15">
        <v>1585.8742294900001</v>
      </c>
      <c r="E583" s="15">
        <v>1588.65207252</v>
      </c>
      <c r="F583" s="15">
        <v>1594.51057068</v>
      </c>
      <c r="G583" s="15">
        <v>1610.7889685100001</v>
      </c>
      <c r="H583" s="15">
        <v>1606.2897649500001</v>
      </c>
      <c r="I583" s="15">
        <v>1601.79043998</v>
      </c>
      <c r="J583" s="15">
        <v>1606.1445682000001</v>
      </c>
      <c r="K583" s="15">
        <v>1604.2189486100001</v>
      </c>
      <c r="L583" s="15">
        <v>1603.19951575</v>
      </c>
      <c r="M583" s="15">
        <v>1611.32357834</v>
      </c>
      <c r="N583" s="19">
        <v>1611.34058011</v>
      </c>
      <c r="O583" s="15">
        <v>1611.1833365300001</v>
      </c>
      <c r="P583" s="15">
        <v>1614.9489958900001</v>
      </c>
      <c r="Q583" s="15">
        <v>1612.5294758700002</v>
      </c>
      <c r="R583" s="15">
        <v>1607.37687562</v>
      </c>
      <c r="S583" s="15">
        <v>1612.0354677400001</v>
      </c>
      <c r="T583" s="15">
        <v>1613.80035415</v>
      </c>
      <c r="U583" s="15">
        <v>1612.5232233300001</v>
      </c>
      <c r="V583" s="15">
        <v>1614.28225774</v>
      </c>
      <c r="W583" s="15">
        <v>1611.4364455500001</v>
      </c>
      <c r="X583" s="15">
        <v>1608.6671553000001</v>
      </c>
      <c r="Y583" s="15">
        <v>1585.7725947600002</v>
      </c>
    </row>
    <row r="584" spans="1:25" ht="18" thickBot="1" x14ac:dyDescent="0.35">
      <c r="A584" s="11">
        <v>26</v>
      </c>
      <c r="B584" s="15">
        <v>1585.37856373</v>
      </c>
      <c r="C584" s="15">
        <v>1585.0406565400001</v>
      </c>
      <c r="D584" s="15">
        <v>1581.4753441100002</v>
      </c>
      <c r="E584" s="15">
        <v>1587.8993979500001</v>
      </c>
      <c r="F584" s="15">
        <v>1589.4968278200001</v>
      </c>
      <c r="G584" s="15">
        <v>1602.88135689</v>
      </c>
      <c r="H584" s="15">
        <v>1607.0813438500002</v>
      </c>
      <c r="I584" s="15">
        <v>1601.49612293</v>
      </c>
      <c r="J584" s="15">
        <v>1607.3831216900001</v>
      </c>
      <c r="K584" s="15">
        <v>1601.2909491200001</v>
      </c>
      <c r="L584" s="15">
        <v>1603.63034135</v>
      </c>
      <c r="M584" s="15">
        <v>1604.28200898</v>
      </c>
      <c r="N584" s="19">
        <v>1607.9554136900001</v>
      </c>
      <c r="O584" s="15">
        <v>1613.1534997700001</v>
      </c>
      <c r="P584" s="15">
        <v>1610.29487952</v>
      </c>
      <c r="Q584" s="15">
        <v>1609.3319229800002</v>
      </c>
      <c r="R584" s="15">
        <v>1607.4566216400001</v>
      </c>
      <c r="S584" s="15">
        <v>1615.22771169</v>
      </c>
      <c r="T584" s="15">
        <v>1611.8742622100001</v>
      </c>
      <c r="U584" s="15">
        <v>1615.9953835400001</v>
      </c>
      <c r="V584" s="15">
        <v>1620.61786532</v>
      </c>
      <c r="W584" s="15">
        <v>1615.99216514</v>
      </c>
      <c r="X584" s="15">
        <v>1609.2494445</v>
      </c>
      <c r="Y584" s="15">
        <v>1585.98619796</v>
      </c>
    </row>
    <row r="585" spans="1:25" ht="18" thickBot="1" x14ac:dyDescent="0.35">
      <c r="A585" s="11">
        <v>27</v>
      </c>
      <c r="B585" s="15">
        <v>1586.13130581</v>
      </c>
      <c r="C585" s="15">
        <v>1585.831238</v>
      </c>
      <c r="D585" s="15">
        <v>1585.86829491</v>
      </c>
      <c r="E585" s="15">
        <v>1586.1429096900001</v>
      </c>
      <c r="F585" s="15">
        <v>1604.4465029400001</v>
      </c>
      <c r="G585" s="15">
        <v>1601.0937595800001</v>
      </c>
      <c r="H585" s="15">
        <v>1611.4221941600001</v>
      </c>
      <c r="I585" s="15">
        <v>1603.5100440000001</v>
      </c>
      <c r="J585" s="15">
        <v>1614.19985769</v>
      </c>
      <c r="K585" s="15">
        <v>1609.63799012</v>
      </c>
      <c r="L585" s="15">
        <v>1614.6296710200002</v>
      </c>
      <c r="M585" s="15">
        <v>1615.8138909200002</v>
      </c>
      <c r="N585" s="19">
        <v>1620.8177012800002</v>
      </c>
      <c r="O585" s="15">
        <v>1619.2226395300002</v>
      </c>
      <c r="P585" s="15">
        <v>1615.71656938</v>
      </c>
      <c r="Q585" s="15">
        <v>1614.09070043</v>
      </c>
      <c r="R585" s="15">
        <v>1610.8979596400002</v>
      </c>
      <c r="S585" s="15">
        <v>1622.23691551</v>
      </c>
      <c r="T585" s="15">
        <v>1610.4568886700001</v>
      </c>
      <c r="U585" s="15">
        <v>1614.95375917</v>
      </c>
      <c r="V585" s="15">
        <v>1617.82545994</v>
      </c>
      <c r="W585" s="15">
        <v>1616.2941698500001</v>
      </c>
      <c r="X585" s="15">
        <v>1610.27259852</v>
      </c>
      <c r="Y585" s="15">
        <v>1590.14979068</v>
      </c>
    </row>
    <row r="586" spans="1:25" ht="18" thickBot="1" x14ac:dyDescent="0.35">
      <c r="A586" s="11">
        <v>28</v>
      </c>
      <c r="B586" s="15">
        <v>1574.3824098700002</v>
      </c>
      <c r="C586" s="15">
        <v>1569.81483923</v>
      </c>
      <c r="D586" s="15">
        <v>1569.78830907</v>
      </c>
      <c r="E586" s="15">
        <v>1569.80099389</v>
      </c>
      <c r="F586" s="15">
        <v>1584.53400728</v>
      </c>
      <c r="G586" s="15">
        <v>1596.07288475</v>
      </c>
      <c r="H586" s="15">
        <v>1622.45705914</v>
      </c>
      <c r="I586" s="15">
        <v>1628.6640668700002</v>
      </c>
      <c r="J586" s="15">
        <v>1633.1161615800002</v>
      </c>
      <c r="K586" s="15">
        <v>1626.1059392700001</v>
      </c>
      <c r="L586" s="15">
        <v>1632.4448239000001</v>
      </c>
      <c r="M586" s="15">
        <v>1633.7439242300002</v>
      </c>
      <c r="N586" s="19">
        <v>1636.2419783800001</v>
      </c>
      <c r="O586" s="15">
        <v>1637.4142913600001</v>
      </c>
      <c r="P586" s="15">
        <v>1636.4310849000001</v>
      </c>
      <c r="Q586" s="15">
        <v>1633.3929626200002</v>
      </c>
      <c r="R586" s="15">
        <v>1632.78374899</v>
      </c>
      <c r="S586" s="15">
        <v>1630.6518348700001</v>
      </c>
      <c r="T586" s="15">
        <v>1621.8251040800001</v>
      </c>
      <c r="U586" s="15">
        <v>1628.3493084000002</v>
      </c>
      <c r="V586" s="15">
        <v>1630.5998517600001</v>
      </c>
      <c r="W586" s="15">
        <v>1626.6953710300002</v>
      </c>
      <c r="X586" s="15">
        <v>1608.27775978</v>
      </c>
      <c r="Y586" s="15">
        <v>1586.68877615</v>
      </c>
    </row>
    <row r="587" spans="1:25" ht="18" thickBot="1" x14ac:dyDescent="0.35">
      <c r="A587" s="91">
        <v>29</v>
      </c>
      <c r="B587" s="15">
        <v>1572.7222365100001</v>
      </c>
      <c r="C587" s="15">
        <v>1576.1447970700001</v>
      </c>
      <c r="D587" s="15">
        <v>1576.0949144200001</v>
      </c>
      <c r="E587" s="15">
        <v>1585.75467297</v>
      </c>
      <c r="F587" s="15">
        <v>1598.46240115</v>
      </c>
      <c r="G587" s="15">
        <v>1602.89582632</v>
      </c>
      <c r="H587" s="15">
        <v>1594.05398474</v>
      </c>
      <c r="I587" s="15">
        <v>1599.18758652</v>
      </c>
      <c r="J587" s="15">
        <v>1599.1670024800001</v>
      </c>
      <c r="K587" s="15">
        <v>1601.1714260600002</v>
      </c>
      <c r="L587" s="15">
        <v>1607.2844218100001</v>
      </c>
      <c r="M587" s="15">
        <v>1608.4873851100001</v>
      </c>
      <c r="N587" s="19">
        <v>1601.67054046</v>
      </c>
      <c r="O587" s="15">
        <v>1608.8141516400001</v>
      </c>
      <c r="P587" s="15">
        <v>1609.3333259600001</v>
      </c>
      <c r="Q587" s="15">
        <v>1612.96879319</v>
      </c>
      <c r="R587" s="15">
        <v>1606.93419451</v>
      </c>
      <c r="S587" s="15">
        <v>1606.3008547000002</v>
      </c>
      <c r="T587" s="15">
        <v>1596.37190072</v>
      </c>
      <c r="U587" s="15">
        <v>1624.11589944</v>
      </c>
      <c r="V587" s="15">
        <v>1626.2313782000001</v>
      </c>
      <c r="W587" s="15">
        <v>1614.89085178</v>
      </c>
      <c r="X587" s="15">
        <v>1620.9479168100002</v>
      </c>
      <c r="Y587" s="15">
        <v>1606.2162648000001</v>
      </c>
    </row>
    <row r="588" spans="1:25" ht="18" thickBot="1" x14ac:dyDescent="0.35">
      <c r="A588" s="91">
        <v>30</v>
      </c>
      <c r="B588" s="15">
        <v>1589.0011837</v>
      </c>
      <c r="C588" s="15">
        <v>1588.6168463700001</v>
      </c>
      <c r="D588" s="15">
        <v>1588.5975307200001</v>
      </c>
      <c r="E588" s="15">
        <v>1588.5569204000001</v>
      </c>
      <c r="F588" s="15">
        <v>1588.4857514400001</v>
      </c>
      <c r="G588" s="15">
        <v>1593.63996703</v>
      </c>
      <c r="H588" s="15">
        <v>1607.1976422300002</v>
      </c>
      <c r="I588" s="15">
        <v>1603.17391948</v>
      </c>
      <c r="J588" s="15">
        <v>1606.4450668000002</v>
      </c>
      <c r="K588" s="15">
        <v>1603.1269474600001</v>
      </c>
      <c r="L588" s="15">
        <v>1606.68338584</v>
      </c>
      <c r="M588" s="15">
        <v>1608.4873904200001</v>
      </c>
      <c r="N588" s="19">
        <v>1613.2245102900001</v>
      </c>
      <c r="O588" s="15">
        <v>1618.9949156600001</v>
      </c>
      <c r="P588" s="15">
        <v>1617.4894769100001</v>
      </c>
      <c r="Q588" s="15">
        <v>1616.5531968100001</v>
      </c>
      <c r="R588" s="15">
        <v>1612.7224121200002</v>
      </c>
      <c r="S588" s="15">
        <v>1622.56778495</v>
      </c>
      <c r="T588" s="15">
        <v>1612.6612838800002</v>
      </c>
      <c r="U588" s="15">
        <v>1618.46620252</v>
      </c>
      <c r="V588" s="15">
        <v>1621.92792626</v>
      </c>
      <c r="W588" s="15">
        <v>1617.9311089300002</v>
      </c>
      <c r="X588" s="15">
        <v>1612.0172331600002</v>
      </c>
      <c r="Y588" s="15">
        <v>1607.5847880900001</v>
      </c>
    </row>
    <row r="589" spans="1:25" ht="18" thickBot="1" x14ac:dyDescent="0.35"/>
    <row r="590" spans="1:25" ht="18" thickBot="1" x14ac:dyDescent="0.35">
      <c r="A590" s="125" t="s">
        <v>0</v>
      </c>
      <c r="B590" s="127" t="s">
        <v>63</v>
      </c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9"/>
    </row>
    <row r="591" spans="1:25" ht="33.75" thickBot="1" x14ac:dyDescent="0.35">
      <c r="A591" s="126"/>
      <c r="B591" s="7" t="s">
        <v>1</v>
      </c>
      <c r="C591" s="7" t="s">
        <v>2</v>
      </c>
      <c r="D591" s="7" t="s">
        <v>3</v>
      </c>
      <c r="E591" s="7" t="s">
        <v>4</v>
      </c>
      <c r="F591" s="7" t="s">
        <v>5</v>
      </c>
      <c r="G591" s="7" t="s">
        <v>6</v>
      </c>
      <c r="H591" s="7" t="s">
        <v>7</v>
      </c>
      <c r="I591" s="7" t="s">
        <v>8</v>
      </c>
      <c r="J591" s="7" t="s">
        <v>9</v>
      </c>
      <c r="K591" s="7" t="s">
        <v>10</v>
      </c>
      <c r="L591" s="7" t="s">
        <v>11</v>
      </c>
      <c r="M591" s="7" t="s">
        <v>12</v>
      </c>
      <c r="N591" s="9" t="s">
        <v>13</v>
      </c>
      <c r="O591" s="10" t="s">
        <v>14</v>
      </c>
      <c r="P591" s="10" t="s">
        <v>15</v>
      </c>
      <c r="Q591" s="10" t="s">
        <v>16</v>
      </c>
      <c r="R591" s="10" t="s">
        <v>17</v>
      </c>
      <c r="S591" s="10" t="s">
        <v>18</v>
      </c>
      <c r="T591" s="10" t="s">
        <v>19</v>
      </c>
      <c r="U591" s="10" t="s">
        <v>20</v>
      </c>
      <c r="V591" s="10" t="s">
        <v>21</v>
      </c>
      <c r="W591" s="10" t="s">
        <v>22</v>
      </c>
      <c r="X591" s="10" t="s">
        <v>23</v>
      </c>
      <c r="Y591" s="10" t="s">
        <v>24</v>
      </c>
    </row>
    <row r="592" spans="1:25" ht="18" thickBot="1" x14ac:dyDescent="0.35">
      <c r="A592" s="11">
        <v>1</v>
      </c>
      <c r="B592" s="15">
        <v>1587.6147920800001</v>
      </c>
      <c r="C592" s="15">
        <v>1587.38992048</v>
      </c>
      <c r="D592" s="15">
        <v>1587.2430969</v>
      </c>
      <c r="E592" s="15">
        <v>1587.13676151</v>
      </c>
      <c r="F592" s="15">
        <v>1578.7388877600001</v>
      </c>
      <c r="G592" s="15">
        <v>1623.3719280800001</v>
      </c>
      <c r="H592" s="15">
        <v>1621.24681977</v>
      </c>
      <c r="I592" s="15">
        <v>1645.1152169300001</v>
      </c>
      <c r="J592" s="15">
        <v>1638.4080180400001</v>
      </c>
      <c r="K592" s="15">
        <v>1642.2577735500001</v>
      </c>
      <c r="L592" s="15">
        <v>1639.47943848</v>
      </c>
      <c r="M592" s="15">
        <v>1640.08750435</v>
      </c>
      <c r="N592" s="17">
        <v>1643.42665536</v>
      </c>
      <c r="O592" s="18">
        <v>1642.76980802</v>
      </c>
      <c r="P592" s="18">
        <v>1640.2640972300001</v>
      </c>
      <c r="Q592" s="18">
        <v>1639.4298065200001</v>
      </c>
      <c r="R592" s="18">
        <v>1637.72183017</v>
      </c>
      <c r="S592" s="18">
        <v>1638.2624537900001</v>
      </c>
      <c r="T592" s="18">
        <v>1636.2355524100001</v>
      </c>
      <c r="U592" s="18">
        <v>1634.95326602</v>
      </c>
      <c r="V592" s="18">
        <v>1640.8414635200002</v>
      </c>
      <c r="W592" s="18">
        <v>1620.6342909</v>
      </c>
      <c r="X592" s="18">
        <v>1619.6537876500001</v>
      </c>
      <c r="Y592" s="18">
        <v>1618.83869327</v>
      </c>
    </row>
    <row r="593" spans="1:25" ht="18" thickBot="1" x14ac:dyDescent="0.35">
      <c r="A593" s="11">
        <v>2</v>
      </c>
      <c r="B593" s="15">
        <v>1621.8302082800001</v>
      </c>
      <c r="C593" s="15">
        <v>1612.33969224</v>
      </c>
      <c r="D593" s="15">
        <v>1608.5957936</v>
      </c>
      <c r="E593" s="15">
        <v>1602.7051962800001</v>
      </c>
      <c r="F593" s="15">
        <v>1602.6703057700001</v>
      </c>
      <c r="G593" s="15">
        <v>1594.4713301500001</v>
      </c>
      <c r="H593" s="15">
        <v>1594.75204648</v>
      </c>
      <c r="I593" s="15">
        <v>1592.9932198900001</v>
      </c>
      <c r="J593" s="15">
        <v>1593.9071632100001</v>
      </c>
      <c r="K593" s="15">
        <v>1594.3674436800002</v>
      </c>
      <c r="L593" s="15">
        <v>1594.4615484200001</v>
      </c>
      <c r="M593" s="15">
        <v>1594.5493658400001</v>
      </c>
      <c r="N593" s="19">
        <v>1603.1372636000001</v>
      </c>
      <c r="O593" s="15">
        <v>1603.05002956</v>
      </c>
      <c r="P593" s="15">
        <v>1603.08191652</v>
      </c>
      <c r="Q593" s="15">
        <v>1602.87897436</v>
      </c>
      <c r="R593" s="15">
        <v>1602.8123326</v>
      </c>
      <c r="S593" s="15">
        <v>1602.84073066</v>
      </c>
      <c r="T593" s="15">
        <v>1603.1089995500001</v>
      </c>
      <c r="U593" s="15">
        <v>1603.2207401200001</v>
      </c>
      <c r="V593" s="15">
        <v>1603.16935726</v>
      </c>
      <c r="W593" s="15">
        <v>1604.48244937</v>
      </c>
      <c r="X593" s="15">
        <v>1603.8033606600002</v>
      </c>
      <c r="Y593" s="15">
        <v>1603.2265391400001</v>
      </c>
    </row>
    <row r="594" spans="1:25" ht="18" thickBot="1" x14ac:dyDescent="0.35">
      <c r="A594" s="11">
        <v>3</v>
      </c>
      <c r="B594" s="15">
        <v>1610.13767646</v>
      </c>
      <c r="C594" s="15">
        <v>1610.01389997</v>
      </c>
      <c r="D594" s="15">
        <v>1609.91767091</v>
      </c>
      <c r="E594" s="15">
        <v>1609.71989373</v>
      </c>
      <c r="F594" s="15">
        <v>1609.5781617300001</v>
      </c>
      <c r="G594" s="15">
        <v>1609.61023348</v>
      </c>
      <c r="H594" s="15">
        <v>1609.8071027200001</v>
      </c>
      <c r="I594" s="15">
        <v>1610.1315900100001</v>
      </c>
      <c r="J594" s="15">
        <v>1598.8861752100001</v>
      </c>
      <c r="K594" s="15">
        <v>1599.4021564700001</v>
      </c>
      <c r="L594" s="15">
        <v>1613.81409108</v>
      </c>
      <c r="M594" s="15">
        <v>1613.8396751100001</v>
      </c>
      <c r="N594" s="19">
        <v>1613.7340509000001</v>
      </c>
      <c r="O594" s="15">
        <v>1613.57744583</v>
      </c>
      <c r="P594" s="15">
        <v>1613.48325019</v>
      </c>
      <c r="Q594" s="15">
        <v>1613.41120155</v>
      </c>
      <c r="R594" s="15">
        <v>1613.39710302</v>
      </c>
      <c r="S594" s="15">
        <v>1613.4300229800001</v>
      </c>
      <c r="T594" s="15">
        <v>1613.4731015700002</v>
      </c>
      <c r="U594" s="15">
        <v>1613.6190694900001</v>
      </c>
      <c r="V594" s="15">
        <v>1613.7092519800001</v>
      </c>
      <c r="W594" s="15">
        <v>1613.3200910400001</v>
      </c>
      <c r="X594" s="15">
        <v>1612.7143351500001</v>
      </c>
      <c r="Y594" s="15">
        <v>1612.0210599500001</v>
      </c>
    </row>
    <row r="595" spans="1:25" ht="18" thickBot="1" x14ac:dyDescent="0.35">
      <c r="A595" s="11">
        <v>4</v>
      </c>
      <c r="B595" s="15">
        <v>1612.0105645900001</v>
      </c>
      <c r="C595" s="15">
        <v>1611.92006324</v>
      </c>
      <c r="D595" s="15">
        <v>1611.74831088</v>
      </c>
      <c r="E595" s="15">
        <v>1611.4522974700001</v>
      </c>
      <c r="F595" s="15">
        <v>1611.29914611</v>
      </c>
      <c r="G595" s="15">
        <v>1611.54561831</v>
      </c>
      <c r="H595" s="15">
        <v>1611.6070045900001</v>
      </c>
      <c r="I595" s="15">
        <v>1609.4824076500001</v>
      </c>
      <c r="J595" s="15">
        <v>1610.19807311</v>
      </c>
      <c r="K595" s="15">
        <v>1610.5024470200001</v>
      </c>
      <c r="L595" s="15">
        <v>1610.29484938</v>
      </c>
      <c r="M595" s="15">
        <v>1610.4316565700001</v>
      </c>
      <c r="N595" s="19">
        <v>1610.10068819</v>
      </c>
      <c r="O595" s="15">
        <v>1609.8631068</v>
      </c>
      <c r="P595" s="15">
        <v>1609.8796548</v>
      </c>
      <c r="Q595" s="15">
        <v>1609.8044379</v>
      </c>
      <c r="R595" s="15">
        <v>1610.0994872600002</v>
      </c>
      <c r="S595" s="15">
        <v>1610.38455834</v>
      </c>
      <c r="T595" s="15">
        <v>1612.6498712700002</v>
      </c>
      <c r="U595" s="15">
        <v>1612.70884615</v>
      </c>
      <c r="V595" s="15">
        <v>1612.7828346200001</v>
      </c>
      <c r="W595" s="15">
        <v>1611.91057103</v>
      </c>
      <c r="X595" s="15">
        <v>1611.44169758</v>
      </c>
      <c r="Y595" s="15">
        <v>1615.3839464100001</v>
      </c>
    </row>
    <row r="596" spans="1:25" ht="18" thickBot="1" x14ac:dyDescent="0.35">
      <c r="A596" s="11">
        <v>5</v>
      </c>
      <c r="B596" s="15">
        <v>1601.2616210800002</v>
      </c>
      <c r="C596" s="15">
        <v>1601.00754495</v>
      </c>
      <c r="D596" s="15">
        <v>1601.1180108200001</v>
      </c>
      <c r="E596" s="15">
        <v>1600.54223133</v>
      </c>
      <c r="F596" s="15">
        <v>1600.6118232900001</v>
      </c>
      <c r="G596" s="15">
        <v>1601.1495587900001</v>
      </c>
      <c r="H596" s="15">
        <v>1605.5679790900001</v>
      </c>
      <c r="I596" s="15">
        <v>1606.3810795300001</v>
      </c>
      <c r="J596" s="15">
        <v>1607.5958384200001</v>
      </c>
      <c r="K596" s="15">
        <v>1602.2289602600001</v>
      </c>
      <c r="L596" s="15">
        <v>1602.28020229</v>
      </c>
      <c r="M596" s="15">
        <v>1604.6416846500001</v>
      </c>
      <c r="N596" s="19">
        <v>1609.93495121</v>
      </c>
      <c r="O596" s="15">
        <v>1609.9467783300001</v>
      </c>
      <c r="P596" s="15">
        <v>1609.81799277</v>
      </c>
      <c r="Q596" s="15">
        <v>1609.7224269800001</v>
      </c>
      <c r="R596" s="15">
        <v>1609.7894258600002</v>
      </c>
      <c r="S596" s="15">
        <v>1610.12859065</v>
      </c>
      <c r="T596" s="15">
        <v>1610.27064348</v>
      </c>
      <c r="U596" s="15">
        <v>1610.3021345</v>
      </c>
      <c r="V596" s="15">
        <v>1610.0974442700001</v>
      </c>
      <c r="W596" s="15">
        <v>1609.23881757</v>
      </c>
      <c r="X596" s="15">
        <v>1607.78958833</v>
      </c>
      <c r="Y596" s="15">
        <v>1607.2968773600001</v>
      </c>
    </row>
    <row r="597" spans="1:25" ht="18" thickBot="1" x14ac:dyDescent="0.35">
      <c r="A597" s="11">
        <v>6</v>
      </c>
      <c r="B597" s="15">
        <v>1605.60522453</v>
      </c>
      <c r="C597" s="15">
        <v>1605.16686454</v>
      </c>
      <c r="D597" s="15">
        <v>1605.0374317800001</v>
      </c>
      <c r="E597" s="15">
        <v>1604.93934175</v>
      </c>
      <c r="F597" s="15">
        <v>1604.77358918</v>
      </c>
      <c r="G597" s="15">
        <v>1602.8413765</v>
      </c>
      <c r="H597" s="15">
        <v>1603.41480161</v>
      </c>
      <c r="I597" s="15">
        <v>1600.9892527100001</v>
      </c>
      <c r="J597" s="15">
        <v>1602.1613162200001</v>
      </c>
      <c r="K597" s="15">
        <v>1601.42427185</v>
      </c>
      <c r="L597" s="15">
        <v>1610.2661945300001</v>
      </c>
      <c r="M597" s="15">
        <v>1611.17312554</v>
      </c>
      <c r="N597" s="19">
        <v>1611.0336273100002</v>
      </c>
      <c r="O597" s="15">
        <v>1610.9067797300002</v>
      </c>
      <c r="P597" s="15">
        <v>1610.5168053900002</v>
      </c>
      <c r="Q597" s="15">
        <v>1610.19262998</v>
      </c>
      <c r="R597" s="15">
        <v>1610.0964159600001</v>
      </c>
      <c r="S597" s="15">
        <v>1610.43070354</v>
      </c>
      <c r="T597" s="15">
        <v>1610.91903544</v>
      </c>
      <c r="U597" s="15">
        <v>1610.87081902</v>
      </c>
      <c r="V597" s="15">
        <v>1610.7450810500002</v>
      </c>
      <c r="W597" s="15">
        <v>1609.6195498900001</v>
      </c>
      <c r="X597" s="15">
        <v>1608.6071428100001</v>
      </c>
      <c r="Y597" s="15">
        <v>1611.45488677</v>
      </c>
    </row>
    <row r="598" spans="1:25" ht="18" thickBot="1" x14ac:dyDescent="0.35">
      <c r="A598" s="11">
        <v>7</v>
      </c>
      <c r="B598" s="15">
        <v>1602.58101547</v>
      </c>
      <c r="C598" s="15">
        <v>1598.48930015</v>
      </c>
      <c r="D598" s="15">
        <v>1594.9485369200002</v>
      </c>
      <c r="E598" s="15">
        <v>1590.95894789</v>
      </c>
      <c r="F598" s="15">
        <v>1595.6737444400001</v>
      </c>
      <c r="G598" s="15">
        <v>1588.6568687700001</v>
      </c>
      <c r="H598" s="15">
        <v>1589.00121741</v>
      </c>
      <c r="I598" s="15">
        <v>1593.3880682000001</v>
      </c>
      <c r="J598" s="15">
        <v>1594.4077577400001</v>
      </c>
      <c r="K598" s="15">
        <v>1594.7567746</v>
      </c>
      <c r="L598" s="15">
        <v>1595.0331912200002</v>
      </c>
      <c r="M598" s="15">
        <v>1595.06123905</v>
      </c>
      <c r="N598" s="19">
        <v>1595.0072553800001</v>
      </c>
      <c r="O598" s="15">
        <v>1603.0223998400002</v>
      </c>
      <c r="P598" s="15">
        <v>1602.70633653</v>
      </c>
      <c r="Q598" s="15">
        <v>1602.6952188600001</v>
      </c>
      <c r="R598" s="15">
        <v>1602.6665338</v>
      </c>
      <c r="S598" s="15">
        <v>1602.7419866100001</v>
      </c>
      <c r="T598" s="15">
        <v>1603.08783294</v>
      </c>
      <c r="U598" s="15">
        <v>1603.16937598</v>
      </c>
      <c r="V598" s="15">
        <v>1603.13526471</v>
      </c>
      <c r="W598" s="15">
        <v>1602.20006749</v>
      </c>
      <c r="X598" s="15">
        <v>1601.1423953400001</v>
      </c>
      <c r="Y598" s="15">
        <v>1603.24228326</v>
      </c>
    </row>
    <row r="599" spans="1:25" ht="18" thickBot="1" x14ac:dyDescent="0.35">
      <c r="A599" s="11">
        <v>8</v>
      </c>
      <c r="B599" s="15">
        <v>1614.7106084100001</v>
      </c>
      <c r="C599" s="15">
        <v>1614.36880197</v>
      </c>
      <c r="D599" s="15">
        <v>1614.27064494</v>
      </c>
      <c r="E599" s="15">
        <v>1613.9940534900002</v>
      </c>
      <c r="F599" s="15">
        <v>1614.05160639</v>
      </c>
      <c r="G599" s="15">
        <v>1598.6168306100001</v>
      </c>
      <c r="H599" s="15">
        <v>1599.24031472</v>
      </c>
      <c r="I599" s="15">
        <v>1597.48866989</v>
      </c>
      <c r="J599" s="15">
        <v>1598.3156406600001</v>
      </c>
      <c r="K599" s="15">
        <v>1598.63572632</v>
      </c>
      <c r="L599" s="15">
        <v>1598.8572481200001</v>
      </c>
      <c r="M599" s="15">
        <v>1598.75136879</v>
      </c>
      <c r="N599" s="19">
        <v>1598.7223073700002</v>
      </c>
      <c r="O599" s="15">
        <v>1606.7460411300001</v>
      </c>
      <c r="P599" s="15">
        <v>1606.6917844500001</v>
      </c>
      <c r="Q599" s="15">
        <v>1606.7087912900001</v>
      </c>
      <c r="R599" s="15">
        <v>1606.7080188</v>
      </c>
      <c r="S599" s="15">
        <v>1606.7980399</v>
      </c>
      <c r="T599" s="15">
        <v>1607.4151115900002</v>
      </c>
      <c r="U599" s="15">
        <v>1607.2827736300001</v>
      </c>
      <c r="V599" s="15">
        <v>1607.0882711200002</v>
      </c>
      <c r="W599" s="15">
        <v>1608.3848281600001</v>
      </c>
      <c r="X599" s="15">
        <v>1612.98194816</v>
      </c>
      <c r="Y599" s="15">
        <v>1615.2528559300001</v>
      </c>
    </row>
    <row r="600" spans="1:25" ht="18" thickBot="1" x14ac:dyDescent="0.35">
      <c r="A600" s="11">
        <v>9</v>
      </c>
      <c r="B600" s="15">
        <v>1615.8942910800001</v>
      </c>
      <c r="C600" s="15">
        <v>1615.4668523600001</v>
      </c>
      <c r="D600" s="15">
        <v>1615.1936687100001</v>
      </c>
      <c r="E600" s="15">
        <v>1614.9942035700001</v>
      </c>
      <c r="F600" s="15">
        <v>1615.0485938900001</v>
      </c>
      <c r="G600" s="15">
        <v>1607.2952883800001</v>
      </c>
      <c r="H600" s="15">
        <v>1608.1103446</v>
      </c>
      <c r="I600" s="15">
        <v>1642.85294828</v>
      </c>
      <c r="J600" s="15">
        <v>1644.2398778300001</v>
      </c>
      <c r="K600" s="15">
        <v>1633.80754267</v>
      </c>
      <c r="L600" s="15">
        <v>1633.90720833</v>
      </c>
      <c r="M600" s="15">
        <v>1613.74979502</v>
      </c>
      <c r="N600" s="19">
        <v>1604.8690657100001</v>
      </c>
      <c r="O600" s="15">
        <v>1604.5882736900001</v>
      </c>
      <c r="P600" s="15">
        <v>1609.2343971400001</v>
      </c>
      <c r="Q600" s="15">
        <v>1617.1515722400002</v>
      </c>
      <c r="R600" s="15">
        <v>1617.1317653800002</v>
      </c>
      <c r="S600" s="15">
        <v>1617.15013791</v>
      </c>
      <c r="T600" s="15">
        <v>1617.60185671</v>
      </c>
      <c r="U600" s="15">
        <v>1612.14232664</v>
      </c>
      <c r="V600" s="15">
        <v>1611.96258386</v>
      </c>
      <c r="W600" s="15">
        <v>1611.4176831100001</v>
      </c>
      <c r="X600" s="15">
        <v>1623.34509699</v>
      </c>
      <c r="Y600" s="15">
        <v>1622.51687296</v>
      </c>
    </row>
    <row r="601" spans="1:25" ht="18" thickBot="1" x14ac:dyDescent="0.35">
      <c r="A601" s="11">
        <v>10</v>
      </c>
      <c r="B601" s="15">
        <v>1617.17970046</v>
      </c>
      <c r="C601" s="15">
        <v>1616.8793252200001</v>
      </c>
      <c r="D601" s="15">
        <v>1613.2299717000001</v>
      </c>
      <c r="E601" s="15">
        <v>1613.16116025</v>
      </c>
      <c r="F601" s="15">
        <v>1619.4368017900001</v>
      </c>
      <c r="G601" s="15">
        <v>1635.11574821</v>
      </c>
      <c r="H601" s="15">
        <v>1629.61418667</v>
      </c>
      <c r="I601" s="15">
        <v>1626.4723789</v>
      </c>
      <c r="J601" s="15">
        <v>1630.09189902</v>
      </c>
      <c r="K601" s="15">
        <v>1639.0267163800002</v>
      </c>
      <c r="L601" s="15">
        <v>1644.5490807900001</v>
      </c>
      <c r="M601" s="15">
        <v>1643.9581021200001</v>
      </c>
      <c r="N601" s="19">
        <v>1645.14870879</v>
      </c>
      <c r="O601" s="15">
        <v>1645.0498968700001</v>
      </c>
      <c r="P601" s="15">
        <v>1642.4013257300001</v>
      </c>
      <c r="Q601" s="15">
        <v>1641.38651895</v>
      </c>
      <c r="R601" s="15">
        <v>1649.3900546300001</v>
      </c>
      <c r="S601" s="15">
        <v>1646.92286782</v>
      </c>
      <c r="T601" s="15">
        <v>1642.5009373600001</v>
      </c>
      <c r="U601" s="15">
        <v>1639.84042927</v>
      </c>
      <c r="V601" s="15">
        <v>1643.01071604</v>
      </c>
      <c r="W601" s="15">
        <v>1639.44657289</v>
      </c>
      <c r="X601" s="15">
        <v>1628.3391940500001</v>
      </c>
      <c r="Y601" s="15">
        <v>1617.7892710600001</v>
      </c>
    </row>
    <row r="602" spans="1:25" ht="18" thickBot="1" x14ac:dyDescent="0.35">
      <c r="A602" s="11">
        <v>11</v>
      </c>
      <c r="B602" s="15">
        <v>1617.34245833</v>
      </c>
      <c r="C602" s="15">
        <v>1617.2008471400002</v>
      </c>
      <c r="D602" s="15">
        <v>1617.04627753</v>
      </c>
      <c r="E602" s="15">
        <v>1616.8955101500001</v>
      </c>
      <c r="F602" s="15">
        <v>1616.8705164800001</v>
      </c>
      <c r="G602" s="15">
        <v>1617.17822267</v>
      </c>
      <c r="H602" s="15">
        <v>1617.4899196700001</v>
      </c>
      <c r="I602" s="15">
        <v>1622.6472543100001</v>
      </c>
      <c r="J602" s="15">
        <v>1623.60250103</v>
      </c>
      <c r="K602" s="15">
        <v>1624.2411517100002</v>
      </c>
      <c r="L602" s="15">
        <v>1624.61173687</v>
      </c>
      <c r="M602" s="15">
        <v>1624.65545793</v>
      </c>
      <c r="N602" s="19">
        <v>1624.58797682</v>
      </c>
      <c r="O602" s="15">
        <v>1624.4818889200001</v>
      </c>
      <c r="P602" s="15">
        <v>1624.3207980900002</v>
      </c>
      <c r="Q602" s="15">
        <v>1624.1727134300002</v>
      </c>
      <c r="R602" s="15">
        <v>1624.2400421700002</v>
      </c>
      <c r="S602" s="15">
        <v>1624.4878648500001</v>
      </c>
      <c r="T602" s="15">
        <v>1625.0645406600001</v>
      </c>
      <c r="U602" s="15">
        <v>1625.39214788</v>
      </c>
      <c r="V602" s="15">
        <v>1625.03807708</v>
      </c>
      <c r="W602" s="15">
        <v>1624.61319138</v>
      </c>
      <c r="X602" s="15">
        <v>1623.6113869200001</v>
      </c>
      <c r="Y602" s="15">
        <v>1622.9535902300001</v>
      </c>
    </row>
    <row r="603" spans="1:25" ht="18" thickBot="1" x14ac:dyDescent="0.35">
      <c r="A603" s="11">
        <v>12</v>
      </c>
      <c r="B603" s="15">
        <v>1615.4962556400001</v>
      </c>
      <c r="C603" s="15">
        <v>1615.1334378000001</v>
      </c>
      <c r="D603" s="15">
        <v>1614.98778221</v>
      </c>
      <c r="E603" s="15">
        <v>1609.5067908000001</v>
      </c>
      <c r="F603" s="15">
        <v>1623.8104959900002</v>
      </c>
      <c r="G603" s="15">
        <v>1634.39164501</v>
      </c>
      <c r="H603" s="15">
        <v>1645.60966768</v>
      </c>
      <c r="I603" s="15">
        <v>1636.45204911</v>
      </c>
      <c r="J603" s="15">
        <v>1640.8581441800002</v>
      </c>
      <c r="K603" s="15">
        <v>1649.0390091700001</v>
      </c>
      <c r="L603" s="15">
        <v>1651.1439144000001</v>
      </c>
      <c r="M603" s="15">
        <v>1654.36957594</v>
      </c>
      <c r="N603" s="19">
        <v>1657.8014739300002</v>
      </c>
      <c r="O603" s="15">
        <v>1659.0077035100001</v>
      </c>
      <c r="P603" s="15">
        <v>1658.7434791200001</v>
      </c>
      <c r="Q603" s="15">
        <v>1657.04898675</v>
      </c>
      <c r="R603" s="15">
        <v>1655.01774015</v>
      </c>
      <c r="S603" s="15">
        <v>1655.0912050300001</v>
      </c>
      <c r="T603" s="15">
        <v>1656.0449720300001</v>
      </c>
      <c r="U603" s="15">
        <v>1651.39632119</v>
      </c>
      <c r="V603" s="15">
        <v>1646.23531471</v>
      </c>
      <c r="W603" s="15">
        <v>1648.6423972300001</v>
      </c>
      <c r="X603" s="15">
        <v>1621.79534889</v>
      </c>
      <c r="Y603" s="15">
        <v>1606.5076300200001</v>
      </c>
    </row>
    <row r="604" spans="1:25" ht="18" thickBot="1" x14ac:dyDescent="0.35">
      <c r="A604" s="11">
        <v>13</v>
      </c>
      <c r="B604" s="15">
        <v>1615.7291505000001</v>
      </c>
      <c r="C604" s="15">
        <v>1615.3278136400002</v>
      </c>
      <c r="D604" s="15">
        <v>1615.2675435200001</v>
      </c>
      <c r="E604" s="15">
        <v>1615.12594577</v>
      </c>
      <c r="F604" s="15">
        <v>1614.9607918900001</v>
      </c>
      <c r="G604" s="15">
        <v>1615.3092822600001</v>
      </c>
      <c r="H604" s="15">
        <v>1615.9268201900002</v>
      </c>
      <c r="I604" s="15">
        <v>1616.3317708</v>
      </c>
      <c r="J604" s="15">
        <v>1617.1980615300001</v>
      </c>
      <c r="K604" s="15">
        <v>1617.7969823400001</v>
      </c>
      <c r="L604" s="15">
        <v>1617.9700962300001</v>
      </c>
      <c r="M604" s="15">
        <v>1617.9104226900001</v>
      </c>
      <c r="N604" s="19">
        <v>1617.74751373</v>
      </c>
      <c r="O604" s="15">
        <v>1617.7350155400002</v>
      </c>
      <c r="P604" s="15">
        <v>1625.3723883600001</v>
      </c>
      <c r="Q604" s="15">
        <v>1625.1305575200001</v>
      </c>
      <c r="R604" s="15">
        <v>1624.97839484</v>
      </c>
      <c r="S604" s="15">
        <v>1625.0199784500001</v>
      </c>
      <c r="T604" s="15">
        <v>1625.6841622500001</v>
      </c>
      <c r="U604" s="15">
        <v>1625.7326642</v>
      </c>
      <c r="V604" s="15">
        <v>1625.40620792</v>
      </c>
      <c r="W604" s="15">
        <v>1624.7445415500001</v>
      </c>
      <c r="X604" s="15">
        <v>1623.9354573600001</v>
      </c>
      <c r="Y604" s="15">
        <v>1623.4360933100002</v>
      </c>
    </row>
    <row r="605" spans="1:25" ht="18" thickBot="1" x14ac:dyDescent="0.35">
      <c r="A605" s="11">
        <v>14</v>
      </c>
      <c r="B605" s="15">
        <v>1615.54300246</v>
      </c>
      <c r="C605" s="15">
        <v>1615.15312305</v>
      </c>
      <c r="D605" s="15">
        <v>1615.2100680200001</v>
      </c>
      <c r="E605" s="15">
        <v>1615.08515642</v>
      </c>
      <c r="F605" s="15">
        <v>1614.9641333100001</v>
      </c>
      <c r="G605" s="15">
        <v>1615.4670816300002</v>
      </c>
      <c r="H605" s="15">
        <v>1616.7541179700002</v>
      </c>
      <c r="I605" s="15">
        <v>1614.4303968500001</v>
      </c>
      <c r="J605" s="15">
        <v>1616.14826283</v>
      </c>
      <c r="K605" s="15">
        <v>1617.4363260800001</v>
      </c>
      <c r="L605" s="15">
        <v>1617.9809029800001</v>
      </c>
      <c r="M605" s="15">
        <v>1618.3879813200001</v>
      </c>
      <c r="N605" s="19">
        <v>1618.7581208900001</v>
      </c>
      <c r="O605" s="15">
        <v>1619.36659575</v>
      </c>
      <c r="P605" s="15">
        <v>1626.8011826500001</v>
      </c>
      <c r="Q605" s="15">
        <v>1625.8844758300002</v>
      </c>
      <c r="R605" s="15">
        <v>1622.11959389</v>
      </c>
      <c r="S605" s="15">
        <v>1624.06648838</v>
      </c>
      <c r="T605" s="15">
        <v>1626.6964557700001</v>
      </c>
      <c r="U605" s="15">
        <v>1626.2317376800002</v>
      </c>
      <c r="V605" s="15">
        <v>1625.38087993</v>
      </c>
      <c r="W605" s="15">
        <v>1624.6694578200002</v>
      </c>
      <c r="X605" s="15">
        <v>1623.7905096700001</v>
      </c>
      <c r="Y605" s="15">
        <v>1623.2643112000001</v>
      </c>
    </row>
    <row r="606" spans="1:25" ht="18" thickBot="1" x14ac:dyDescent="0.35">
      <c r="A606" s="11">
        <v>15</v>
      </c>
      <c r="B606" s="15">
        <v>1616.1597174200001</v>
      </c>
      <c r="C606" s="15">
        <v>1615.8615714800001</v>
      </c>
      <c r="D606" s="15">
        <v>1615.70559321</v>
      </c>
      <c r="E606" s="15">
        <v>1627.9748279</v>
      </c>
      <c r="F606" s="15">
        <v>1629.4009101200002</v>
      </c>
      <c r="G606" s="15">
        <v>1642.06909152</v>
      </c>
      <c r="H606" s="15">
        <v>1633.3285713</v>
      </c>
      <c r="I606" s="15">
        <v>1636.0244977900002</v>
      </c>
      <c r="J606" s="15">
        <v>1643.8904271400002</v>
      </c>
      <c r="K606" s="15">
        <v>1640.6855831800001</v>
      </c>
      <c r="L606" s="15">
        <v>1649.49310421</v>
      </c>
      <c r="M606" s="15">
        <v>1645.1467115800001</v>
      </c>
      <c r="N606" s="19">
        <v>1643.2597433400001</v>
      </c>
      <c r="O606" s="15">
        <v>1644.09466548</v>
      </c>
      <c r="P606" s="15">
        <v>1641.3235855100002</v>
      </c>
      <c r="Q606" s="15">
        <v>1648.57562854</v>
      </c>
      <c r="R606" s="15">
        <v>1647.20293388</v>
      </c>
      <c r="S606" s="15">
        <v>1648.66268107</v>
      </c>
      <c r="T606" s="15">
        <v>1649.6040037500002</v>
      </c>
      <c r="U606" s="15">
        <v>1655.3821238600001</v>
      </c>
      <c r="V606" s="15">
        <v>1655.8786251500001</v>
      </c>
      <c r="W606" s="15">
        <v>1653.57635413</v>
      </c>
      <c r="X606" s="15">
        <v>1639.4749276500002</v>
      </c>
      <c r="Y606" s="15">
        <v>1618.3034416400001</v>
      </c>
    </row>
    <row r="607" spans="1:25" ht="18" thickBot="1" x14ac:dyDescent="0.35">
      <c r="A607" s="11">
        <v>16</v>
      </c>
      <c r="B607" s="15">
        <v>1616.7041632</v>
      </c>
      <c r="C607" s="15">
        <v>1612.84425502</v>
      </c>
      <c r="D607" s="15">
        <v>1612.7425271900001</v>
      </c>
      <c r="E607" s="15">
        <v>1618.7470759600001</v>
      </c>
      <c r="F607" s="15">
        <v>1633.95624086</v>
      </c>
      <c r="G607" s="15">
        <v>1635.6477569600002</v>
      </c>
      <c r="H607" s="15">
        <v>1627.2684794700001</v>
      </c>
      <c r="I607" s="15">
        <v>1633.8500744300002</v>
      </c>
      <c r="J607" s="15">
        <v>1646.9650157900001</v>
      </c>
      <c r="K607" s="15">
        <v>1642.6940483200001</v>
      </c>
      <c r="L607" s="15">
        <v>1647.9085810300001</v>
      </c>
      <c r="M607" s="15">
        <v>1649.31651104</v>
      </c>
      <c r="N607" s="19">
        <v>1642.9111490100001</v>
      </c>
      <c r="O607" s="15">
        <v>1642.1201219900001</v>
      </c>
      <c r="P607" s="15">
        <v>1647.09118412</v>
      </c>
      <c r="Q607" s="15">
        <v>1652.6854515</v>
      </c>
      <c r="R607" s="15">
        <v>1650.00384884</v>
      </c>
      <c r="S607" s="15">
        <v>1652.5532452</v>
      </c>
      <c r="T607" s="15">
        <v>1642.78955548</v>
      </c>
      <c r="U607" s="15">
        <v>1642.8049942300001</v>
      </c>
      <c r="V607" s="15">
        <v>1648.8524885700001</v>
      </c>
      <c r="W607" s="15">
        <v>1654.5539066200001</v>
      </c>
      <c r="X607" s="15">
        <v>1643.6099676700001</v>
      </c>
      <c r="Y607" s="15">
        <v>1617.1083839400001</v>
      </c>
    </row>
    <row r="608" spans="1:25" ht="18" thickBot="1" x14ac:dyDescent="0.35">
      <c r="A608" s="11">
        <v>17</v>
      </c>
      <c r="B608" s="15">
        <v>1616.52713406</v>
      </c>
      <c r="C608" s="15">
        <v>1616.1208376700001</v>
      </c>
      <c r="D608" s="15">
        <v>1622.09179911</v>
      </c>
      <c r="E608" s="15">
        <v>1642.0524776</v>
      </c>
      <c r="F608" s="15">
        <v>1625.3094795900001</v>
      </c>
      <c r="G608" s="15">
        <v>1635.25407752</v>
      </c>
      <c r="H608" s="15">
        <v>1638.3177719</v>
      </c>
      <c r="I608" s="15">
        <v>1638.0082756500001</v>
      </c>
      <c r="J608" s="15">
        <v>1641.6261168000001</v>
      </c>
      <c r="K608" s="15">
        <v>1637.40100349</v>
      </c>
      <c r="L608" s="15">
        <v>1638.1155980000001</v>
      </c>
      <c r="M608" s="15">
        <v>1635.58045457</v>
      </c>
      <c r="N608" s="19">
        <v>1638.02391601</v>
      </c>
      <c r="O608" s="15">
        <v>1637.3405593500001</v>
      </c>
      <c r="P608" s="15">
        <v>1645.19445563</v>
      </c>
      <c r="Q608" s="15">
        <v>1642.8824627000001</v>
      </c>
      <c r="R608" s="15">
        <v>1662.6741014000002</v>
      </c>
      <c r="S608" s="15">
        <v>1662.2282518500001</v>
      </c>
      <c r="T608" s="15">
        <v>1656.5699727200001</v>
      </c>
      <c r="U608" s="15">
        <v>1651.0638949500001</v>
      </c>
      <c r="V608" s="15">
        <v>1639.94581268</v>
      </c>
      <c r="W608" s="15">
        <v>1640.5073965200002</v>
      </c>
      <c r="X608" s="15">
        <v>1629.54183975</v>
      </c>
      <c r="Y608" s="15">
        <v>1615.82476784</v>
      </c>
    </row>
    <row r="609" spans="1:25" ht="18" thickBot="1" x14ac:dyDescent="0.35">
      <c r="A609" s="11">
        <v>18</v>
      </c>
      <c r="B609" s="15">
        <v>1616.2220752400001</v>
      </c>
      <c r="C609" s="15">
        <v>1615.8096680800002</v>
      </c>
      <c r="D609" s="15">
        <v>1612.3323821000001</v>
      </c>
      <c r="E609" s="15">
        <v>1606.5323068500002</v>
      </c>
      <c r="F609" s="15">
        <v>1608.7847132900001</v>
      </c>
      <c r="G609" s="15">
        <v>1626.69986593</v>
      </c>
      <c r="H609" s="15">
        <v>1628.13348812</v>
      </c>
      <c r="I609" s="15">
        <v>1632.13972173</v>
      </c>
      <c r="J609" s="15">
        <v>1635.71871188</v>
      </c>
      <c r="K609" s="15">
        <v>1643.9770261000001</v>
      </c>
      <c r="L609" s="15">
        <v>1643.58373936</v>
      </c>
      <c r="M609" s="15">
        <v>1643.5150956</v>
      </c>
      <c r="N609" s="19">
        <v>1649.4895989300001</v>
      </c>
      <c r="O609" s="15">
        <v>1648.68794385</v>
      </c>
      <c r="P609" s="15">
        <v>1645.8003992900001</v>
      </c>
      <c r="Q609" s="15">
        <v>1653.4497153</v>
      </c>
      <c r="R609" s="15">
        <v>1651.7474621200001</v>
      </c>
      <c r="S609" s="15">
        <v>1652.8390621600001</v>
      </c>
      <c r="T609" s="15">
        <v>1644.8098165700001</v>
      </c>
      <c r="U609" s="15">
        <v>1650.36883031</v>
      </c>
      <c r="V609" s="15">
        <v>1653.9342299900002</v>
      </c>
      <c r="W609" s="15">
        <v>1664.07706179</v>
      </c>
      <c r="X609" s="15">
        <v>1647.37455168</v>
      </c>
      <c r="Y609" s="15">
        <v>1631.75822623</v>
      </c>
    </row>
    <row r="610" spans="1:25" ht="18" thickBot="1" x14ac:dyDescent="0.35">
      <c r="A610" s="11">
        <v>19</v>
      </c>
      <c r="B610" s="15">
        <v>1616.1511383500001</v>
      </c>
      <c r="C610" s="15">
        <v>1615.7530707200001</v>
      </c>
      <c r="D610" s="15">
        <v>1615.66973975</v>
      </c>
      <c r="E610" s="15">
        <v>1604.59697693</v>
      </c>
      <c r="F610" s="15">
        <v>1598.79940214</v>
      </c>
      <c r="G610" s="15">
        <v>1631.6323039700001</v>
      </c>
      <c r="H610" s="15">
        <v>1628.7741120600001</v>
      </c>
      <c r="I610" s="15">
        <v>1628.1644934200001</v>
      </c>
      <c r="J610" s="15">
        <v>1636.84052746</v>
      </c>
      <c r="K610" s="15">
        <v>1631.6036642000001</v>
      </c>
      <c r="L610" s="15">
        <v>1637.76301855</v>
      </c>
      <c r="M610" s="15">
        <v>1642.7112900900001</v>
      </c>
      <c r="N610" s="19">
        <v>1641.7238982400002</v>
      </c>
      <c r="O610" s="15">
        <v>1640.2761420100001</v>
      </c>
      <c r="P610" s="15">
        <v>1638.0249918700001</v>
      </c>
      <c r="Q610" s="15">
        <v>1637.6382370400001</v>
      </c>
      <c r="R610" s="15">
        <v>1637.1614580300002</v>
      </c>
      <c r="S610" s="15">
        <v>1639.28445814</v>
      </c>
      <c r="T610" s="15">
        <v>1641.3299976200001</v>
      </c>
      <c r="U610" s="15">
        <v>1644.66420586</v>
      </c>
      <c r="V610" s="15">
        <v>1636.7910567000001</v>
      </c>
      <c r="W610" s="15">
        <v>1633.2283712600001</v>
      </c>
      <c r="X610" s="15">
        <v>1635.6155402500001</v>
      </c>
      <c r="Y610" s="15">
        <v>1623.31535818</v>
      </c>
    </row>
    <row r="611" spans="1:25" ht="18" thickBot="1" x14ac:dyDescent="0.35">
      <c r="A611" s="11">
        <v>20</v>
      </c>
      <c r="B611" s="15">
        <v>1614.77134843</v>
      </c>
      <c r="C611" s="15">
        <v>1610.7969488800002</v>
      </c>
      <c r="D611" s="15">
        <v>1610.64859991</v>
      </c>
      <c r="E611" s="15">
        <v>1610.7109872200001</v>
      </c>
      <c r="F611" s="15">
        <v>1613.15387928</v>
      </c>
      <c r="G611" s="15">
        <v>1629.41835524</v>
      </c>
      <c r="H611" s="15">
        <v>1625.39013828</v>
      </c>
      <c r="I611" s="15">
        <v>1628.0314006200001</v>
      </c>
      <c r="J611" s="15">
        <v>1629.3474228100001</v>
      </c>
      <c r="K611" s="15">
        <v>1624.1113815400001</v>
      </c>
      <c r="L611" s="15">
        <v>1631.47858176</v>
      </c>
      <c r="M611" s="15">
        <v>1633.43881872</v>
      </c>
      <c r="N611" s="19">
        <v>1623.8023835900001</v>
      </c>
      <c r="O611" s="15">
        <v>1625.2447396</v>
      </c>
      <c r="P611" s="15">
        <v>1632.15110254</v>
      </c>
      <c r="Q611" s="15">
        <v>1632.4726476400001</v>
      </c>
      <c r="R611" s="15">
        <v>1630.6032809400001</v>
      </c>
      <c r="S611" s="15">
        <v>1630.8984324800001</v>
      </c>
      <c r="T611" s="15">
        <v>1628.3201995000002</v>
      </c>
      <c r="U611" s="15">
        <v>1632.8048546500002</v>
      </c>
      <c r="V611" s="15">
        <v>1635.26935211</v>
      </c>
      <c r="W611" s="15">
        <v>1641.02093423</v>
      </c>
      <c r="X611" s="15">
        <v>1638.9264387400001</v>
      </c>
      <c r="Y611" s="15">
        <v>1611.28029096</v>
      </c>
    </row>
    <row r="612" spans="1:25" ht="18" thickBot="1" x14ac:dyDescent="0.35">
      <c r="A612" s="11">
        <v>21</v>
      </c>
      <c r="B612" s="15">
        <v>1606.3472056400001</v>
      </c>
      <c r="C612" s="15">
        <v>1606.11221196</v>
      </c>
      <c r="D612" s="15">
        <v>1606.05600312</v>
      </c>
      <c r="E612" s="15">
        <v>1605.9527263300001</v>
      </c>
      <c r="F612" s="15">
        <v>1617.5988927800001</v>
      </c>
      <c r="G612" s="15">
        <v>1632.58197756</v>
      </c>
      <c r="H612" s="15">
        <v>1627.1455144500001</v>
      </c>
      <c r="I612" s="15">
        <v>1630.2736915300002</v>
      </c>
      <c r="J612" s="15">
        <v>1623.2199309300001</v>
      </c>
      <c r="K612" s="15">
        <v>1622.3336377800001</v>
      </c>
      <c r="L612" s="15">
        <v>1626.6992579400001</v>
      </c>
      <c r="M612" s="15">
        <v>1629.1891256000001</v>
      </c>
      <c r="N612" s="19">
        <v>1627.92064673</v>
      </c>
      <c r="O612" s="15">
        <v>1644.75896152</v>
      </c>
      <c r="P612" s="15">
        <v>1649.96837192</v>
      </c>
      <c r="Q612" s="15">
        <v>1656.6309353000001</v>
      </c>
      <c r="R612" s="15">
        <v>1655.3840813200002</v>
      </c>
      <c r="S612" s="15">
        <v>1655.48131702</v>
      </c>
      <c r="T612" s="15">
        <v>1646.4719298500002</v>
      </c>
      <c r="U612" s="15">
        <v>1650.3136816200001</v>
      </c>
      <c r="V612" s="15">
        <v>1650.77744183</v>
      </c>
      <c r="W612" s="15">
        <v>1657.41294322</v>
      </c>
      <c r="X612" s="15">
        <v>1640.05106811</v>
      </c>
      <c r="Y612" s="15">
        <v>1620.3435719400002</v>
      </c>
    </row>
    <row r="613" spans="1:25" ht="18" thickBot="1" x14ac:dyDescent="0.35">
      <c r="A613" s="11">
        <v>22</v>
      </c>
      <c r="B613" s="15">
        <v>1610.1296159400001</v>
      </c>
      <c r="C613" s="15">
        <v>1609.82958132</v>
      </c>
      <c r="D613" s="15">
        <v>1609.7959039900002</v>
      </c>
      <c r="E613" s="15">
        <v>1619.0861824400001</v>
      </c>
      <c r="F613" s="15">
        <v>1634.4782099000001</v>
      </c>
      <c r="G613" s="15">
        <v>1636.9732095700001</v>
      </c>
      <c r="H613" s="15">
        <v>1636.6513305200001</v>
      </c>
      <c r="I613" s="15">
        <v>1629.75351413</v>
      </c>
      <c r="J613" s="15">
        <v>1630.42936022</v>
      </c>
      <c r="K613" s="15">
        <v>1628.8409345500002</v>
      </c>
      <c r="L613" s="15">
        <v>1633.2875385500001</v>
      </c>
      <c r="M613" s="15">
        <v>1632.59583585</v>
      </c>
      <c r="N613" s="19">
        <v>1630.84823663</v>
      </c>
      <c r="O613" s="15">
        <v>1637.0664584000001</v>
      </c>
      <c r="P613" s="15">
        <v>1643.6354060000001</v>
      </c>
      <c r="Q613" s="15">
        <v>1648.80947999</v>
      </c>
      <c r="R613" s="15">
        <v>1648.8707056400001</v>
      </c>
      <c r="S613" s="15">
        <v>1646.27383816</v>
      </c>
      <c r="T613" s="15">
        <v>1638.3807414100002</v>
      </c>
      <c r="U613" s="15">
        <v>1641.9453374300001</v>
      </c>
      <c r="V613" s="15">
        <v>1646.16066888</v>
      </c>
      <c r="W613" s="15">
        <v>1638.32704345</v>
      </c>
      <c r="X613" s="15">
        <v>1626.79557307</v>
      </c>
      <c r="Y613" s="15">
        <v>1606.2390916100001</v>
      </c>
    </row>
    <row r="614" spans="1:25" ht="18" thickBot="1" x14ac:dyDescent="0.35">
      <c r="A614" s="11">
        <v>23</v>
      </c>
      <c r="B614" s="15">
        <v>1614.1885941</v>
      </c>
      <c r="C614" s="15">
        <v>1613.66267599</v>
      </c>
      <c r="D614" s="15">
        <v>1613.6272065200001</v>
      </c>
      <c r="E614" s="15">
        <v>1613.59421617</v>
      </c>
      <c r="F614" s="15">
        <v>1614.95020598</v>
      </c>
      <c r="G614" s="15">
        <v>1644.92457451</v>
      </c>
      <c r="H614" s="15">
        <v>1638.1828006400001</v>
      </c>
      <c r="I614" s="15">
        <v>1632.4960641700002</v>
      </c>
      <c r="J614" s="15">
        <v>1636.5754662500001</v>
      </c>
      <c r="K614" s="15">
        <v>1631.7960671200001</v>
      </c>
      <c r="L614" s="15">
        <v>1636.2543135200001</v>
      </c>
      <c r="M614" s="15">
        <v>1636.266026</v>
      </c>
      <c r="N614" s="19">
        <v>1634.5948403500001</v>
      </c>
      <c r="O614" s="15">
        <v>1640.7287950100001</v>
      </c>
      <c r="P614" s="15">
        <v>1647.2471563300001</v>
      </c>
      <c r="Q614" s="15">
        <v>1653.4844899</v>
      </c>
      <c r="R614" s="15">
        <v>1652.84065682</v>
      </c>
      <c r="S614" s="15">
        <v>1649.6611068100001</v>
      </c>
      <c r="T614" s="15">
        <v>1644.52114695</v>
      </c>
      <c r="U614" s="15">
        <v>1640.3432465400001</v>
      </c>
      <c r="V614" s="15">
        <v>1645.7998256800001</v>
      </c>
      <c r="W614" s="15">
        <v>1645.3686996200001</v>
      </c>
      <c r="X614" s="15">
        <v>1643.65540341</v>
      </c>
      <c r="Y614" s="15">
        <v>1630.3645747200001</v>
      </c>
    </row>
    <row r="615" spans="1:25" ht="18" thickBot="1" x14ac:dyDescent="0.35">
      <c r="A615" s="11">
        <v>24</v>
      </c>
      <c r="B615" s="15">
        <v>1610.33486017</v>
      </c>
      <c r="C615" s="15">
        <v>1610.1511777400001</v>
      </c>
      <c r="D615" s="15">
        <v>1610.06848685</v>
      </c>
      <c r="E615" s="15">
        <v>1620.4653424200001</v>
      </c>
      <c r="F615" s="15">
        <v>1635.9382658300001</v>
      </c>
      <c r="G615" s="15">
        <v>1655.2037699700002</v>
      </c>
      <c r="H615" s="15">
        <v>1649.2254961200001</v>
      </c>
      <c r="I615" s="15">
        <v>1635.3538246800001</v>
      </c>
      <c r="J615" s="15">
        <v>1631.0675504800001</v>
      </c>
      <c r="K615" s="15">
        <v>1631.8330249100002</v>
      </c>
      <c r="L615" s="15">
        <v>1633.2607937100001</v>
      </c>
      <c r="M615" s="15">
        <v>1640.02816977</v>
      </c>
      <c r="N615" s="19">
        <v>1641.83344121</v>
      </c>
      <c r="O615" s="15">
        <v>1648.3148404000001</v>
      </c>
      <c r="P615" s="15">
        <v>1645.9822569400001</v>
      </c>
      <c r="Q615" s="15">
        <v>1643.6745317800001</v>
      </c>
      <c r="R615" s="15">
        <v>1644.3014707100001</v>
      </c>
      <c r="S615" s="15">
        <v>1645.5120172500001</v>
      </c>
      <c r="T615" s="15">
        <v>1644.9287524200001</v>
      </c>
      <c r="U615" s="15">
        <v>1637.92439384</v>
      </c>
      <c r="V615" s="15">
        <v>1638.9540094400002</v>
      </c>
      <c r="W615" s="15">
        <v>1647.1957910600001</v>
      </c>
      <c r="X615" s="15">
        <v>1630.1406426600001</v>
      </c>
      <c r="Y615" s="15">
        <v>1617.04344163</v>
      </c>
    </row>
    <row r="616" spans="1:25" ht="18" thickBot="1" x14ac:dyDescent="0.35">
      <c r="A616" s="11">
        <v>25</v>
      </c>
      <c r="B616" s="15">
        <v>1621.2886293400002</v>
      </c>
      <c r="C616" s="15">
        <v>1621.0000845100001</v>
      </c>
      <c r="D616" s="15">
        <v>1620.8742294900001</v>
      </c>
      <c r="E616" s="15">
        <v>1623.65207252</v>
      </c>
      <c r="F616" s="15">
        <v>1629.51057068</v>
      </c>
      <c r="G616" s="15">
        <v>1645.7889685100001</v>
      </c>
      <c r="H616" s="15">
        <v>1641.2897649500001</v>
      </c>
      <c r="I616" s="15">
        <v>1636.79043998</v>
      </c>
      <c r="J616" s="15">
        <v>1641.1445682000001</v>
      </c>
      <c r="K616" s="15">
        <v>1639.2189486100001</v>
      </c>
      <c r="L616" s="15">
        <v>1638.19951575</v>
      </c>
      <c r="M616" s="15">
        <v>1646.32357834</v>
      </c>
      <c r="N616" s="19">
        <v>1646.34058011</v>
      </c>
      <c r="O616" s="15">
        <v>1646.1833365300001</v>
      </c>
      <c r="P616" s="15">
        <v>1649.9489958900001</v>
      </c>
      <c r="Q616" s="15">
        <v>1647.5294758700002</v>
      </c>
      <c r="R616" s="15">
        <v>1642.37687562</v>
      </c>
      <c r="S616" s="15">
        <v>1647.0354677400001</v>
      </c>
      <c r="T616" s="15">
        <v>1648.80035415</v>
      </c>
      <c r="U616" s="15">
        <v>1647.5232233300001</v>
      </c>
      <c r="V616" s="15">
        <v>1649.28225774</v>
      </c>
      <c r="W616" s="15">
        <v>1646.4364455500001</v>
      </c>
      <c r="X616" s="15">
        <v>1643.6671553000001</v>
      </c>
      <c r="Y616" s="15">
        <v>1620.7725947600002</v>
      </c>
    </row>
    <row r="617" spans="1:25" ht="18" thickBot="1" x14ac:dyDescent="0.35">
      <c r="A617" s="11">
        <v>26</v>
      </c>
      <c r="B617" s="15">
        <v>1620.37856373</v>
      </c>
      <c r="C617" s="15">
        <v>1620.0406565400001</v>
      </c>
      <c r="D617" s="15">
        <v>1616.4753441100002</v>
      </c>
      <c r="E617" s="15">
        <v>1622.8993979500001</v>
      </c>
      <c r="F617" s="15">
        <v>1624.4968278200001</v>
      </c>
      <c r="G617" s="15">
        <v>1637.88135689</v>
      </c>
      <c r="H617" s="15">
        <v>1642.0813438500002</v>
      </c>
      <c r="I617" s="15">
        <v>1636.49612293</v>
      </c>
      <c r="J617" s="15">
        <v>1642.3831216900001</v>
      </c>
      <c r="K617" s="15">
        <v>1636.2909491200001</v>
      </c>
      <c r="L617" s="15">
        <v>1638.63034135</v>
      </c>
      <c r="M617" s="15">
        <v>1639.28200898</v>
      </c>
      <c r="N617" s="19">
        <v>1642.9554136900001</v>
      </c>
      <c r="O617" s="15">
        <v>1648.1534997700001</v>
      </c>
      <c r="P617" s="15">
        <v>1645.29487952</v>
      </c>
      <c r="Q617" s="15">
        <v>1644.3319229800002</v>
      </c>
      <c r="R617" s="15">
        <v>1642.4566216400001</v>
      </c>
      <c r="S617" s="15">
        <v>1650.22771169</v>
      </c>
      <c r="T617" s="15">
        <v>1646.8742622100001</v>
      </c>
      <c r="U617" s="15">
        <v>1650.9953835400001</v>
      </c>
      <c r="V617" s="15">
        <v>1655.61786532</v>
      </c>
      <c r="W617" s="15">
        <v>1650.99216514</v>
      </c>
      <c r="X617" s="15">
        <v>1644.2494445</v>
      </c>
      <c r="Y617" s="15">
        <v>1620.98619796</v>
      </c>
    </row>
    <row r="618" spans="1:25" ht="18" thickBot="1" x14ac:dyDescent="0.35">
      <c r="A618" s="11">
        <v>27</v>
      </c>
      <c r="B618" s="15">
        <v>1621.13130581</v>
      </c>
      <c r="C618" s="15">
        <v>1620.831238</v>
      </c>
      <c r="D618" s="15">
        <v>1620.86829491</v>
      </c>
      <c r="E618" s="15">
        <v>1621.1429096900001</v>
      </c>
      <c r="F618" s="15">
        <v>1639.4465029400001</v>
      </c>
      <c r="G618" s="15">
        <v>1636.0937595800001</v>
      </c>
      <c r="H618" s="15">
        <v>1646.4221941600001</v>
      </c>
      <c r="I618" s="15">
        <v>1638.5100440000001</v>
      </c>
      <c r="J618" s="15">
        <v>1649.19985769</v>
      </c>
      <c r="K618" s="15">
        <v>1644.63799012</v>
      </c>
      <c r="L618" s="15">
        <v>1649.6296710200002</v>
      </c>
      <c r="M618" s="15">
        <v>1650.8138909200002</v>
      </c>
      <c r="N618" s="19">
        <v>1655.8177012800002</v>
      </c>
      <c r="O618" s="15">
        <v>1654.2226395300002</v>
      </c>
      <c r="P618" s="15">
        <v>1650.71656938</v>
      </c>
      <c r="Q618" s="15">
        <v>1649.09070043</v>
      </c>
      <c r="R618" s="15">
        <v>1645.8979596400002</v>
      </c>
      <c r="S618" s="15">
        <v>1657.23691551</v>
      </c>
      <c r="T618" s="15">
        <v>1645.4568886700001</v>
      </c>
      <c r="U618" s="15">
        <v>1649.95375917</v>
      </c>
      <c r="V618" s="15">
        <v>1652.82545994</v>
      </c>
      <c r="W618" s="15">
        <v>1651.2941698500001</v>
      </c>
      <c r="X618" s="15">
        <v>1645.27259852</v>
      </c>
      <c r="Y618" s="15">
        <v>1625.14979068</v>
      </c>
    </row>
    <row r="619" spans="1:25" ht="18" thickBot="1" x14ac:dyDescent="0.35">
      <c r="A619" s="11">
        <v>28</v>
      </c>
      <c r="B619" s="15">
        <v>1609.3824098700002</v>
      </c>
      <c r="C619" s="15">
        <v>1604.81483923</v>
      </c>
      <c r="D619" s="15">
        <v>1604.78830907</v>
      </c>
      <c r="E619" s="15">
        <v>1604.80099389</v>
      </c>
      <c r="F619" s="15">
        <v>1619.53400728</v>
      </c>
      <c r="G619" s="15">
        <v>1631.07288475</v>
      </c>
      <c r="H619" s="15">
        <v>1657.45705914</v>
      </c>
      <c r="I619" s="15">
        <v>1663.6640668700002</v>
      </c>
      <c r="J619" s="15">
        <v>1668.1161615800002</v>
      </c>
      <c r="K619" s="15">
        <v>1661.1059392700001</v>
      </c>
      <c r="L619" s="15">
        <v>1667.4448239000001</v>
      </c>
      <c r="M619" s="15">
        <v>1668.7439242300002</v>
      </c>
      <c r="N619" s="19">
        <v>1671.2419783800001</v>
      </c>
      <c r="O619" s="15">
        <v>1672.4142913600001</v>
      </c>
      <c r="P619" s="15">
        <v>1671.4310849000001</v>
      </c>
      <c r="Q619" s="15">
        <v>1668.3929626200002</v>
      </c>
      <c r="R619" s="15">
        <v>1667.78374899</v>
      </c>
      <c r="S619" s="15">
        <v>1665.6518348700001</v>
      </c>
      <c r="T619" s="15">
        <v>1656.8251040800001</v>
      </c>
      <c r="U619" s="15">
        <v>1663.3493084000002</v>
      </c>
      <c r="V619" s="15">
        <v>1665.5998517600001</v>
      </c>
      <c r="W619" s="15">
        <v>1661.6953710300002</v>
      </c>
      <c r="X619" s="15">
        <v>1643.27775978</v>
      </c>
      <c r="Y619" s="15">
        <v>1621.68877615</v>
      </c>
    </row>
    <row r="620" spans="1:25" ht="18" thickBot="1" x14ac:dyDescent="0.35">
      <c r="A620" s="91">
        <v>29</v>
      </c>
      <c r="B620" s="15">
        <v>1607.7222365100001</v>
      </c>
      <c r="C620" s="15">
        <v>1611.1447970700001</v>
      </c>
      <c r="D620" s="15">
        <v>1611.0949144200001</v>
      </c>
      <c r="E620" s="15">
        <v>1620.75467297</v>
      </c>
      <c r="F620" s="15">
        <v>1633.46240115</v>
      </c>
      <c r="G620" s="15">
        <v>1637.89582632</v>
      </c>
      <c r="H620" s="15">
        <v>1629.05398474</v>
      </c>
      <c r="I620" s="15">
        <v>1634.18758652</v>
      </c>
      <c r="J620" s="15">
        <v>1634.1670024800001</v>
      </c>
      <c r="K620" s="15">
        <v>1636.1714260600002</v>
      </c>
      <c r="L620" s="15">
        <v>1642.2844218100001</v>
      </c>
      <c r="M620" s="15">
        <v>1643.4873851100001</v>
      </c>
      <c r="N620" s="19">
        <v>1636.67054046</v>
      </c>
      <c r="O620" s="15">
        <v>1643.8141516400001</v>
      </c>
      <c r="P620" s="15">
        <v>1644.3333259600001</v>
      </c>
      <c r="Q620" s="15">
        <v>1647.96879319</v>
      </c>
      <c r="R620" s="15">
        <v>1641.93419451</v>
      </c>
      <c r="S620" s="15">
        <v>1641.3008547000002</v>
      </c>
      <c r="T620" s="15">
        <v>1631.37190072</v>
      </c>
      <c r="U620" s="15">
        <v>1659.11589944</v>
      </c>
      <c r="V620" s="15">
        <v>1661.2313782000001</v>
      </c>
      <c r="W620" s="15">
        <v>1649.89085178</v>
      </c>
      <c r="X620" s="15">
        <v>1655.9479168100002</v>
      </c>
      <c r="Y620" s="15">
        <v>1641.2162648000001</v>
      </c>
    </row>
    <row r="621" spans="1:25" ht="18" thickBot="1" x14ac:dyDescent="0.35">
      <c r="A621" s="91">
        <v>30</v>
      </c>
      <c r="B621" s="15">
        <v>1624.0011837</v>
      </c>
      <c r="C621" s="15">
        <v>1623.6168463700001</v>
      </c>
      <c r="D621" s="15">
        <v>1623.5975307200001</v>
      </c>
      <c r="E621" s="15">
        <v>1623.5569204000001</v>
      </c>
      <c r="F621" s="15">
        <v>1623.4857514400001</v>
      </c>
      <c r="G621" s="15">
        <v>1628.63996703</v>
      </c>
      <c r="H621" s="15">
        <v>1642.1976422300002</v>
      </c>
      <c r="I621" s="15">
        <v>1638.17391948</v>
      </c>
      <c r="J621" s="15">
        <v>1641.4450668000002</v>
      </c>
      <c r="K621" s="15">
        <v>1638.1269474600001</v>
      </c>
      <c r="L621" s="15">
        <v>1641.68338584</v>
      </c>
      <c r="M621" s="15">
        <v>1643.4873904200001</v>
      </c>
      <c r="N621" s="19">
        <v>1648.2245102900001</v>
      </c>
      <c r="O621" s="15">
        <v>1653.9949156600001</v>
      </c>
      <c r="P621" s="15">
        <v>1652.4894769100001</v>
      </c>
      <c r="Q621" s="15">
        <v>1651.5531968100001</v>
      </c>
      <c r="R621" s="15">
        <v>1647.7224121200002</v>
      </c>
      <c r="S621" s="15">
        <v>1657.56778495</v>
      </c>
      <c r="T621" s="15">
        <v>1647.6612838800002</v>
      </c>
      <c r="U621" s="15">
        <v>1653.46620252</v>
      </c>
      <c r="V621" s="15">
        <v>1656.92792626</v>
      </c>
      <c r="W621" s="15">
        <v>1652.9311089300002</v>
      </c>
      <c r="X621" s="15">
        <v>1647.0172331600002</v>
      </c>
      <c r="Y621" s="15">
        <v>1642.5847880900001</v>
      </c>
    </row>
    <row r="622" spans="1:25" ht="18" thickBot="1" x14ac:dyDescent="0.35"/>
    <row r="623" spans="1:25" ht="18" thickBot="1" x14ac:dyDescent="0.35">
      <c r="A623" s="125" t="s">
        <v>0</v>
      </c>
      <c r="B623" s="127" t="s">
        <v>64</v>
      </c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9"/>
    </row>
    <row r="624" spans="1:25" ht="33.75" thickBot="1" x14ac:dyDescent="0.35">
      <c r="A624" s="126"/>
      <c r="B624" s="7" t="s">
        <v>1</v>
      </c>
      <c r="C624" s="7" t="s">
        <v>2</v>
      </c>
      <c r="D624" s="7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9" t="s">
        <v>13</v>
      </c>
      <c r="O624" s="10" t="s">
        <v>14</v>
      </c>
      <c r="P624" s="10" t="s">
        <v>15</v>
      </c>
      <c r="Q624" s="10" t="s">
        <v>16</v>
      </c>
      <c r="R624" s="10" t="s">
        <v>17</v>
      </c>
      <c r="S624" s="10" t="s">
        <v>18</v>
      </c>
      <c r="T624" s="10" t="s">
        <v>19</v>
      </c>
      <c r="U624" s="10" t="s">
        <v>20</v>
      </c>
      <c r="V624" s="10" t="s">
        <v>21</v>
      </c>
      <c r="W624" s="10" t="s">
        <v>22</v>
      </c>
      <c r="X624" s="10" t="s">
        <v>23</v>
      </c>
      <c r="Y624" s="10" t="s">
        <v>24</v>
      </c>
    </row>
    <row r="625" spans="1:25" ht="18" thickBot="1" x14ac:dyDescent="0.35">
      <c r="A625" s="11">
        <v>1</v>
      </c>
      <c r="B625" s="15">
        <v>1685.6147920800001</v>
      </c>
      <c r="C625" s="15">
        <v>1685.38992048</v>
      </c>
      <c r="D625" s="15">
        <v>1685.2430969</v>
      </c>
      <c r="E625" s="15">
        <v>1685.13676151</v>
      </c>
      <c r="F625" s="15">
        <v>1676.7388877600001</v>
      </c>
      <c r="G625" s="15">
        <v>1721.3719280800001</v>
      </c>
      <c r="H625" s="15">
        <v>1719.24681977</v>
      </c>
      <c r="I625" s="15">
        <v>1743.1152169300001</v>
      </c>
      <c r="J625" s="15">
        <v>1736.4080180400001</v>
      </c>
      <c r="K625" s="15">
        <v>1740.2577735500001</v>
      </c>
      <c r="L625" s="15">
        <v>1737.47943848</v>
      </c>
      <c r="M625" s="15">
        <v>1738.08750435</v>
      </c>
      <c r="N625" s="17">
        <v>1741.42665536</v>
      </c>
      <c r="O625" s="18">
        <v>1740.76980802</v>
      </c>
      <c r="P625" s="18">
        <v>1738.2640972300001</v>
      </c>
      <c r="Q625" s="18">
        <v>1737.4298065200001</v>
      </c>
      <c r="R625" s="18">
        <v>1735.72183017</v>
      </c>
      <c r="S625" s="18">
        <v>1736.2624537900001</v>
      </c>
      <c r="T625" s="18">
        <v>1734.2355524100001</v>
      </c>
      <c r="U625" s="18">
        <v>1732.95326602</v>
      </c>
      <c r="V625" s="18">
        <v>1738.8414635200002</v>
      </c>
      <c r="W625" s="18">
        <v>1718.6342909</v>
      </c>
      <c r="X625" s="18">
        <v>1717.6537876500001</v>
      </c>
      <c r="Y625" s="18">
        <v>1716.83869327</v>
      </c>
    </row>
    <row r="626" spans="1:25" ht="18" thickBot="1" x14ac:dyDescent="0.35">
      <c r="A626" s="11">
        <v>2</v>
      </c>
      <c r="B626" s="15">
        <v>1719.8302082800001</v>
      </c>
      <c r="C626" s="15">
        <v>1710.33969224</v>
      </c>
      <c r="D626" s="15">
        <v>1706.5957936</v>
      </c>
      <c r="E626" s="15">
        <v>1700.7051962800001</v>
      </c>
      <c r="F626" s="15">
        <v>1700.6703057700001</v>
      </c>
      <c r="G626" s="15">
        <v>1692.4713301500001</v>
      </c>
      <c r="H626" s="15">
        <v>1692.75204648</v>
      </c>
      <c r="I626" s="15">
        <v>1690.9932198900001</v>
      </c>
      <c r="J626" s="15">
        <v>1691.9071632100001</v>
      </c>
      <c r="K626" s="15">
        <v>1692.3674436800002</v>
      </c>
      <c r="L626" s="15">
        <v>1692.4615484200001</v>
      </c>
      <c r="M626" s="15">
        <v>1692.5493658400001</v>
      </c>
      <c r="N626" s="19">
        <v>1701.1372636000001</v>
      </c>
      <c r="O626" s="15">
        <v>1701.05002956</v>
      </c>
      <c r="P626" s="15">
        <v>1701.08191652</v>
      </c>
      <c r="Q626" s="15">
        <v>1700.87897436</v>
      </c>
      <c r="R626" s="15">
        <v>1700.8123326</v>
      </c>
      <c r="S626" s="15">
        <v>1700.84073066</v>
      </c>
      <c r="T626" s="15">
        <v>1701.1089995500001</v>
      </c>
      <c r="U626" s="15">
        <v>1701.2207401200001</v>
      </c>
      <c r="V626" s="15">
        <v>1701.16935726</v>
      </c>
      <c r="W626" s="15">
        <v>1702.48244937</v>
      </c>
      <c r="X626" s="15">
        <v>1701.8033606600002</v>
      </c>
      <c r="Y626" s="15">
        <v>1701.2265391400001</v>
      </c>
    </row>
    <row r="627" spans="1:25" ht="18" thickBot="1" x14ac:dyDescent="0.35">
      <c r="A627" s="11">
        <v>3</v>
      </c>
      <c r="B627" s="15">
        <v>1708.13767646</v>
      </c>
      <c r="C627" s="15">
        <v>1708.01389997</v>
      </c>
      <c r="D627" s="15">
        <v>1707.91767091</v>
      </c>
      <c r="E627" s="15">
        <v>1707.71989373</v>
      </c>
      <c r="F627" s="15">
        <v>1707.5781617300001</v>
      </c>
      <c r="G627" s="15">
        <v>1707.61023348</v>
      </c>
      <c r="H627" s="15">
        <v>1707.8071027200001</v>
      </c>
      <c r="I627" s="15">
        <v>1708.1315900100001</v>
      </c>
      <c r="J627" s="15">
        <v>1696.8861752100001</v>
      </c>
      <c r="K627" s="15">
        <v>1697.4021564700001</v>
      </c>
      <c r="L627" s="15">
        <v>1711.81409108</v>
      </c>
      <c r="M627" s="15">
        <v>1711.8396751100001</v>
      </c>
      <c r="N627" s="19">
        <v>1711.7340509000001</v>
      </c>
      <c r="O627" s="15">
        <v>1711.57744583</v>
      </c>
      <c r="P627" s="15">
        <v>1711.48325019</v>
      </c>
      <c r="Q627" s="15">
        <v>1711.41120155</v>
      </c>
      <c r="R627" s="15">
        <v>1711.39710302</v>
      </c>
      <c r="S627" s="15">
        <v>1711.4300229800001</v>
      </c>
      <c r="T627" s="15">
        <v>1711.4731015700002</v>
      </c>
      <c r="U627" s="15">
        <v>1711.6190694900001</v>
      </c>
      <c r="V627" s="15">
        <v>1711.7092519800001</v>
      </c>
      <c r="W627" s="15">
        <v>1711.3200910400001</v>
      </c>
      <c r="X627" s="15">
        <v>1710.7143351500001</v>
      </c>
      <c r="Y627" s="15">
        <v>1710.0210599500001</v>
      </c>
    </row>
    <row r="628" spans="1:25" ht="18" thickBot="1" x14ac:dyDescent="0.35">
      <c r="A628" s="11">
        <v>4</v>
      </c>
      <c r="B628" s="15">
        <v>1710.0105645900001</v>
      </c>
      <c r="C628" s="15">
        <v>1709.92006324</v>
      </c>
      <c r="D628" s="15">
        <v>1709.74831088</v>
      </c>
      <c r="E628" s="15">
        <v>1709.4522974700001</v>
      </c>
      <c r="F628" s="15">
        <v>1709.29914611</v>
      </c>
      <c r="G628" s="15">
        <v>1709.54561831</v>
      </c>
      <c r="H628" s="15">
        <v>1709.6070045900001</v>
      </c>
      <c r="I628" s="15">
        <v>1707.4824076500001</v>
      </c>
      <c r="J628" s="15">
        <v>1708.19807311</v>
      </c>
      <c r="K628" s="15">
        <v>1708.5024470200001</v>
      </c>
      <c r="L628" s="15">
        <v>1708.29484938</v>
      </c>
      <c r="M628" s="15">
        <v>1708.4316565700001</v>
      </c>
      <c r="N628" s="19">
        <v>1708.10068819</v>
      </c>
      <c r="O628" s="15">
        <v>1707.8631068</v>
      </c>
      <c r="P628" s="15">
        <v>1707.8796548</v>
      </c>
      <c r="Q628" s="15">
        <v>1707.8044379</v>
      </c>
      <c r="R628" s="15">
        <v>1708.0994872600002</v>
      </c>
      <c r="S628" s="15">
        <v>1708.38455834</v>
      </c>
      <c r="T628" s="15">
        <v>1710.6498712700002</v>
      </c>
      <c r="U628" s="15">
        <v>1710.70884615</v>
      </c>
      <c r="V628" s="15">
        <v>1710.7828346200001</v>
      </c>
      <c r="W628" s="15">
        <v>1709.91057103</v>
      </c>
      <c r="X628" s="15">
        <v>1709.44169758</v>
      </c>
      <c r="Y628" s="15">
        <v>1713.3839464100001</v>
      </c>
    </row>
    <row r="629" spans="1:25" ht="18" thickBot="1" x14ac:dyDescent="0.35">
      <c r="A629" s="11">
        <v>5</v>
      </c>
      <c r="B629" s="15">
        <v>1699.2616210800002</v>
      </c>
      <c r="C629" s="15">
        <v>1699.00754495</v>
      </c>
      <c r="D629" s="15">
        <v>1699.1180108200001</v>
      </c>
      <c r="E629" s="15">
        <v>1698.54223133</v>
      </c>
      <c r="F629" s="15">
        <v>1698.6118232900001</v>
      </c>
      <c r="G629" s="15">
        <v>1699.1495587900001</v>
      </c>
      <c r="H629" s="15">
        <v>1703.5679790900001</v>
      </c>
      <c r="I629" s="15">
        <v>1704.3810795300001</v>
      </c>
      <c r="J629" s="15">
        <v>1705.5958384200001</v>
      </c>
      <c r="K629" s="15">
        <v>1700.2289602600001</v>
      </c>
      <c r="L629" s="15">
        <v>1700.28020229</v>
      </c>
      <c r="M629" s="15">
        <v>1702.6416846500001</v>
      </c>
      <c r="N629" s="19">
        <v>1707.93495121</v>
      </c>
      <c r="O629" s="15">
        <v>1707.9467783300001</v>
      </c>
      <c r="P629" s="15">
        <v>1707.81799277</v>
      </c>
      <c r="Q629" s="15">
        <v>1707.7224269800001</v>
      </c>
      <c r="R629" s="15">
        <v>1707.7894258600002</v>
      </c>
      <c r="S629" s="15">
        <v>1708.12859065</v>
      </c>
      <c r="T629" s="15">
        <v>1708.27064348</v>
      </c>
      <c r="U629" s="15">
        <v>1708.3021345</v>
      </c>
      <c r="V629" s="15">
        <v>1708.0974442700001</v>
      </c>
      <c r="W629" s="15">
        <v>1707.23881757</v>
      </c>
      <c r="X629" s="15">
        <v>1705.78958833</v>
      </c>
      <c r="Y629" s="15">
        <v>1705.2968773600001</v>
      </c>
    </row>
    <row r="630" spans="1:25" ht="18" thickBot="1" x14ac:dyDescent="0.35">
      <c r="A630" s="11">
        <v>6</v>
      </c>
      <c r="B630" s="15">
        <v>1703.60522453</v>
      </c>
      <c r="C630" s="15">
        <v>1703.16686454</v>
      </c>
      <c r="D630" s="15">
        <v>1703.0374317800001</v>
      </c>
      <c r="E630" s="15">
        <v>1702.93934175</v>
      </c>
      <c r="F630" s="15">
        <v>1702.77358918</v>
      </c>
      <c r="G630" s="15">
        <v>1700.8413765</v>
      </c>
      <c r="H630" s="15">
        <v>1701.41480161</v>
      </c>
      <c r="I630" s="15">
        <v>1698.9892527100001</v>
      </c>
      <c r="J630" s="15">
        <v>1700.1613162200001</v>
      </c>
      <c r="K630" s="15">
        <v>1699.42427185</v>
      </c>
      <c r="L630" s="15">
        <v>1708.2661945300001</v>
      </c>
      <c r="M630" s="15">
        <v>1709.17312554</v>
      </c>
      <c r="N630" s="19">
        <v>1709.0336273100002</v>
      </c>
      <c r="O630" s="15">
        <v>1708.9067797300002</v>
      </c>
      <c r="P630" s="15">
        <v>1708.5168053900002</v>
      </c>
      <c r="Q630" s="15">
        <v>1708.19262998</v>
      </c>
      <c r="R630" s="15">
        <v>1708.0964159600001</v>
      </c>
      <c r="S630" s="15">
        <v>1708.43070354</v>
      </c>
      <c r="T630" s="15">
        <v>1708.91903544</v>
      </c>
      <c r="U630" s="15">
        <v>1708.87081902</v>
      </c>
      <c r="V630" s="15">
        <v>1708.7450810500002</v>
      </c>
      <c r="W630" s="15">
        <v>1707.6195498900001</v>
      </c>
      <c r="X630" s="15">
        <v>1706.6071428100001</v>
      </c>
      <c r="Y630" s="15">
        <v>1709.45488677</v>
      </c>
    </row>
    <row r="631" spans="1:25" ht="18" thickBot="1" x14ac:dyDescent="0.35">
      <c r="A631" s="11">
        <v>7</v>
      </c>
      <c r="B631" s="15">
        <v>1700.58101547</v>
      </c>
      <c r="C631" s="15">
        <v>1696.48930015</v>
      </c>
      <c r="D631" s="15">
        <v>1692.9485369200002</v>
      </c>
      <c r="E631" s="15">
        <v>1688.95894789</v>
      </c>
      <c r="F631" s="15">
        <v>1693.6737444400001</v>
      </c>
      <c r="G631" s="15">
        <v>1686.6568687700001</v>
      </c>
      <c r="H631" s="15">
        <v>1687.00121741</v>
      </c>
      <c r="I631" s="15">
        <v>1691.3880682000001</v>
      </c>
      <c r="J631" s="15">
        <v>1692.4077577400001</v>
      </c>
      <c r="K631" s="15">
        <v>1692.7567746</v>
      </c>
      <c r="L631" s="15">
        <v>1693.0331912200002</v>
      </c>
      <c r="M631" s="15">
        <v>1693.06123905</v>
      </c>
      <c r="N631" s="19">
        <v>1693.0072553800001</v>
      </c>
      <c r="O631" s="15">
        <v>1701.0223998400002</v>
      </c>
      <c r="P631" s="15">
        <v>1700.70633653</v>
      </c>
      <c r="Q631" s="15">
        <v>1700.6952188600001</v>
      </c>
      <c r="R631" s="15">
        <v>1700.6665338</v>
      </c>
      <c r="S631" s="15">
        <v>1700.7419866100001</v>
      </c>
      <c r="T631" s="15">
        <v>1701.08783294</v>
      </c>
      <c r="U631" s="15">
        <v>1701.16937598</v>
      </c>
      <c r="V631" s="15">
        <v>1701.13526471</v>
      </c>
      <c r="W631" s="15">
        <v>1700.20006749</v>
      </c>
      <c r="X631" s="15">
        <v>1699.1423953400001</v>
      </c>
      <c r="Y631" s="15">
        <v>1701.24228326</v>
      </c>
    </row>
    <row r="632" spans="1:25" ht="18" thickBot="1" x14ac:dyDescent="0.35">
      <c r="A632" s="11">
        <v>8</v>
      </c>
      <c r="B632" s="15">
        <v>1712.7106084100001</v>
      </c>
      <c r="C632" s="15">
        <v>1712.36880197</v>
      </c>
      <c r="D632" s="15">
        <v>1712.27064494</v>
      </c>
      <c r="E632" s="15">
        <v>1711.9940534900002</v>
      </c>
      <c r="F632" s="15">
        <v>1712.05160639</v>
      </c>
      <c r="G632" s="15">
        <v>1696.6168306100001</v>
      </c>
      <c r="H632" s="15">
        <v>1697.24031472</v>
      </c>
      <c r="I632" s="15">
        <v>1695.48866989</v>
      </c>
      <c r="J632" s="15">
        <v>1696.3156406600001</v>
      </c>
      <c r="K632" s="15">
        <v>1696.63572632</v>
      </c>
      <c r="L632" s="15">
        <v>1696.8572481200001</v>
      </c>
      <c r="M632" s="15">
        <v>1696.75136879</v>
      </c>
      <c r="N632" s="19">
        <v>1696.7223073700002</v>
      </c>
      <c r="O632" s="15">
        <v>1704.7460411300001</v>
      </c>
      <c r="P632" s="15">
        <v>1704.6917844500001</v>
      </c>
      <c r="Q632" s="15">
        <v>1704.7087912900001</v>
      </c>
      <c r="R632" s="15">
        <v>1704.7080188</v>
      </c>
      <c r="S632" s="15">
        <v>1704.7980399</v>
      </c>
      <c r="T632" s="15">
        <v>1705.4151115900002</v>
      </c>
      <c r="U632" s="15">
        <v>1705.2827736300001</v>
      </c>
      <c r="V632" s="15">
        <v>1705.0882711200002</v>
      </c>
      <c r="W632" s="15">
        <v>1706.3848281600001</v>
      </c>
      <c r="X632" s="15">
        <v>1710.98194816</v>
      </c>
      <c r="Y632" s="15">
        <v>1713.2528559300001</v>
      </c>
    </row>
    <row r="633" spans="1:25" ht="18" thickBot="1" x14ac:dyDescent="0.35">
      <c r="A633" s="11">
        <v>9</v>
      </c>
      <c r="B633" s="15">
        <v>1713.8942910800001</v>
      </c>
      <c r="C633" s="15">
        <v>1713.4668523600001</v>
      </c>
      <c r="D633" s="15">
        <v>1713.1936687100001</v>
      </c>
      <c r="E633" s="15">
        <v>1712.9942035700001</v>
      </c>
      <c r="F633" s="15">
        <v>1713.0485938900001</v>
      </c>
      <c r="G633" s="15">
        <v>1705.2952883800001</v>
      </c>
      <c r="H633" s="15">
        <v>1706.1103446</v>
      </c>
      <c r="I633" s="15">
        <v>1740.85294828</v>
      </c>
      <c r="J633" s="15">
        <v>1742.2398778300001</v>
      </c>
      <c r="K633" s="15">
        <v>1731.80754267</v>
      </c>
      <c r="L633" s="15">
        <v>1731.90720833</v>
      </c>
      <c r="M633" s="15">
        <v>1711.74979502</v>
      </c>
      <c r="N633" s="19">
        <v>1702.8690657100001</v>
      </c>
      <c r="O633" s="15">
        <v>1702.5882736900001</v>
      </c>
      <c r="P633" s="15">
        <v>1707.2343971400001</v>
      </c>
      <c r="Q633" s="15">
        <v>1715.1515722400002</v>
      </c>
      <c r="R633" s="15">
        <v>1715.1317653800002</v>
      </c>
      <c r="S633" s="15">
        <v>1715.15013791</v>
      </c>
      <c r="T633" s="15">
        <v>1715.60185671</v>
      </c>
      <c r="U633" s="15">
        <v>1710.14232664</v>
      </c>
      <c r="V633" s="15">
        <v>1709.96258386</v>
      </c>
      <c r="W633" s="15">
        <v>1709.4176831100001</v>
      </c>
      <c r="X633" s="15">
        <v>1721.34509699</v>
      </c>
      <c r="Y633" s="15">
        <v>1720.51687296</v>
      </c>
    </row>
    <row r="634" spans="1:25" ht="18" thickBot="1" x14ac:dyDescent="0.35">
      <c r="A634" s="11">
        <v>10</v>
      </c>
      <c r="B634" s="15">
        <v>1715.17970046</v>
      </c>
      <c r="C634" s="15">
        <v>1714.8793252200001</v>
      </c>
      <c r="D634" s="15">
        <v>1711.2299717000001</v>
      </c>
      <c r="E634" s="15">
        <v>1711.16116025</v>
      </c>
      <c r="F634" s="15">
        <v>1717.4368017900001</v>
      </c>
      <c r="G634" s="15">
        <v>1733.11574821</v>
      </c>
      <c r="H634" s="15">
        <v>1727.61418667</v>
      </c>
      <c r="I634" s="15">
        <v>1724.4723789</v>
      </c>
      <c r="J634" s="15">
        <v>1728.09189902</v>
      </c>
      <c r="K634" s="15">
        <v>1737.0267163800002</v>
      </c>
      <c r="L634" s="15">
        <v>1742.5490807900001</v>
      </c>
      <c r="M634" s="15">
        <v>1741.9581021200001</v>
      </c>
      <c r="N634" s="19">
        <v>1743.14870879</v>
      </c>
      <c r="O634" s="15">
        <v>1743.0498968700001</v>
      </c>
      <c r="P634" s="15">
        <v>1740.4013257300001</v>
      </c>
      <c r="Q634" s="15">
        <v>1739.38651895</v>
      </c>
      <c r="R634" s="15">
        <v>1747.3900546300001</v>
      </c>
      <c r="S634" s="15">
        <v>1744.92286782</v>
      </c>
      <c r="T634" s="15">
        <v>1740.5009373600001</v>
      </c>
      <c r="U634" s="15">
        <v>1737.84042927</v>
      </c>
      <c r="V634" s="15">
        <v>1741.01071604</v>
      </c>
      <c r="W634" s="15">
        <v>1737.44657289</v>
      </c>
      <c r="X634" s="15">
        <v>1726.3391940500001</v>
      </c>
      <c r="Y634" s="15">
        <v>1715.7892710600001</v>
      </c>
    </row>
    <row r="635" spans="1:25" ht="18" thickBot="1" x14ac:dyDescent="0.35">
      <c r="A635" s="11">
        <v>11</v>
      </c>
      <c r="B635" s="15">
        <v>1715.34245833</v>
      </c>
      <c r="C635" s="15">
        <v>1715.2008471400002</v>
      </c>
      <c r="D635" s="15">
        <v>1715.04627753</v>
      </c>
      <c r="E635" s="15">
        <v>1714.8955101500001</v>
      </c>
      <c r="F635" s="15">
        <v>1714.8705164800001</v>
      </c>
      <c r="G635" s="15">
        <v>1715.17822267</v>
      </c>
      <c r="H635" s="15">
        <v>1715.4899196700001</v>
      </c>
      <c r="I635" s="15">
        <v>1720.6472543100001</v>
      </c>
      <c r="J635" s="15">
        <v>1721.60250103</v>
      </c>
      <c r="K635" s="15">
        <v>1722.2411517100002</v>
      </c>
      <c r="L635" s="15">
        <v>1722.61173687</v>
      </c>
      <c r="M635" s="15">
        <v>1722.65545793</v>
      </c>
      <c r="N635" s="19">
        <v>1722.58797682</v>
      </c>
      <c r="O635" s="15">
        <v>1722.4818889200001</v>
      </c>
      <c r="P635" s="15">
        <v>1722.3207980900002</v>
      </c>
      <c r="Q635" s="15">
        <v>1722.1727134300002</v>
      </c>
      <c r="R635" s="15">
        <v>1722.2400421700002</v>
      </c>
      <c r="S635" s="15">
        <v>1722.4878648500001</v>
      </c>
      <c r="T635" s="15">
        <v>1723.0645406600001</v>
      </c>
      <c r="U635" s="15">
        <v>1723.39214788</v>
      </c>
      <c r="V635" s="15">
        <v>1723.03807708</v>
      </c>
      <c r="W635" s="15">
        <v>1722.61319138</v>
      </c>
      <c r="X635" s="15">
        <v>1721.6113869200001</v>
      </c>
      <c r="Y635" s="15">
        <v>1720.9535902300001</v>
      </c>
    </row>
    <row r="636" spans="1:25" ht="18" thickBot="1" x14ac:dyDescent="0.35">
      <c r="A636" s="11">
        <v>12</v>
      </c>
      <c r="B636" s="15">
        <v>1713.4962556400001</v>
      </c>
      <c r="C636" s="15">
        <v>1713.1334378000001</v>
      </c>
      <c r="D636" s="15">
        <v>1712.98778221</v>
      </c>
      <c r="E636" s="15">
        <v>1707.5067908000001</v>
      </c>
      <c r="F636" s="15">
        <v>1721.8104959900002</v>
      </c>
      <c r="G636" s="15">
        <v>1732.39164501</v>
      </c>
      <c r="H636" s="15">
        <v>1743.60966768</v>
      </c>
      <c r="I636" s="15">
        <v>1734.45204911</v>
      </c>
      <c r="J636" s="15">
        <v>1738.8581441800002</v>
      </c>
      <c r="K636" s="15">
        <v>1747.0390091700001</v>
      </c>
      <c r="L636" s="15">
        <v>1749.1439144000001</v>
      </c>
      <c r="M636" s="15">
        <v>1752.36957594</v>
      </c>
      <c r="N636" s="19">
        <v>1755.8014739300002</v>
      </c>
      <c r="O636" s="15">
        <v>1757.0077035100001</v>
      </c>
      <c r="P636" s="15">
        <v>1756.7434791200001</v>
      </c>
      <c r="Q636" s="15">
        <v>1755.04898675</v>
      </c>
      <c r="R636" s="15">
        <v>1753.01774015</v>
      </c>
      <c r="S636" s="15">
        <v>1753.0912050300001</v>
      </c>
      <c r="T636" s="15">
        <v>1754.0449720300001</v>
      </c>
      <c r="U636" s="15">
        <v>1749.39632119</v>
      </c>
      <c r="V636" s="15">
        <v>1744.23531471</v>
      </c>
      <c r="W636" s="15">
        <v>1746.6423972300001</v>
      </c>
      <c r="X636" s="15">
        <v>1719.79534889</v>
      </c>
      <c r="Y636" s="15">
        <v>1704.5076300200001</v>
      </c>
    </row>
    <row r="637" spans="1:25" ht="18" thickBot="1" x14ac:dyDescent="0.35">
      <c r="A637" s="11">
        <v>13</v>
      </c>
      <c r="B637" s="15">
        <v>1713.7291505000001</v>
      </c>
      <c r="C637" s="15">
        <v>1713.3278136400002</v>
      </c>
      <c r="D637" s="15">
        <v>1713.2675435200001</v>
      </c>
      <c r="E637" s="15">
        <v>1713.12594577</v>
      </c>
      <c r="F637" s="15">
        <v>1712.9607918900001</v>
      </c>
      <c r="G637" s="15">
        <v>1713.3092822600001</v>
      </c>
      <c r="H637" s="15">
        <v>1713.9268201900002</v>
      </c>
      <c r="I637" s="15">
        <v>1714.3317708</v>
      </c>
      <c r="J637" s="15">
        <v>1715.1980615300001</v>
      </c>
      <c r="K637" s="15">
        <v>1715.7969823400001</v>
      </c>
      <c r="L637" s="15">
        <v>1715.9700962300001</v>
      </c>
      <c r="M637" s="15">
        <v>1715.9104226900001</v>
      </c>
      <c r="N637" s="19">
        <v>1715.74751373</v>
      </c>
      <c r="O637" s="15">
        <v>1715.7350155400002</v>
      </c>
      <c r="P637" s="15">
        <v>1723.3723883600001</v>
      </c>
      <c r="Q637" s="15">
        <v>1723.1305575200001</v>
      </c>
      <c r="R637" s="15">
        <v>1722.97839484</v>
      </c>
      <c r="S637" s="15">
        <v>1723.0199784500001</v>
      </c>
      <c r="T637" s="15">
        <v>1723.6841622500001</v>
      </c>
      <c r="U637" s="15">
        <v>1723.7326642</v>
      </c>
      <c r="V637" s="15">
        <v>1723.40620792</v>
      </c>
      <c r="W637" s="15">
        <v>1722.7445415500001</v>
      </c>
      <c r="X637" s="15">
        <v>1721.9354573600001</v>
      </c>
      <c r="Y637" s="15">
        <v>1721.4360933100002</v>
      </c>
    </row>
    <row r="638" spans="1:25" ht="18" thickBot="1" x14ac:dyDescent="0.35">
      <c r="A638" s="11">
        <v>14</v>
      </c>
      <c r="B638" s="15">
        <v>1713.54300246</v>
      </c>
      <c r="C638" s="15">
        <v>1713.15312305</v>
      </c>
      <c r="D638" s="15">
        <v>1713.2100680200001</v>
      </c>
      <c r="E638" s="15">
        <v>1713.08515642</v>
      </c>
      <c r="F638" s="15">
        <v>1712.9641333100001</v>
      </c>
      <c r="G638" s="15">
        <v>1713.4670816300002</v>
      </c>
      <c r="H638" s="15">
        <v>1714.7541179700002</v>
      </c>
      <c r="I638" s="15">
        <v>1712.4303968500001</v>
      </c>
      <c r="J638" s="15">
        <v>1714.14826283</v>
      </c>
      <c r="K638" s="15">
        <v>1715.4363260800001</v>
      </c>
      <c r="L638" s="15">
        <v>1715.9809029800001</v>
      </c>
      <c r="M638" s="15">
        <v>1716.3879813200001</v>
      </c>
      <c r="N638" s="19">
        <v>1716.7581208900001</v>
      </c>
      <c r="O638" s="15">
        <v>1717.36659575</v>
      </c>
      <c r="P638" s="15">
        <v>1724.8011826500001</v>
      </c>
      <c r="Q638" s="15">
        <v>1723.8844758300002</v>
      </c>
      <c r="R638" s="15">
        <v>1720.11959389</v>
      </c>
      <c r="S638" s="15">
        <v>1722.06648838</v>
      </c>
      <c r="T638" s="15">
        <v>1724.6964557700001</v>
      </c>
      <c r="U638" s="15">
        <v>1724.2317376800002</v>
      </c>
      <c r="V638" s="15">
        <v>1723.38087993</v>
      </c>
      <c r="W638" s="15">
        <v>1722.6694578200002</v>
      </c>
      <c r="X638" s="15">
        <v>1721.7905096700001</v>
      </c>
      <c r="Y638" s="15">
        <v>1721.2643112000001</v>
      </c>
    </row>
    <row r="639" spans="1:25" ht="18" thickBot="1" x14ac:dyDescent="0.35">
      <c r="A639" s="11">
        <v>15</v>
      </c>
      <c r="B639" s="15">
        <v>1714.1597174200001</v>
      </c>
      <c r="C639" s="15">
        <v>1713.8615714800001</v>
      </c>
      <c r="D639" s="15">
        <v>1713.70559321</v>
      </c>
      <c r="E639" s="15">
        <v>1725.9748279</v>
      </c>
      <c r="F639" s="15">
        <v>1727.4009101200002</v>
      </c>
      <c r="G639" s="15">
        <v>1740.06909152</v>
      </c>
      <c r="H639" s="15">
        <v>1731.3285713</v>
      </c>
      <c r="I639" s="15">
        <v>1734.0244977900002</v>
      </c>
      <c r="J639" s="15">
        <v>1741.8904271400002</v>
      </c>
      <c r="K639" s="15">
        <v>1738.6855831800001</v>
      </c>
      <c r="L639" s="15">
        <v>1747.49310421</v>
      </c>
      <c r="M639" s="15">
        <v>1743.1467115800001</v>
      </c>
      <c r="N639" s="19">
        <v>1741.2597433400001</v>
      </c>
      <c r="O639" s="15">
        <v>1742.09466548</v>
      </c>
      <c r="P639" s="15">
        <v>1739.3235855100002</v>
      </c>
      <c r="Q639" s="15">
        <v>1746.57562854</v>
      </c>
      <c r="R639" s="15">
        <v>1745.20293388</v>
      </c>
      <c r="S639" s="15">
        <v>1746.66268107</v>
      </c>
      <c r="T639" s="15">
        <v>1747.6040037500002</v>
      </c>
      <c r="U639" s="15">
        <v>1753.3821238600001</v>
      </c>
      <c r="V639" s="15">
        <v>1753.8786251500001</v>
      </c>
      <c r="W639" s="15">
        <v>1751.57635413</v>
      </c>
      <c r="X639" s="15">
        <v>1737.4749276500002</v>
      </c>
      <c r="Y639" s="15">
        <v>1716.3034416400001</v>
      </c>
    </row>
    <row r="640" spans="1:25" ht="18" thickBot="1" x14ac:dyDescent="0.35">
      <c r="A640" s="11">
        <v>16</v>
      </c>
      <c r="B640" s="15">
        <v>1714.7041632</v>
      </c>
      <c r="C640" s="15">
        <v>1710.84425502</v>
      </c>
      <c r="D640" s="15">
        <v>1710.7425271900001</v>
      </c>
      <c r="E640" s="15">
        <v>1716.7470759600001</v>
      </c>
      <c r="F640" s="15">
        <v>1731.95624086</v>
      </c>
      <c r="G640" s="15">
        <v>1733.6477569600002</v>
      </c>
      <c r="H640" s="15">
        <v>1725.2684794700001</v>
      </c>
      <c r="I640" s="15">
        <v>1731.8500744300002</v>
      </c>
      <c r="J640" s="15">
        <v>1744.9650157900001</v>
      </c>
      <c r="K640" s="15">
        <v>1740.6940483200001</v>
      </c>
      <c r="L640" s="15">
        <v>1745.9085810300001</v>
      </c>
      <c r="M640" s="15">
        <v>1747.31651104</v>
      </c>
      <c r="N640" s="19">
        <v>1740.9111490100001</v>
      </c>
      <c r="O640" s="15">
        <v>1740.1201219900001</v>
      </c>
      <c r="P640" s="15">
        <v>1745.09118412</v>
      </c>
      <c r="Q640" s="15">
        <v>1750.6854515</v>
      </c>
      <c r="R640" s="15">
        <v>1748.00384884</v>
      </c>
      <c r="S640" s="15">
        <v>1750.5532452</v>
      </c>
      <c r="T640" s="15">
        <v>1740.78955548</v>
      </c>
      <c r="U640" s="15">
        <v>1740.8049942300001</v>
      </c>
      <c r="V640" s="15">
        <v>1746.8524885700001</v>
      </c>
      <c r="W640" s="15">
        <v>1752.5539066200001</v>
      </c>
      <c r="X640" s="15">
        <v>1741.6099676700001</v>
      </c>
      <c r="Y640" s="15">
        <v>1715.1083839400001</v>
      </c>
    </row>
    <row r="641" spans="1:25" ht="18" thickBot="1" x14ac:dyDescent="0.35">
      <c r="A641" s="11">
        <v>17</v>
      </c>
      <c r="B641" s="15">
        <v>1714.52713406</v>
      </c>
      <c r="C641" s="15">
        <v>1714.1208376700001</v>
      </c>
      <c r="D641" s="15">
        <v>1720.09179911</v>
      </c>
      <c r="E641" s="15">
        <v>1740.0524776</v>
      </c>
      <c r="F641" s="15">
        <v>1723.3094795900001</v>
      </c>
      <c r="G641" s="15">
        <v>1733.25407752</v>
      </c>
      <c r="H641" s="15">
        <v>1736.3177719</v>
      </c>
      <c r="I641" s="15">
        <v>1736.0082756500001</v>
      </c>
      <c r="J641" s="15">
        <v>1739.6261168000001</v>
      </c>
      <c r="K641" s="15">
        <v>1735.40100349</v>
      </c>
      <c r="L641" s="15">
        <v>1736.1155980000001</v>
      </c>
      <c r="M641" s="15">
        <v>1733.58045457</v>
      </c>
      <c r="N641" s="19">
        <v>1736.02391601</v>
      </c>
      <c r="O641" s="15">
        <v>1735.3405593500001</v>
      </c>
      <c r="P641" s="15">
        <v>1743.19445563</v>
      </c>
      <c r="Q641" s="15">
        <v>1740.8824627000001</v>
      </c>
      <c r="R641" s="15">
        <v>1760.6741014000002</v>
      </c>
      <c r="S641" s="15">
        <v>1760.2282518500001</v>
      </c>
      <c r="T641" s="15">
        <v>1754.5699727200001</v>
      </c>
      <c r="U641" s="15">
        <v>1749.0638949500001</v>
      </c>
      <c r="V641" s="15">
        <v>1737.94581268</v>
      </c>
      <c r="W641" s="15">
        <v>1738.5073965200002</v>
      </c>
      <c r="X641" s="15">
        <v>1727.54183975</v>
      </c>
      <c r="Y641" s="15">
        <v>1713.82476784</v>
      </c>
    </row>
    <row r="642" spans="1:25" ht="18" thickBot="1" x14ac:dyDescent="0.35">
      <c r="A642" s="11">
        <v>18</v>
      </c>
      <c r="B642" s="15">
        <v>1714.2220752400001</v>
      </c>
      <c r="C642" s="15">
        <v>1713.8096680800002</v>
      </c>
      <c r="D642" s="15">
        <v>1710.3323821000001</v>
      </c>
      <c r="E642" s="15">
        <v>1704.5323068500002</v>
      </c>
      <c r="F642" s="15">
        <v>1706.7847132900001</v>
      </c>
      <c r="G642" s="15">
        <v>1724.69986593</v>
      </c>
      <c r="H642" s="15">
        <v>1726.13348812</v>
      </c>
      <c r="I642" s="15">
        <v>1730.13972173</v>
      </c>
      <c r="J642" s="15">
        <v>1733.71871188</v>
      </c>
      <c r="K642" s="15">
        <v>1741.9770261000001</v>
      </c>
      <c r="L642" s="15">
        <v>1741.58373936</v>
      </c>
      <c r="M642" s="15">
        <v>1741.5150956</v>
      </c>
      <c r="N642" s="19">
        <v>1747.4895989300001</v>
      </c>
      <c r="O642" s="15">
        <v>1746.68794385</v>
      </c>
      <c r="P642" s="15">
        <v>1743.8003992900001</v>
      </c>
      <c r="Q642" s="15">
        <v>1751.4497153</v>
      </c>
      <c r="R642" s="15">
        <v>1749.7474621200001</v>
      </c>
      <c r="S642" s="15">
        <v>1750.8390621600001</v>
      </c>
      <c r="T642" s="15">
        <v>1742.8098165700001</v>
      </c>
      <c r="U642" s="15">
        <v>1748.36883031</v>
      </c>
      <c r="V642" s="15">
        <v>1751.9342299900002</v>
      </c>
      <c r="W642" s="15">
        <v>1762.07706179</v>
      </c>
      <c r="X642" s="15">
        <v>1745.37455168</v>
      </c>
      <c r="Y642" s="15">
        <v>1729.75822623</v>
      </c>
    </row>
    <row r="643" spans="1:25" ht="18" thickBot="1" x14ac:dyDescent="0.35">
      <c r="A643" s="11">
        <v>19</v>
      </c>
      <c r="B643" s="15">
        <v>1714.1511383500001</v>
      </c>
      <c r="C643" s="15">
        <v>1713.7530707200001</v>
      </c>
      <c r="D643" s="15">
        <v>1713.66973975</v>
      </c>
      <c r="E643" s="15">
        <v>1702.59697693</v>
      </c>
      <c r="F643" s="15">
        <v>1696.79940214</v>
      </c>
      <c r="G643" s="15">
        <v>1729.6323039700001</v>
      </c>
      <c r="H643" s="15">
        <v>1726.7741120600001</v>
      </c>
      <c r="I643" s="15">
        <v>1726.1644934200001</v>
      </c>
      <c r="J643" s="15">
        <v>1734.84052746</v>
      </c>
      <c r="K643" s="15">
        <v>1729.6036642000001</v>
      </c>
      <c r="L643" s="15">
        <v>1735.76301855</v>
      </c>
      <c r="M643" s="15">
        <v>1740.7112900900001</v>
      </c>
      <c r="N643" s="19">
        <v>1739.7238982400002</v>
      </c>
      <c r="O643" s="15">
        <v>1738.2761420100001</v>
      </c>
      <c r="P643" s="15">
        <v>1736.0249918700001</v>
      </c>
      <c r="Q643" s="15">
        <v>1735.6382370400001</v>
      </c>
      <c r="R643" s="15">
        <v>1735.1614580300002</v>
      </c>
      <c r="S643" s="15">
        <v>1737.28445814</v>
      </c>
      <c r="T643" s="15">
        <v>1739.3299976200001</v>
      </c>
      <c r="U643" s="15">
        <v>1742.66420586</v>
      </c>
      <c r="V643" s="15">
        <v>1734.7910567000001</v>
      </c>
      <c r="W643" s="15">
        <v>1731.2283712600001</v>
      </c>
      <c r="X643" s="15">
        <v>1733.6155402500001</v>
      </c>
      <c r="Y643" s="15">
        <v>1721.31535818</v>
      </c>
    </row>
    <row r="644" spans="1:25" ht="18" thickBot="1" x14ac:dyDescent="0.35">
      <c r="A644" s="11">
        <v>20</v>
      </c>
      <c r="B644" s="15">
        <v>1712.77134843</v>
      </c>
      <c r="C644" s="15">
        <v>1708.7969488800002</v>
      </c>
      <c r="D644" s="15">
        <v>1708.64859991</v>
      </c>
      <c r="E644" s="15">
        <v>1708.7109872200001</v>
      </c>
      <c r="F644" s="15">
        <v>1711.15387928</v>
      </c>
      <c r="G644" s="15">
        <v>1727.41835524</v>
      </c>
      <c r="H644" s="15">
        <v>1723.39013828</v>
      </c>
      <c r="I644" s="15">
        <v>1726.0314006200001</v>
      </c>
      <c r="J644" s="15">
        <v>1727.3474228100001</v>
      </c>
      <c r="K644" s="15">
        <v>1722.1113815400001</v>
      </c>
      <c r="L644" s="15">
        <v>1729.47858176</v>
      </c>
      <c r="M644" s="15">
        <v>1731.43881872</v>
      </c>
      <c r="N644" s="19">
        <v>1721.8023835900001</v>
      </c>
      <c r="O644" s="15">
        <v>1723.2447396</v>
      </c>
      <c r="P644" s="15">
        <v>1730.15110254</v>
      </c>
      <c r="Q644" s="15">
        <v>1730.4726476400001</v>
      </c>
      <c r="R644" s="15">
        <v>1728.6032809400001</v>
      </c>
      <c r="S644" s="15">
        <v>1728.8984324800001</v>
      </c>
      <c r="T644" s="15">
        <v>1726.3201995000002</v>
      </c>
      <c r="U644" s="15">
        <v>1730.8048546500002</v>
      </c>
      <c r="V644" s="15">
        <v>1733.26935211</v>
      </c>
      <c r="W644" s="15">
        <v>1739.02093423</v>
      </c>
      <c r="X644" s="15">
        <v>1736.9264387400001</v>
      </c>
      <c r="Y644" s="15">
        <v>1709.28029096</v>
      </c>
    </row>
    <row r="645" spans="1:25" ht="18" thickBot="1" x14ac:dyDescent="0.35">
      <c r="A645" s="11">
        <v>21</v>
      </c>
      <c r="B645" s="15">
        <v>1704.3472056400001</v>
      </c>
      <c r="C645" s="15">
        <v>1704.11221196</v>
      </c>
      <c r="D645" s="15">
        <v>1704.05600312</v>
      </c>
      <c r="E645" s="15">
        <v>1703.9527263300001</v>
      </c>
      <c r="F645" s="15">
        <v>1715.5988927800001</v>
      </c>
      <c r="G645" s="15">
        <v>1730.58197756</v>
      </c>
      <c r="H645" s="15">
        <v>1725.1455144500001</v>
      </c>
      <c r="I645" s="15">
        <v>1728.2736915300002</v>
      </c>
      <c r="J645" s="15">
        <v>1721.2199309300001</v>
      </c>
      <c r="K645" s="15">
        <v>1720.3336377800001</v>
      </c>
      <c r="L645" s="15">
        <v>1724.6992579400001</v>
      </c>
      <c r="M645" s="15">
        <v>1727.1891256000001</v>
      </c>
      <c r="N645" s="19">
        <v>1725.92064673</v>
      </c>
      <c r="O645" s="15">
        <v>1742.75896152</v>
      </c>
      <c r="P645" s="15">
        <v>1747.96837192</v>
      </c>
      <c r="Q645" s="15">
        <v>1754.6309353000001</v>
      </c>
      <c r="R645" s="15">
        <v>1753.3840813200002</v>
      </c>
      <c r="S645" s="15">
        <v>1753.48131702</v>
      </c>
      <c r="T645" s="15">
        <v>1744.4719298500002</v>
      </c>
      <c r="U645" s="15">
        <v>1748.3136816200001</v>
      </c>
      <c r="V645" s="15">
        <v>1748.77744183</v>
      </c>
      <c r="W645" s="15">
        <v>1755.41294322</v>
      </c>
      <c r="X645" s="15">
        <v>1738.05106811</v>
      </c>
      <c r="Y645" s="15">
        <v>1718.3435719400002</v>
      </c>
    </row>
    <row r="646" spans="1:25" ht="18" thickBot="1" x14ac:dyDescent="0.35">
      <c r="A646" s="11">
        <v>22</v>
      </c>
      <c r="B646" s="15">
        <v>1708.1296159400001</v>
      </c>
      <c r="C646" s="15">
        <v>1707.82958132</v>
      </c>
      <c r="D646" s="15">
        <v>1707.7959039900002</v>
      </c>
      <c r="E646" s="15">
        <v>1717.0861824400001</v>
      </c>
      <c r="F646" s="15">
        <v>1732.4782099000001</v>
      </c>
      <c r="G646" s="15">
        <v>1734.9732095700001</v>
      </c>
      <c r="H646" s="15">
        <v>1734.6513305200001</v>
      </c>
      <c r="I646" s="15">
        <v>1727.75351413</v>
      </c>
      <c r="J646" s="15">
        <v>1728.42936022</v>
      </c>
      <c r="K646" s="15">
        <v>1726.8409345500002</v>
      </c>
      <c r="L646" s="15">
        <v>1731.2875385500001</v>
      </c>
      <c r="M646" s="15">
        <v>1730.59583585</v>
      </c>
      <c r="N646" s="19">
        <v>1728.84823663</v>
      </c>
      <c r="O646" s="15">
        <v>1735.0664584000001</v>
      </c>
      <c r="P646" s="15">
        <v>1741.6354060000001</v>
      </c>
      <c r="Q646" s="15">
        <v>1746.80947999</v>
      </c>
      <c r="R646" s="15">
        <v>1746.8707056400001</v>
      </c>
      <c r="S646" s="15">
        <v>1744.27383816</v>
      </c>
      <c r="T646" s="15">
        <v>1736.3807414100002</v>
      </c>
      <c r="U646" s="15">
        <v>1739.9453374300001</v>
      </c>
      <c r="V646" s="15">
        <v>1744.16066888</v>
      </c>
      <c r="W646" s="15">
        <v>1736.32704345</v>
      </c>
      <c r="X646" s="15">
        <v>1724.79557307</v>
      </c>
      <c r="Y646" s="15">
        <v>1704.2390916100001</v>
      </c>
    </row>
    <row r="647" spans="1:25" ht="18" thickBot="1" x14ac:dyDescent="0.35">
      <c r="A647" s="11">
        <v>23</v>
      </c>
      <c r="B647" s="15">
        <v>1712.1885941</v>
      </c>
      <c r="C647" s="15">
        <v>1711.66267599</v>
      </c>
      <c r="D647" s="15">
        <v>1711.6272065200001</v>
      </c>
      <c r="E647" s="15">
        <v>1711.59421617</v>
      </c>
      <c r="F647" s="15">
        <v>1712.95020598</v>
      </c>
      <c r="G647" s="15">
        <v>1742.92457451</v>
      </c>
      <c r="H647" s="15">
        <v>1736.1828006400001</v>
      </c>
      <c r="I647" s="15">
        <v>1730.4960641700002</v>
      </c>
      <c r="J647" s="15">
        <v>1734.5754662500001</v>
      </c>
      <c r="K647" s="15">
        <v>1729.7960671200001</v>
      </c>
      <c r="L647" s="15">
        <v>1734.2543135200001</v>
      </c>
      <c r="M647" s="15">
        <v>1734.266026</v>
      </c>
      <c r="N647" s="19">
        <v>1732.5948403500001</v>
      </c>
      <c r="O647" s="15">
        <v>1738.7287950100001</v>
      </c>
      <c r="P647" s="15">
        <v>1745.2471563300001</v>
      </c>
      <c r="Q647" s="15">
        <v>1751.4844899</v>
      </c>
      <c r="R647" s="15">
        <v>1750.84065682</v>
      </c>
      <c r="S647" s="15">
        <v>1747.6611068100001</v>
      </c>
      <c r="T647" s="15">
        <v>1742.52114695</v>
      </c>
      <c r="U647" s="15">
        <v>1738.3432465400001</v>
      </c>
      <c r="V647" s="15">
        <v>1743.7998256800001</v>
      </c>
      <c r="W647" s="15">
        <v>1743.3686996200001</v>
      </c>
      <c r="X647" s="15">
        <v>1741.65540341</v>
      </c>
      <c r="Y647" s="15">
        <v>1728.3645747200001</v>
      </c>
    </row>
    <row r="648" spans="1:25" ht="18" thickBot="1" x14ac:dyDescent="0.35">
      <c r="A648" s="11">
        <v>24</v>
      </c>
      <c r="B648" s="15">
        <v>1708.33486017</v>
      </c>
      <c r="C648" s="15">
        <v>1708.1511777400001</v>
      </c>
      <c r="D648" s="15">
        <v>1708.06848685</v>
      </c>
      <c r="E648" s="15">
        <v>1718.4653424200001</v>
      </c>
      <c r="F648" s="15">
        <v>1733.9382658300001</v>
      </c>
      <c r="G648" s="15">
        <v>1753.2037699700002</v>
      </c>
      <c r="H648" s="15">
        <v>1747.2254961200001</v>
      </c>
      <c r="I648" s="15">
        <v>1733.3538246800001</v>
      </c>
      <c r="J648" s="15">
        <v>1729.0675504800001</v>
      </c>
      <c r="K648" s="15">
        <v>1729.8330249100002</v>
      </c>
      <c r="L648" s="15">
        <v>1731.2607937100001</v>
      </c>
      <c r="M648" s="15">
        <v>1738.02816977</v>
      </c>
      <c r="N648" s="19">
        <v>1739.83344121</v>
      </c>
      <c r="O648" s="15">
        <v>1746.3148404000001</v>
      </c>
      <c r="P648" s="15">
        <v>1743.9822569400001</v>
      </c>
      <c r="Q648" s="15">
        <v>1741.6745317800001</v>
      </c>
      <c r="R648" s="15">
        <v>1742.3014707100001</v>
      </c>
      <c r="S648" s="15">
        <v>1743.5120172500001</v>
      </c>
      <c r="T648" s="15">
        <v>1742.9287524200001</v>
      </c>
      <c r="U648" s="15">
        <v>1735.92439384</v>
      </c>
      <c r="V648" s="15">
        <v>1736.9540094400002</v>
      </c>
      <c r="W648" s="15">
        <v>1745.1957910600001</v>
      </c>
      <c r="X648" s="15">
        <v>1728.1406426600001</v>
      </c>
      <c r="Y648" s="15">
        <v>1715.04344163</v>
      </c>
    </row>
    <row r="649" spans="1:25" ht="18" thickBot="1" x14ac:dyDescent="0.35">
      <c r="A649" s="11">
        <v>25</v>
      </c>
      <c r="B649" s="15">
        <v>1719.2886293400002</v>
      </c>
      <c r="C649" s="15">
        <v>1719.0000845100001</v>
      </c>
      <c r="D649" s="15">
        <v>1718.8742294900001</v>
      </c>
      <c r="E649" s="15">
        <v>1721.65207252</v>
      </c>
      <c r="F649" s="15">
        <v>1727.51057068</v>
      </c>
      <c r="G649" s="15">
        <v>1743.7889685100001</v>
      </c>
      <c r="H649" s="15">
        <v>1739.2897649500001</v>
      </c>
      <c r="I649" s="15">
        <v>1734.79043998</v>
      </c>
      <c r="J649" s="15">
        <v>1739.1445682000001</v>
      </c>
      <c r="K649" s="15">
        <v>1737.2189486100001</v>
      </c>
      <c r="L649" s="15">
        <v>1736.19951575</v>
      </c>
      <c r="M649" s="15">
        <v>1744.32357834</v>
      </c>
      <c r="N649" s="19">
        <v>1744.34058011</v>
      </c>
      <c r="O649" s="15">
        <v>1744.1833365300001</v>
      </c>
      <c r="P649" s="15">
        <v>1747.9489958900001</v>
      </c>
      <c r="Q649" s="15">
        <v>1745.5294758700002</v>
      </c>
      <c r="R649" s="15">
        <v>1740.37687562</v>
      </c>
      <c r="S649" s="15">
        <v>1745.0354677400001</v>
      </c>
      <c r="T649" s="15">
        <v>1746.80035415</v>
      </c>
      <c r="U649" s="15">
        <v>1745.5232233300001</v>
      </c>
      <c r="V649" s="15">
        <v>1747.28225774</v>
      </c>
      <c r="W649" s="15">
        <v>1744.4364455500001</v>
      </c>
      <c r="X649" s="15">
        <v>1741.6671553000001</v>
      </c>
      <c r="Y649" s="15">
        <v>1718.7725947600002</v>
      </c>
    </row>
    <row r="650" spans="1:25" ht="18" thickBot="1" x14ac:dyDescent="0.35">
      <c r="A650" s="11">
        <v>26</v>
      </c>
      <c r="B650" s="15">
        <v>1718.37856373</v>
      </c>
      <c r="C650" s="15">
        <v>1718.0406565400001</v>
      </c>
      <c r="D650" s="15">
        <v>1714.4753441100002</v>
      </c>
      <c r="E650" s="15">
        <v>1720.8993979500001</v>
      </c>
      <c r="F650" s="15">
        <v>1722.4968278200001</v>
      </c>
      <c r="G650" s="15">
        <v>1735.88135689</v>
      </c>
      <c r="H650" s="15">
        <v>1740.0813438500002</v>
      </c>
      <c r="I650" s="15">
        <v>1734.49612293</v>
      </c>
      <c r="J650" s="15">
        <v>1740.3831216900001</v>
      </c>
      <c r="K650" s="15">
        <v>1734.2909491200001</v>
      </c>
      <c r="L650" s="15">
        <v>1736.63034135</v>
      </c>
      <c r="M650" s="15">
        <v>1737.28200898</v>
      </c>
      <c r="N650" s="19">
        <v>1740.9554136900001</v>
      </c>
      <c r="O650" s="15">
        <v>1746.1534997700001</v>
      </c>
      <c r="P650" s="15">
        <v>1743.29487952</v>
      </c>
      <c r="Q650" s="15">
        <v>1742.3319229800002</v>
      </c>
      <c r="R650" s="15">
        <v>1740.4566216400001</v>
      </c>
      <c r="S650" s="15">
        <v>1748.22771169</v>
      </c>
      <c r="T650" s="15">
        <v>1744.8742622100001</v>
      </c>
      <c r="U650" s="15">
        <v>1748.9953835400001</v>
      </c>
      <c r="V650" s="15">
        <v>1753.61786532</v>
      </c>
      <c r="W650" s="15">
        <v>1748.99216514</v>
      </c>
      <c r="X650" s="15">
        <v>1742.2494445</v>
      </c>
      <c r="Y650" s="15">
        <v>1718.98619796</v>
      </c>
    </row>
    <row r="651" spans="1:25" ht="18" thickBot="1" x14ac:dyDescent="0.35">
      <c r="A651" s="11">
        <v>27</v>
      </c>
      <c r="B651" s="15">
        <v>1719.13130581</v>
      </c>
      <c r="C651" s="15">
        <v>1718.831238</v>
      </c>
      <c r="D651" s="15">
        <v>1718.86829491</v>
      </c>
      <c r="E651" s="15">
        <v>1719.1429096900001</v>
      </c>
      <c r="F651" s="15">
        <v>1737.4465029400001</v>
      </c>
      <c r="G651" s="15">
        <v>1734.0937595800001</v>
      </c>
      <c r="H651" s="15">
        <v>1744.4221941600001</v>
      </c>
      <c r="I651" s="15">
        <v>1736.5100440000001</v>
      </c>
      <c r="J651" s="15">
        <v>1747.19985769</v>
      </c>
      <c r="K651" s="15">
        <v>1742.63799012</v>
      </c>
      <c r="L651" s="15">
        <v>1747.6296710200002</v>
      </c>
      <c r="M651" s="15">
        <v>1748.8138909200002</v>
      </c>
      <c r="N651" s="19">
        <v>1753.8177012800002</v>
      </c>
      <c r="O651" s="15">
        <v>1752.2226395300002</v>
      </c>
      <c r="P651" s="15">
        <v>1748.71656938</v>
      </c>
      <c r="Q651" s="15">
        <v>1747.09070043</v>
      </c>
      <c r="R651" s="15">
        <v>1743.8979596400002</v>
      </c>
      <c r="S651" s="15">
        <v>1755.23691551</v>
      </c>
      <c r="T651" s="15">
        <v>1743.4568886700001</v>
      </c>
      <c r="U651" s="15">
        <v>1747.95375917</v>
      </c>
      <c r="V651" s="15">
        <v>1750.82545994</v>
      </c>
      <c r="W651" s="15">
        <v>1749.2941698500001</v>
      </c>
      <c r="X651" s="15">
        <v>1743.27259852</v>
      </c>
      <c r="Y651" s="15">
        <v>1723.14979068</v>
      </c>
    </row>
    <row r="652" spans="1:25" ht="18" thickBot="1" x14ac:dyDescent="0.35">
      <c r="A652" s="11">
        <v>28</v>
      </c>
      <c r="B652" s="15">
        <v>1707.3824098700002</v>
      </c>
      <c r="C652" s="15">
        <v>1702.81483923</v>
      </c>
      <c r="D652" s="15">
        <v>1702.78830907</v>
      </c>
      <c r="E652" s="15">
        <v>1702.80099389</v>
      </c>
      <c r="F652" s="15">
        <v>1717.53400728</v>
      </c>
      <c r="G652" s="15">
        <v>1729.07288475</v>
      </c>
      <c r="H652" s="15">
        <v>1755.45705914</v>
      </c>
      <c r="I652" s="15">
        <v>1761.6640668700002</v>
      </c>
      <c r="J652" s="15">
        <v>1766.1161615800002</v>
      </c>
      <c r="K652" s="15">
        <v>1759.1059392700001</v>
      </c>
      <c r="L652" s="15">
        <v>1765.4448239000001</v>
      </c>
      <c r="M652" s="15">
        <v>1766.7439242300002</v>
      </c>
      <c r="N652" s="19">
        <v>1769.2419783800001</v>
      </c>
      <c r="O652" s="15">
        <v>1770.4142913600001</v>
      </c>
      <c r="P652" s="15">
        <v>1769.4310849000001</v>
      </c>
      <c r="Q652" s="15">
        <v>1766.3929626200002</v>
      </c>
      <c r="R652" s="15">
        <v>1765.78374899</v>
      </c>
      <c r="S652" s="15">
        <v>1763.6518348700001</v>
      </c>
      <c r="T652" s="15">
        <v>1754.8251040800001</v>
      </c>
      <c r="U652" s="15">
        <v>1761.3493084000002</v>
      </c>
      <c r="V652" s="15">
        <v>1763.5998517600001</v>
      </c>
      <c r="W652" s="15">
        <v>1759.6953710300002</v>
      </c>
      <c r="X652" s="15">
        <v>1741.27775978</v>
      </c>
      <c r="Y652" s="15">
        <v>1719.68877615</v>
      </c>
    </row>
    <row r="653" spans="1:25" ht="18" thickBot="1" x14ac:dyDescent="0.35">
      <c r="A653" s="91">
        <v>29</v>
      </c>
      <c r="B653" s="15">
        <v>1705.7222365100001</v>
      </c>
      <c r="C653" s="15">
        <v>1709.1447970700001</v>
      </c>
      <c r="D653" s="15">
        <v>1709.0949144200001</v>
      </c>
      <c r="E653" s="15">
        <v>1718.75467297</v>
      </c>
      <c r="F653" s="15">
        <v>1731.46240115</v>
      </c>
      <c r="G653" s="15">
        <v>1735.89582632</v>
      </c>
      <c r="H653" s="15">
        <v>1727.05398474</v>
      </c>
      <c r="I653" s="15">
        <v>1732.18758652</v>
      </c>
      <c r="J653" s="15">
        <v>1732.1670024800001</v>
      </c>
      <c r="K653" s="15">
        <v>1734.1714260600002</v>
      </c>
      <c r="L653" s="15">
        <v>1740.2844218100001</v>
      </c>
      <c r="M653" s="15">
        <v>1741.4873851100001</v>
      </c>
      <c r="N653" s="19">
        <v>1734.67054046</v>
      </c>
      <c r="O653" s="15">
        <v>1741.8141516400001</v>
      </c>
      <c r="P653" s="15">
        <v>1742.3333259600001</v>
      </c>
      <c r="Q653" s="15">
        <v>1745.96879319</v>
      </c>
      <c r="R653" s="15">
        <v>1739.93419451</v>
      </c>
      <c r="S653" s="15">
        <v>1739.3008547000002</v>
      </c>
      <c r="T653" s="15">
        <v>1729.37190072</v>
      </c>
      <c r="U653" s="15">
        <v>1757.11589944</v>
      </c>
      <c r="V653" s="15">
        <v>1759.2313782000001</v>
      </c>
      <c r="W653" s="15">
        <v>1747.89085178</v>
      </c>
      <c r="X653" s="15">
        <v>1753.9479168100002</v>
      </c>
      <c r="Y653" s="15">
        <v>1739.2162648000001</v>
      </c>
    </row>
    <row r="654" spans="1:25" ht="18" thickBot="1" x14ac:dyDescent="0.35">
      <c r="A654" s="91">
        <v>30</v>
      </c>
      <c r="B654" s="15">
        <v>1722.0011837</v>
      </c>
      <c r="C654" s="15">
        <v>1721.6168463700001</v>
      </c>
      <c r="D654" s="15">
        <v>1721.5975307200001</v>
      </c>
      <c r="E654" s="15">
        <v>1721.5569204000001</v>
      </c>
      <c r="F654" s="15">
        <v>1721.4857514400001</v>
      </c>
      <c r="G654" s="15">
        <v>1726.63996703</v>
      </c>
      <c r="H654" s="15">
        <v>1740.1976422300002</v>
      </c>
      <c r="I654" s="15">
        <v>1736.17391948</v>
      </c>
      <c r="J654" s="15">
        <v>1739.4450668000002</v>
      </c>
      <c r="K654" s="15">
        <v>1736.1269474600001</v>
      </c>
      <c r="L654" s="15">
        <v>1739.68338584</v>
      </c>
      <c r="M654" s="15">
        <v>1741.4873904200001</v>
      </c>
      <c r="N654" s="19">
        <v>1746.2245102900001</v>
      </c>
      <c r="O654" s="15">
        <v>1751.9949156600001</v>
      </c>
      <c r="P654" s="15">
        <v>1750.4894769100001</v>
      </c>
      <c r="Q654" s="15">
        <v>1749.5531968100001</v>
      </c>
      <c r="R654" s="15">
        <v>1745.7224121200002</v>
      </c>
      <c r="S654" s="15">
        <v>1755.56778495</v>
      </c>
      <c r="T654" s="15">
        <v>1745.6612838800002</v>
      </c>
      <c r="U654" s="15">
        <v>1751.46620252</v>
      </c>
      <c r="V654" s="15">
        <v>1754.92792626</v>
      </c>
      <c r="W654" s="15">
        <v>1750.9311089300002</v>
      </c>
      <c r="X654" s="15">
        <v>1745.0172331600002</v>
      </c>
      <c r="Y654" s="15">
        <v>1740.5847880900001</v>
      </c>
    </row>
    <row r="655" spans="1:25" ht="18" thickBot="1" x14ac:dyDescent="0.35"/>
    <row r="656" spans="1:25" ht="18" thickBot="1" x14ac:dyDescent="0.35">
      <c r="A656" s="125" t="s">
        <v>0</v>
      </c>
      <c r="B656" s="127" t="s">
        <v>65</v>
      </c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9"/>
    </row>
    <row r="657" spans="1:25" ht="33.75" thickBot="1" x14ac:dyDescent="0.35">
      <c r="A657" s="126"/>
      <c r="B657" s="7" t="s">
        <v>1</v>
      </c>
      <c r="C657" s="7" t="s">
        <v>2</v>
      </c>
      <c r="D657" s="7" t="s">
        <v>3</v>
      </c>
      <c r="E657" s="7" t="s">
        <v>4</v>
      </c>
      <c r="F657" s="7" t="s">
        <v>5</v>
      </c>
      <c r="G657" s="7" t="s">
        <v>6</v>
      </c>
      <c r="H657" s="7" t="s">
        <v>7</v>
      </c>
      <c r="I657" s="7" t="s">
        <v>8</v>
      </c>
      <c r="J657" s="7" t="s">
        <v>9</v>
      </c>
      <c r="K657" s="7" t="s">
        <v>10</v>
      </c>
      <c r="L657" s="7" t="s">
        <v>11</v>
      </c>
      <c r="M657" s="7" t="s">
        <v>12</v>
      </c>
      <c r="N657" s="9" t="s">
        <v>13</v>
      </c>
      <c r="O657" s="10" t="s">
        <v>14</v>
      </c>
      <c r="P657" s="10" t="s">
        <v>15</v>
      </c>
      <c r="Q657" s="10" t="s">
        <v>16</v>
      </c>
      <c r="R657" s="10" t="s">
        <v>17</v>
      </c>
      <c r="S657" s="10" t="s">
        <v>18</v>
      </c>
      <c r="T657" s="10" t="s">
        <v>19</v>
      </c>
      <c r="U657" s="10" t="s">
        <v>20</v>
      </c>
      <c r="V657" s="10" t="s">
        <v>21</v>
      </c>
      <c r="W657" s="10" t="s">
        <v>22</v>
      </c>
      <c r="X657" s="10" t="s">
        <v>23</v>
      </c>
      <c r="Y657" s="10" t="s">
        <v>24</v>
      </c>
    </row>
    <row r="658" spans="1:25" ht="18" thickBot="1" x14ac:dyDescent="0.35">
      <c r="A658" s="60">
        <v>1</v>
      </c>
      <c r="B658" s="15">
        <v>2161.6147920799999</v>
      </c>
      <c r="C658" s="15">
        <v>2161.3899204799995</v>
      </c>
      <c r="D658" s="15">
        <v>2161.2430968999997</v>
      </c>
      <c r="E658" s="15">
        <v>2161.1367615099998</v>
      </c>
      <c r="F658" s="15">
        <v>2152.7388877600001</v>
      </c>
      <c r="G658" s="15">
        <v>2197.3719280800001</v>
      </c>
      <c r="H658" s="15">
        <v>2195.2468197699995</v>
      </c>
      <c r="I658" s="15">
        <v>2219.1152169299999</v>
      </c>
      <c r="J658" s="15">
        <v>2212.4080180400001</v>
      </c>
      <c r="K658" s="15">
        <v>2216.2577735499999</v>
      </c>
      <c r="L658" s="15">
        <v>2213.4794384799998</v>
      </c>
      <c r="M658" s="15">
        <v>2214.0875043499996</v>
      </c>
      <c r="N658" s="17">
        <v>2217.4266553599996</v>
      </c>
      <c r="O658" s="18">
        <v>2216.7698080199998</v>
      </c>
      <c r="P658" s="18">
        <v>2214.2640972300001</v>
      </c>
      <c r="Q658" s="18">
        <v>2213.4298065199996</v>
      </c>
      <c r="R658" s="18">
        <v>2211.72183017</v>
      </c>
      <c r="S658" s="18">
        <v>2212.2624537899997</v>
      </c>
      <c r="T658" s="18">
        <v>2210.2355524099999</v>
      </c>
      <c r="U658" s="18">
        <v>2208.9532660199998</v>
      </c>
      <c r="V658" s="18">
        <v>2214.8414635200002</v>
      </c>
      <c r="W658" s="18">
        <v>2194.6342909</v>
      </c>
      <c r="X658" s="18">
        <v>2193.6537876500001</v>
      </c>
      <c r="Y658" s="18">
        <v>2192.83869327</v>
      </c>
    </row>
    <row r="659" spans="1:25" ht="18" thickBot="1" x14ac:dyDescent="0.35">
      <c r="A659" s="60">
        <v>2</v>
      </c>
      <c r="B659" s="15">
        <v>2195.8302082799996</v>
      </c>
      <c r="C659" s="15">
        <v>2186.3396922399997</v>
      </c>
      <c r="D659" s="15">
        <v>2182.5957936</v>
      </c>
      <c r="E659" s="15">
        <v>2176.7051962800001</v>
      </c>
      <c r="F659" s="15">
        <v>2176.6703057700001</v>
      </c>
      <c r="G659" s="15">
        <v>2168.4713301500001</v>
      </c>
      <c r="H659" s="15">
        <v>2168.7520464799995</v>
      </c>
      <c r="I659" s="15">
        <v>2166.9932198900001</v>
      </c>
      <c r="J659" s="15">
        <v>2167.9071632099999</v>
      </c>
      <c r="K659" s="15">
        <v>2168.3674436799997</v>
      </c>
      <c r="L659" s="15">
        <v>2168.4615484199999</v>
      </c>
      <c r="M659" s="15">
        <v>2168.5493658399996</v>
      </c>
      <c r="N659" s="19">
        <v>2177.1372636000001</v>
      </c>
      <c r="O659" s="15">
        <v>2177.05002956</v>
      </c>
      <c r="P659" s="15">
        <v>2177.0819165199996</v>
      </c>
      <c r="Q659" s="15">
        <v>2176.8789743599996</v>
      </c>
      <c r="R659" s="15">
        <v>2176.8123326</v>
      </c>
      <c r="S659" s="15">
        <v>2176.8407306599997</v>
      </c>
      <c r="T659" s="15">
        <v>2177.1089995500001</v>
      </c>
      <c r="U659" s="15">
        <v>2177.2207401199998</v>
      </c>
      <c r="V659" s="15">
        <v>2177.1693572599997</v>
      </c>
      <c r="W659" s="15">
        <v>2178.4824493699998</v>
      </c>
      <c r="X659" s="15">
        <v>2177.8033606599997</v>
      </c>
      <c r="Y659" s="15">
        <v>2177.2265391400001</v>
      </c>
    </row>
    <row r="660" spans="1:25" ht="18" thickBot="1" x14ac:dyDescent="0.35">
      <c r="A660" s="60">
        <v>3</v>
      </c>
      <c r="B660" s="15">
        <v>2184.1376764599995</v>
      </c>
      <c r="C660" s="15">
        <v>2184.0138999699998</v>
      </c>
      <c r="D660" s="15">
        <v>2183.9176709099997</v>
      </c>
      <c r="E660" s="15">
        <v>2183.7198937299995</v>
      </c>
      <c r="F660" s="15">
        <v>2183.5781617299999</v>
      </c>
      <c r="G660" s="15">
        <v>2183.6102334799998</v>
      </c>
      <c r="H660" s="15">
        <v>2183.8071027199999</v>
      </c>
      <c r="I660" s="15">
        <v>2184.1315900099999</v>
      </c>
      <c r="J660" s="15">
        <v>2172.8861752099997</v>
      </c>
      <c r="K660" s="15">
        <v>2173.4021564700001</v>
      </c>
      <c r="L660" s="15">
        <v>2187.8140910799998</v>
      </c>
      <c r="M660" s="15">
        <v>2187.8396751099999</v>
      </c>
      <c r="N660" s="19">
        <v>2187.7340509000001</v>
      </c>
      <c r="O660" s="15">
        <v>2187.5774458299998</v>
      </c>
      <c r="P660" s="15">
        <v>2187.4832501899996</v>
      </c>
      <c r="Q660" s="15">
        <v>2187.41120155</v>
      </c>
      <c r="R660" s="15">
        <v>2187.3971030199996</v>
      </c>
      <c r="S660" s="15">
        <v>2187.4300229799996</v>
      </c>
      <c r="T660" s="15">
        <v>2187.4731015699999</v>
      </c>
      <c r="U660" s="15">
        <v>2187.6190694900001</v>
      </c>
      <c r="V660" s="15">
        <v>2187.7092519799999</v>
      </c>
      <c r="W660" s="15">
        <v>2187.3200910399996</v>
      </c>
      <c r="X660" s="15">
        <v>2186.7143351499999</v>
      </c>
      <c r="Y660" s="15">
        <v>2186.0210599500001</v>
      </c>
    </row>
    <row r="661" spans="1:25" ht="18" thickBot="1" x14ac:dyDescent="0.35">
      <c r="A661" s="60">
        <v>4</v>
      </c>
      <c r="B661" s="15">
        <v>2186.0105645899998</v>
      </c>
      <c r="C661" s="15">
        <v>2185.9200632399998</v>
      </c>
      <c r="D661" s="15">
        <v>2185.7483108799997</v>
      </c>
      <c r="E661" s="15">
        <v>2185.4522974699998</v>
      </c>
      <c r="F661" s="15">
        <v>2185.2991461099996</v>
      </c>
      <c r="G661" s="15">
        <v>2185.54561831</v>
      </c>
      <c r="H661" s="15">
        <v>2185.6070045900001</v>
      </c>
      <c r="I661" s="15">
        <v>2183.4824076499999</v>
      </c>
      <c r="J661" s="15">
        <v>2184.1980731099998</v>
      </c>
      <c r="K661" s="15">
        <v>2184.5024470200001</v>
      </c>
      <c r="L661" s="15">
        <v>2184.29484938</v>
      </c>
      <c r="M661" s="15">
        <v>2184.4316565699996</v>
      </c>
      <c r="N661" s="19">
        <v>2184.1006881899998</v>
      </c>
      <c r="O661" s="15">
        <v>2183.8631068</v>
      </c>
      <c r="P661" s="15">
        <v>2183.8796547999996</v>
      </c>
      <c r="Q661" s="15">
        <v>2183.8044378999998</v>
      </c>
      <c r="R661" s="15">
        <v>2184.0994872599999</v>
      </c>
      <c r="S661" s="15">
        <v>2184.3845583399998</v>
      </c>
      <c r="T661" s="15">
        <v>2186.6498712699999</v>
      </c>
      <c r="U661" s="15">
        <v>2186.7088461499998</v>
      </c>
      <c r="V661" s="15">
        <v>2186.7828346199999</v>
      </c>
      <c r="W661" s="15">
        <v>2185.9105710299996</v>
      </c>
      <c r="X661" s="15">
        <v>2185.44169758</v>
      </c>
      <c r="Y661" s="15">
        <v>2189.3839464099997</v>
      </c>
    </row>
    <row r="662" spans="1:25" ht="18" thickBot="1" x14ac:dyDescent="0.35">
      <c r="A662" s="60">
        <v>5</v>
      </c>
      <c r="B662" s="15">
        <v>2175.2616210800002</v>
      </c>
      <c r="C662" s="15">
        <v>2175.0075449499996</v>
      </c>
      <c r="D662" s="15">
        <v>2175.1180108200001</v>
      </c>
      <c r="E662" s="15">
        <v>2174.54223133</v>
      </c>
      <c r="F662" s="15">
        <v>2174.6118232899998</v>
      </c>
      <c r="G662" s="15">
        <v>2175.1495587899999</v>
      </c>
      <c r="H662" s="15">
        <v>2179.5679790899999</v>
      </c>
      <c r="I662" s="15">
        <v>2180.3810795300001</v>
      </c>
      <c r="J662" s="15">
        <v>2181.5958384199998</v>
      </c>
      <c r="K662" s="15">
        <v>2176.2289602599999</v>
      </c>
      <c r="L662" s="15">
        <v>2176.28020229</v>
      </c>
      <c r="M662" s="15">
        <v>2178.6416846500001</v>
      </c>
      <c r="N662" s="19">
        <v>2183.9349512099998</v>
      </c>
      <c r="O662" s="15">
        <v>2183.9467783300001</v>
      </c>
      <c r="P662" s="15">
        <v>2183.8179927699998</v>
      </c>
      <c r="Q662" s="15">
        <v>2183.7224269799999</v>
      </c>
      <c r="R662" s="15">
        <v>2183.7894258599999</v>
      </c>
      <c r="S662" s="15">
        <v>2184.1285906499998</v>
      </c>
      <c r="T662" s="15">
        <v>2184.2706434799998</v>
      </c>
      <c r="U662" s="15">
        <v>2184.3021344999997</v>
      </c>
      <c r="V662" s="15">
        <v>2184.0974442699999</v>
      </c>
      <c r="W662" s="15">
        <v>2183.2388175699998</v>
      </c>
      <c r="X662" s="15">
        <v>2181.7895883299998</v>
      </c>
      <c r="Y662" s="15">
        <v>2181.2968773600001</v>
      </c>
    </row>
    <row r="663" spans="1:25" ht="18" thickBot="1" x14ac:dyDescent="0.35">
      <c r="A663" s="60">
        <v>6</v>
      </c>
      <c r="B663" s="15">
        <v>2179.6052245299998</v>
      </c>
      <c r="C663" s="15">
        <v>2179.16686454</v>
      </c>
      <c r="D663" s="15">
        <v>2179.0374317800001</v>
      </c>
      <c r="E663" s="15">
        <v>2178.93934175</v>
      </c>
      <c r="F663" s="15">
        <v>2178.7735891799998</v>
      </c>
      <c r="G663" s="15">
        <v>2176.8413765</v>
      </c>
      <c r="H663" s="15">
        <v>2177.4148016099998</v>
      </c>
      <c r="I663" s="15">
        <v>2174.9892527099996</v>
      </c>
      <c r="J663" s="15">
        <v>2176.1613162199997</v>
      </c>
      <c r="K663" s="15">
        <v>2175.4242718499995</v>
      </c>
      <c r="L663" s="15">
        <v>2184.2661945300001</v>
      </c>
      <c r="M663" s="15">
        <v>2185.1731255399995</v>
      </c>
      <c r="N663" s="19">
        <v>2185.0336273099997</v>
      </c>
      <c r="O663" s="15">
        <v>2184.9067797299999</v>
      </c>
      <c r="P663" s="15">
        <v>2184.5168053900002</v>
      </c>
      <c r="Q663" s="15">
        <v>2184.1926299799998</v>
      </c>
      <c r="R663" s="15">
        <v>2184.0964159599998</v>
      </c>
      <c r="S663" s="15">
        <v>2184.4307035399997</v>
      </c>
      <c r="T663" s="15">
        <v>2184.9190354399998</v>
      </c>
      <c r="U663" s="15">
        <v>2184.87081902</v>
      </c>
      <c r="V663" s="15">
        <v>2184.74508105</v>
      </c>
      <c r="W663" s="15">
        <v>2183.6195498900001</v>
      </c>
      <c r="X663" s="15">
        <v>2182.6071428099999</v>
      </c>
      <c r="Y663" s="15">
        <v>2185.45488677</v>
      </c>
    </row>
    <row r="664" spans="1:25" ht="18" thickBot="1" x14ac:dyDescent="0.35">
      <c r="A664" s="60">
        <v>7</v>
      </c>
      <c r="B664" s="15">
        <v>2176.5810154699998</v>
      </c>
      <c r="C664" s="15">
        <v>2172.48930015</v>
      </c>
      <c r="D664" s="15">
        <v>2168.9485369199997</v>
      </c>
      <c r="E664" s="15">
        <v>2164.9589478899998</v>
      </c>
      <c r="F664" s="15">
        <v>2169.6737444400001</v>
      </c>
      <c r="G664" s="15">
        <v>2162.6568687699996</v>
      </c>
      <c r="H664" s="15">
        <v>2163.0012174099998</v>
      </c>
      <c r="I664" s="15">
        <v>2167.3880681999999</v>
      </c>
      <c r="J664" s="15">
        <v>2168.4077577399999</v>
      </c>
      <c r="K664" s="15">
        <v>2168.7567746</v>
      </c>
      <c r="L664" s="15">
        <v>2169.0331912199999</v>
      </c>
      <c r="M664" s="15">
        <v>2169.0612390499996</v>
      </c>
      <c r="N664" s="19">
        <v>2169.0072553799996</v>
      </c>
      <c r="O664" s="15">
        <v>2177.0223998400002</v>
      </c>
      <c r="P664" s="15">
        <v>2176.7063365299996</v>
      </c>
      <c r="Q664" s="15">
        <v>2176.6952188599998</v>
      </c>
      <c r="R664" s="15">
        <v>2176.6665337999998</v>
      </c>
      <c r="S664" s="15">
        <v>2176.7419866099999</v>
      </c>
      <c r="T664" s="15">
        <v>2177.0878329399998</v>
      </c>
      <c r="U664" s="15">
        <v>2177.1693759799996</v>
      </c>
      <c r="V664" s="15">
        <v>2177.1352647099998</v>
      </c>
      <c r="W664" s="15">
        <v>2176.2000674899996</v>
      </c>
      <c r="X664" s="15">
        <v>2175.1423953399999</v>
      </c>
      <c r="Y664" s="15">
        <v>2177.24228326</v>
      </c>
    </row>
    <row r="665" spans="1:25" ht="18" thickBot="1" x14ac:dyDescent="0.35">
      <c r="A665" s="60">
        <v>8</v>
      </c>
      <c r="B665" s="15">
        <v>2188.7106084100001</v>
      </c>
      <c r="C665" s="15">
        <v>2188.3688019699998</v>
      </c>
      <c r="D665" s="15">
        <v>2188.2706449399998</v>
      </c>
      <c r="E665" s="15">
        <v>2187.9940534900002</v>
      </c>
      <c r="F665" s="15">
        <v>2188.05160639</v>
      </c>
      <c r="G665" s="15">
        <v>2172.6168306099999</v>
      </c>
      <c r="H665" s="15">
        <v>2173.2403147199998</v>
      </c>
      <c r="I665" s="15">
        <v>2171.4886698899995</v>
      </c>
      <c r="J665" s="15">
        <v>2172.3156406599996</v>
      </c>
      <c r="K665" s="15">
        <v>2172.6357263199998</v>
      </c>
      <c r="L665" s="15">
        <v>2172.8572481199999</v>
      </c>
      <c r="M665" s="15">
        <v>2172.7513687899996</v>
      </c>
      <c r="N665" s="19">
        <v>2172.7223073700002</v>
      </c>
      <c r="O665" s="15">
        <v>2180.7460411299999</v>
      </c>
      <c r="P665" s="15">
        <v>2180.6917844499999</v>
      </c>
      <c r="Q665" s="15">
        <v>2180.7087912900001</v>
      </c>
      <c r="R665" s="15">
        <v>2180.7080187999995</v>
      </c>
      <c r="S665" s="15">
        <v>2180.7980398999998</v>
      </c>
      <c r="T665" s="15">
        <v>2181.4151115899999</v>
      </c>
      <c r="U665" s="15">
        <v>2181.2827736300001</v>
      </c>
      <c r="V665" s="15">
        <v>2181.0882711199997</v>
      </c>
      <c r="W665" s="15">
        <v>2182.3848281599999</v>
      </c>
      <c r="X665" s="15">
        <v>2186.9819481599998</v>
      </c>
      <c r="Y665" s="15">
        <v>2189.2528559299999</v>
      </c>
    </row>
    <row r="666" spans="1:25" ht="18" thickBot="1" x14ac:dyDescent="0.35">
      <c r="A666" s="60">
        <v>9</v>
      </c>
      <c r="B666" s="15">
        <v>2189.8942910800001</v>
      </c>
      <c r="C666" s="15">
        <v>2189.4668523599998</v>
      </c>
      <c r="D666" s="15">
        <v>2189.1936687100001</v>
      </c>
      <c r="E666" s="15">
        <v>2188.9942035700001</v>
      </c>
      <c r="F666" s="15">
        <v>2189.0485938899997</v>
      </c>
      <c r="G666" s="15">
        <v>2181.2952883799999</v>
      </c>
      <c r="H666" s="15">
        <v>2182.1103445999997</v>
      </c>
      <c r="I666" s="15">
        <v>2216.85294828</v>
      </c>
      <c r="J666" s="15">
        <v>2218.2398778299998</v>
      </c>
      <c r="K666" s="15">
        <v>2207.8075426699997</v>
      </c>
      <c r="L666" s="15">
        <v>2207.9072083299998</v>
      </c>
      <c r="M666" s="15">
        <v>2187.74979502</v>
      </c>
      <c r="N666" s="19">
        <v>2178.8690657100001</v>
      </c>
      <c r="O666" s="15">
        <v>2178.5882736899998</v>
      </c>
      <c r="P666" s="15">
        <v>2183.2343971400001</v>
      </c>
      <c r="Q666" s="15">
        <v>2191.15157224</v>
      </c>
      <c r="R666" s="15">
        <v>2191.1317653800002</v>
      </c>
      <c r="S666" s="15">
        <v>2191.1501379099996</v>
      </c>
      <c r="T666" s="15">
        <v>2191.6018567099995</v>
      </c>
      <c r="U666" s="15">
        <v>2186.1423266399997</v>
      </c>
      <c r="V666" s="15">
        <v>2185.96258386</v>
      </c>
      <c r="W666" s="15">
        <v>2185.4176831099999</v>
      </c>
      <c r="X666" s="15">
        <v>2197.34509699</v>
      </c>
      <c r="Y666" s="15">
        <v>2196.5168729599995</v>
      </c>
    </row>
    <row r="667" spans="1:25" ht="18" thickBot="1" x14ac:dyDescent="0.35">
      <c r="A667" s="60">
        <v>10</v>
      </c>
      <c r="B667" s="15">
        <v>2191.1797004599998</v>
      </c>
      <c r="C667" s="15">
        <v>2190.8793252199998</v>
      </c>
      <c r="D667" s="15">
        <v>2187.2299717000001</v>
      </c>
      <c r="E667" s="15">
        <v>2187.1611602499997</v>
      </c>
      <c r="F667" s="15">
        <v>2193.4368017900001</v>
      </c>
      <c r="G667" s="15">
        <v>2209.1157482099998</v>
      </c>
      <c r="H667" s="15">
        <v>2203.6141866699995</v>
      </c>
      <c r="I667" s="15">
        <v>2200.4723788999995</v>
      </c>
      <c r="J667" s="15">
        <v>2204.0918990199998</v>
      </c>
      <c r="K667" s="15">
        <v>2213.0267163799999</v>
      </c>
      <c r="L667" s="15">
        <v>2218.5490807900001</v>
      </c>
      <c r="M667" s="15">
        <v>2217.9581021199997</v>
      </c>
      <c r="N667" s="19">
        <v>2219.14870879</v>
      </c>
      <c r="O667" s="15">
        <v>2219.0498968699999</v>
      </c>
      <c r="P667" s="15">
        <v>2216.4013257299998</v>
      </c>
      <c r="Q667" s="15">
        <v>2215.3865189499998</v>
      </c>
      <c r="R667" s="15">
        <v>2223.3900546299997</v>
      </c>
      <c r="S667" s="15">
        <v>2220.9228678199997</v>
      </c>
      <c r="T667" s="15">
        <v>2216.5009373600001</v>
      </c>
      <c r="U667" s="15">
        <v>2213.8404292699997</v>
      </c>
      <c r="V667" s="15">
        <v>2217.0107160399998</v>
      </c>
      <c r="W667" s="15">
        <v>2213.44657289</v>
      </c>
      <c r="X667" s="15">
        <v>2202.3391940500001</v>
      </c>
      <c r="Y667" s="15">
        <v>2191.7892710599999</v>
      </c>
    </row>
    <row r="668" spans="1:25" ht="18" thickBot="1" x14ac:dyDescent="0.35">
      <c r="A668" s="60">
        <v>11</v>
      </c>
      <c r="B668" s="15">
        <v>2191.3424583299998</v>
      </c>
      <c r="C668" s="15">
        <v>2191.20084714</v>
      </c>
      <c r="D668" s="15">
        <v>2191.0462775299998</v>
      </c>
      <c r="E668" s="15">
        <v>2190.8955101500001</v>
      </c>
      <c r="F668" s="15">
        <v>2190.8705164799999</v>
      </c>
      <c r="G668" s="15">
        <v>2191.1782226699997</v>
      </c>
      <c r="H668" s="15">
        <v>2191.4899196699998</v>
      </c>
      <c r="I668" s="15">
        <v>2196.6472543099999</v>
      </c>
      <c r="J668" s="15">
        <v>2197.6025010299995</v>
      </c>
      <c r="K668" s="15">
        <v>2198.2411517099999</v>
      </c>
      <c r="L668" s="15">
        <v>2198.6117368699997</v>
      </c>
      <c r="M668" s="15">
        <v>2198.6554579299996</v>
      </c>
      <c r="N668" s="19">
        <v>2198.5879768199998</v>
      </c>
      <c r="O668" s="15">
        <v>2198.4818889200001</v>
      </c>
      <c r="P668" s="15">
        <v>2198.3207980900002</v>
      </c>
      <c r="Q668" s="15">
        <v>2198.1727134299999</v>
      </c>
      <c r="R668" s="15">
        <v>2198.2400421699999</v>
      </c>
      <c r="S668" s="15">
        <v>2198.4878648499998</v>
      </c>
      <c r="T668" s="15">
        <v>2199.0645406600001</v>
      </c>
      <c r="U668" s="15">
        <v>2199.3921478799998</v>
      </c>
      <c r="V668" s="15">
        <v>2199.0380770799998</v>
      </c>
      <c r="W668" s="15">
        <v>2198.6131913799995</v>
      </c>
      <c r="X668" s="15">
        <v>2197.6113869199999</v>
      </c>
      <c r="Y668" s="15">
        <v>2196.9535902299999</v>
      </c>
    </row>
    <row r="669" spans="1:25" ht="18" thickBot="1" x14ac:dyDescent="0.35">
      <c r="A669" s="60">
        <v>12</v>
      </c>
      <c r="B669" s="15">
        <v>2189.4962556400001</v>
      </c>
      <c r="C669" s="15">
        <v>2189.1334377999997</v>
      </c>
      <c r="D669" s="15">
        <v>2188.9877822099998</v>
      </c>
      <c r="E669" s="15">
        <v>2183.5067907999996</v>
      </c>
      <c r="F669" s="15">
        <v>2197.8104959899997</v>
      </c>
      <c r="G669" s="15">
        <v>2208.39164501</v>
      </c>
      <c r="H669" s="15">
        <v>2219.6096676799998</v>
      </c>
      <c r="I669" s="15">
        <v>2210.4520491099997</v>
      </c>
      <c r="J669" s="15">
        <v>2214.8581441800002</v>
      </c>
      <c r="K669" s="15">
        <v>2223.0390091699996</v>
      </c>
      <c r="L669" s="15">
        <v>2225.1439144000001</v>
      </c>
      <c r="M669" s="15">
        <v>2228.3695759399998</v>
      </c>
      <c r="N669" s="19">
        <v>2231.8014739300002</v>
      </c>
      <c r="O669" s="15">
        <v>2233.0077035099998</v>
      </c>
      <c r="P669" s="15">
        <v>2232.7434791199998</v>
      </c>
      <c r="Q669" s="15">
        <v>2231.0489867499996</v>
      </c>
      <c r="R669" s="15">
        <v>2229.01774015</v>
      </c>
      <c r="S669" s="15">
        <v>2229.0912050299999</v>
      </c>
      <c r="T669" s="15">
        <v>2230.0449720299998</v>
      </c>
      <c r="U669" s="15">
        <v>2225.3963211899995</v>
      </c>
      <c r="V669" s="15">
        <v>2220.2353147099998</v>
      </c>
      <c r="W669" s="15">
        <v>2222.6423972299999</v>
      </c>
      <c r="X669" s="15">
        <v>2195.7953488899998</v>
      </c>
      <c r="Y669" s="15">
        <v>2180.5076300199999</v>
      </c>
    </row>
    <row r="670" spans="1:25" ht="18" thickBot="1" x14ac:dyDescent="0.35">
      <c r="A670" s="60">
        <v>13</v>
      </c>
      <c r="B670" s="15">
        <v>2189.7291504999998</v>
      </c>
      <c r="C670" s="15">
        <v>2189.3278136399999</v>
      </c>
      <c r="D670" s="15">
        <v>2189.2675435199999</v>
      </c>
      <c r="E670" s="15">
        <v>2189.1259457699998</v>
      </c>
      <c r="F670" s="15">
        <v>2188.9607918899997</v>
      </c>
      <c r="G670" s="15">
        <v>2189.3092822599997</v>
      </c>
      <c r="H670" s="15">
        <v>2189.9268201899999</v>
      </c>
      <c r="I670" s="15">
        <v>2190.3317708</v>
      </c>
      <c r="J670" s="15">
        <v>2191.1980615299999</v>
      </c>
      <c r="K670" s="15">
        <v>2191.7969823399999</v>
      </c>
      <c r="L670" s="15">
        <v>2191.9700962299999</v>
      </c>
      <c r="M670" s="15">
        <v>2191.9104226899999</v>
      </c>
      <c r="N670" s="19">
        <v>2191.7475137299998</v>
      </c>
      <c r="O670" s="15">
        <v>2191.7350155399999</v>
      </c>
      <c r="P670" s="15">
        <v>2199.3723883600001</v>
      </c>
      <c r="Q670" s="15">
        <v>2199.1305575199999</v>
      </c>
      <c r="R670" s="15">
        <v>2198.9783948399995</v>
      </c>
      <c r="S670" s="15">
        <v>2199.0199784499996</v>
      </c>
      <c r="T670" s="15">
        <v>2199.6841622500001</v>
      </c>
      <c r="U670" s="15">
        <v>2199.7326641999998</v>
      </c>
      <c r="V670" s="15">
        <v>2199.4062079199998</v>
      </c>
      <c r="W670" s="15">
        <v>2198.7445415500001</v>
      </c>
      <c r="X670" s="15">
        <v>2197.9354573599999</v>
      </c>
      <c r="Y670" s="15">
        <v>2197.4360933100002</v>
      </c>
    </row>
    <row r="671" spans="1:25" ht="18" thickBot="1" x14ac:dyDescent="0.35">
      <c r="A671" s="60">
        <v>14</v>
      </c>
      <c r="B671" s="15">
        <v>2189.5430024599996</v>
      </c>
      <c r="C671" s="15">
        <v>2189.15312305</v>
      </c>
      <c r="D671" s="15">
        <v>2189.2100680199997</v>
      </c>
      <c r="E671" s="15">
        <v>2189.0851564199997</v>
      </c>
      <c r="F671" s="15">
        <v>2188.9641333099999</v>
      </c>
      <c r="G671" s="15">
        <v>2189.4670816299999</v>
      </c>
      <c r="H671" s="15">
        <v>2190.7541179699997</v>
      </c>
      <c r="I671" s="15">
        <v>2188.4303968499999</v>
      </c>
      <c r="J671" s="15">
        <v>2190.1482628299996</v>
      </c>
      <c r="K671" s="15">
        <v>2191.4363260799996</v>
      </c>
      <c r="L671" s="15">
        <v>2191.9809029799999</v>
      </c>
      <c r="M671" s="15">
        <v>2192.3879813199997</v>
      </c>
      <c r="N671" s="19">
        <v>2192.7581208899996</v>
      </c>
      <c r="O671" s="15">
        <v>2193.3665957499998</v>
      </c>
      <c r="P671" s="15">
        <v>2200.8011826500001</v>
      </c>
      <c r="Q671" s="15">
        <v>2199.8844758299997</v>
      </c>
      <c r="R671" s="15">
        <v>2196.1195938899996</v>
      </c>
      <c r="S671" s="15">
        <v>2198.0664883799996</v>
      </c>
      <c r="T671" s="15">
        <v>2200.6964557699998</v>
      </c>
      <c r="U671" s="15">
        <v>2200.2317376799997</v>
      </c>
      <c r="V671" s="15">
        <v>2199.38087993</v>
      </c>
      <c r="W671" s="15">
        <v>2198.6694578199999</v>
      </c>
      <c r="X671" s="15">
        <v>2197.7905096700001</v>
      </c>
      <c r="Y671" s="15">
        <v>2197.2643112000001</v>
      </c>
    </row>
    <row r="672" spans="1:25" ht="18" thickBot="1" x14ac:dyDescent="0.35">
      <c r="A672" s="60">
        <v>15</v>
      </c>
      <c r="B672" s="15">
        <v>2190.1597174200001</v>
      </c>
      <c r="C672" s="15">
        <v>2189.8615714799998</v>
      </c>
      <c r="D672" s="15">
        <v>2189.7055932099997</v>
      </c>
      <c r="E672" s="15">
        <v>2201.9748279</v>
      </c>
      <c r="F672" s="15">
        <v>2203.4009101199999</v>
      </c>
      <c r="G672" s="15">
        <v>2216.0690915199998</v>
      </c>
      <c r="H672" s="15">
        <v>2207.3285713</v>
      </c>
      <c r="I672" s="15">
        <v>2210.0244977899997</v>
      </c>
      <c r="J672" s="15">
        <v>2217.8904271400002</v>
      </c>
      <c r="K672" s="15">
        <v>2214.6855831799999</v>
      </c>
      <c r="L672" s="15">
        <v>2223.4931042099997</v>
      </c>
      <c r="M672" s="15">
        <v>2219.1467115800001</v>
      </c>
      <c r="N672" s="19">
        <v>2217.2597433400001</v>
      </c>
      <c r="O672" s="15">
        <v>2218.0946654799995</v>
      </c>
      <c r="P672" s="15">
        <v>2215.3235855099997</v>
      </c>
      <c r="Q672" s="15">
        <v>2222.5756285399998</v>
      </c>
      <c r="R672" s="15">
        <v>2221.2029338799998</v>
      </c>
      <c r="S672" s="15">
        <v>2222.6626810699995</v>
      </c>
      <c r="T672" s="15">
        <v>2223.6040037500002</v>
      </c>
      <c r="U672" s="15">
        <v>2229.3821238599999</v>
      </c>
      <c r="V672" s="15">
        <v>2229.8786251500001</v>
      </c>
      <c r="W672" s="15">
        <v>2227.5763541299998</v>
      </c>
      <c r="X672" s="15">
        <v>2213.4749276500002</v>
      </c>
      <c r="Y672" s="15">
        <v>2192.3034416400001</v>
      </c>
    </row>
    <row r="673" spans="1:25" ht="18" thickBot="1" x14ac:dyDescent="0.35">
      <c r="A673" s="60">
        <v>16</v>
      </c>
      <c r="B673" s="15">
        <v>2190.7041631999996</v>
      </c>
      <c r="C673" s="15">
        <v>2186.8442550199998</v>
      </c>
      <c r="D673" s="15">
        <v>2186.7425271899997</v>
      </c>
      <c r="E673" s="15">
        <v>2192.7470759599996</v>
      </c>
      <c r="F673" s="15">
        <v>2207.95624086</v>
      </c>
      <c r="G673" s="15">
        <v>2209.6477569599997</v>
      </c>
      <c r="H673" s="15">
        <v>2201.2684794699999</v>
      </c>
      <c r="I673" s="15">
        <v>2207.8500744299999</v>
      </c>
      <c r="J673" s="15">
        <v>2220.9650157900001</v>
      </c>
      <c r="K673" s="15">
        <v>2216.6940483200001</v>
      </c>
      <c r="L673" s="15">
        <v>2221.9085810299998</v>
      </c>
      <c r="M673" s="15">
        <v>2223.31651104</v>
      </c>
      <c r="N673" s="19">
        <v>2216.9111490099999</v>
      </c>
      <c r="O673" s="15">
        <v>2216.1201219899999</v>
      </c>
      <c r="P673" s="15">
        <v>2221.09118412</v>
      </c>
      <c r="Q673" s="15">
        <v>2226.6854515</v>
      </c>
      <c r="R673" s="15">
        <v>2224.00384884</v>
      </c>
      <c r="S673" s="15">
        <v>2226.5532451999998</v>
      </c>
      <c r="T673" s="15">
        <v>2216.7895554799998</v>
      </c>
      <c r="U673" s="15">
        <v>2216.8049942299999</v>
      </c>
      <c r="V673" s="15">
        <v>2222.8524885699999</v>
      </c>
      <c r="W673" s="15">
        <v>2228.5539066199999</v>
      </c>
      <c r="X673" s="15">
        <v>2217.6099676700001</v>
      </c>
      <c r="Y673" s="15">
        <v>2191.1083839399998</v>
      </c>
    </row>
    <row r="674" spans="1:25" ht="18" thickBot="1" x14ac:dyDescent="0.35">
      <c r="A674" s="60">
        <v>17</v>
      </c>
      <c r="B674" s="15">
        <v>2190.5271340599998</v>
      </c>
      <c r="C674" s="15">
        <v>2190.1208376700001</v>
      </c>
      <c r="D674" s="15">
        <v>2196.09179911</v>
      </c>
      <c r="E674" s="15">
        <v>2216.0524775999997</v>
      </c>
      <c r="F674" s="15">
        <v>2199.3094795900001</v>
      </c>
      <c r="G674" s="15">
        <v>2209.25407752</v>
      </c>
      <c r="H674" s="15">
        <v>2212.3177719</v>
      </c>
      <c r="I674" s="15">
        <v>2212.0082756500001</v>
      </c>
      <c r="J674" s="15">
        <v>2215.6261167999996</v>
      </c>
      <c r="K674" s="15">
        <v>2211.4010034899998</v>
      </c>
      <c r="L674" s="15">
        <v>2212.1155979999999</v>
      </c>
      <c r="M674" s="15">
        <v>2209.5804545699998</v>
      </c>
      <c r="N674" s="19">
        <v>2212.0239160099995</v>
      </c>
      <c r="O674" s="15">
        <v>2211.3405593499997</v>
      </c>
      <c r="P674" s="15">
        <v>2219.19445563</v>
      </c>
      <c r="Q674" s="15">
        <v>2216.8824626999999</v>
      </c>
      <c r="R674" s="15">
        <v>2236.6741013999999</v>
      </c>
      <c r="S674" s="15">
        <v>2236.2282518500001</v>
      </c>
      <c r="T674" s="15">
        <v>2230.5699727199999</v>
      </c>
      <c r="U674" s="15">
        <v>2225.0638949499998</v>
      </c>
      <c r="V674" s="15">
        <v>2213.9458126799996</v>
      </c>
      <c r="W674" s="15">
        <v>2214.5073965199999</v>
      </c>
      <c r="X674" s="15">
        <v>2203.5418397499998</v>
      </c>
      <c r="Y674" s="15">
        <v>2189.8247678399998</v>
      </c>
    </row>
    <row r="675" spans="1:25" ht="18" thickBot="1" x14ac:dyDescent="0.35">
      <c r="A675" s="60">
        <v>18</v>
      </c>
      <c r="B675" s="15">
        <v>2190.2220752399999</v>
      </c>
      <c r="C675" s="15">
        <v>2189.8096680799999</v>
      </c>
      <c r="D675" s="15">
        <v>2186.3323820999999</v>
      </c>
      <c r="E675" s="15">
        <v>2180.5323068499997</v>
      </c>
      <c r="F675" s="15">
        <v>2182.7847132900001</v>
      </c>
      <c r="G675" s="15">
        <v>2200.6998659299998</v>
      </c>
      <c r="H675" s="15">
        <v>2202.1334881199996</v>
      </c>
      <c r="I675" s="15">
        <v>2206.1397217299996</v>
      </c>
      <c r="J675" s="15">
        <v>2209.7187118799998</v>
      </c>
      <c r="K675" s="15">
        <v>2217.9770260999999</v>
      </c>
      <c r="L675" s="15">
        <v>2217.58373936</v>
      </c>
      <c r="M675" s="15">
        <v>2217.5150955999998</v>
      </c>
      <c r="N675" s="19">
        <v>2223.4895989299998</v>
      </c>
      <c r="O675" s="15">
        <v>2222.6879438499996</v>
      </c>
      <c r="P675" s="15">
        <v>2219.8003992899999</v>
      </c>
      <c r="Q675" s="15">
        <v>2227.4497152999998</v>
      </c>
      <c r="R675" s="15">
        <v>2225.7474621199999</v>
      </c>
      <c r="S675" s="15">
        <v>2226.8390621599997</v>
      </c>
      <c r="T675" s="15">
        <v>2218.8098165699998</v>
      </c>
      <c r="U675" s="15">
        <v>2224.3688303099998</v>
      </c>
      <c r="V675" s="15">
        <v>2227.9342299899999</v>
      </c>
      <c r="W675" s="15">
        <v>2238.0770617899998</v>
      </c>
      <c r="X675" s="15">
        <v>2221.3745516799995</v>
      </c>
      <c r="Y675" s="15">
        <v>2205.7582262299998</v>
      </c>
    </row>
    <row r="676" spans="1:25" ht="18" thickBot="1" x14ac:dyDescent="0.35">
      <c r="A676" s="60">
        <v>19</v>
      </c>
      <c r="B676" s="15">
        <v>2190.1511383499997</v>
      </c>
      <c r="C676" s="15">
        <v>2189.7530707199999</v>
      </c>
      <c r="D676" s="15">
        <v>2189.6697397499997</v>
      </c>
      <c r="E676" s="15">
        <v>2178.5969769299995</v>
      </c>
      <c r="F676" s="15">
        <v>2172.7994021399995</v>
      </c>
      <c r="G676" s="15">
        <v>2205.6323039699996</v>
      </c>
      <c r="H676" s="15">
        <v>2202.7741120599999</v>
      </c>
      <c r="I676" s="15">
        <v>2202.1644934199999</v>
      </c>
      <c r="J676" s="15">
        <v>2210.8405274599995</v>
      </c>
      <c r="K676" s="15">
        <v>2205.6036641999999</v>
      </c>
      <c r="L676" s="15">
        <v>2211.7630185499997</v>
      </c>
      <c r="M676" s="15">
        <v>2216.7112900899997</v>
      </c>
      <c r="N676" s="19">
        <v>2215.7238982399999</v>
      </c>
      <c r="O676" s="15">
        <v>2214.2761420100001</v>
      </c>
      <c r="P676" s="15">
        <v>2212.0249918699997</v>
      </c>
      <c r="Q676" s="15">
        <v>2211.6382370400001</v>
      </c>
      <c r="R676" s="15">
        <v>2211.1614580299997</v>
      </c>
      <c r="S676" s="15">
        <v>2213.28445814</v>
      </c>
      <c r="T676" s="15">
        <v>2215.3299976200001</v>
      </c>
      <c r="U676" s="15">
        <v>2218.6642058599996</v>
      </c>
      <c r="V676" s="15">
        <v>2210.7910566999999</v>
      </c>
      <c r="W676" s="15">
        <v>2207.2283712599997</v>
      </c>
      <c r="X676" s="15">
        <v>2209.6155402499999</v>
      </c>
      <c r="Y676" s="15">
        <v>2197.3153581799997</v>
      </c>
    </row>
    <row r="677" spans="1:25" ht="18" thickBot="1" x14ac:dyDescent="0.35">
      <c r="A677" s="60">
        <v>20</v>
      </c>
      <c r="B677" s="15">
        <v>2188.7713484299998</v>
      </c>
      <c r="C677" s="15">
        <v>2184.7969488799999</v>
      </c>
      <c r="D677" s="15">
        <v>2184.64859991</v>
      </c>
      <c r="E677" s="15">
        <v>2184.7109872199999</v>
      </c>
      <c r="F677" s="15">
        <v>2187.1538792799997</v>
      </c>
      <c r="G677" s="15">
        <v>2203.4183552399995</v>
      </c>
      <c r="H677" s="15">
        <v>2199.39013828</v>
      </c>
      <c r="I677" s="15">
        <v>2202.0314006200001</v>
      </c>
      <c r="J677" s="15">
        <v>2203.3474228099999</v>
      </c>
      <c r="K677" s="15">
        <v>2198.1113815399999</v>
      </c>
      <c r="L677" s="15">
        <v>2205.47858176</v>
      </c>
      <c r="M677" s="15">
        <v>2207.4388187199997</v>
      </c>
      <c r="N677" s="19">
        <v>2197.8023835899999</v>
      </c>
      <c r="O677" s="15">
        <v>2199.2447395999998</v>
      </c>
      <c r="P677" s="15">
        <v>2206.15110254</v>
      </c>
      <c r="Q677" s="15">
        <v>2206.4726476399996</v>
      </c>
      <c r="R677" s="15">
        <v>2204.6032809399999</v>
      </c>
      <c r="S677" s="15">
        <v>2204.8984324799999</v>
      </c>
      <c r="T677" s="15">
        <v>2202.3201994999999</v>
      </c>
      <c r="U677" s="15">
        <v>2206.8048546499999</v>
      </c>
      <c r="V677" s="15">
        <v>2209.2693521099995</v>
      </c>
      <c r="W677" s="15">
        <v>2215.02093423</v>
      </c>
      <c r="X677" s="15">
        <v>2212.9264387399999</v>
      </c>
      <c r="Y677" s="15">
        <v>2185.28029096</v>
      </c>
    </row>
    <row r="678" spans="1:25" ht="18" thickBot="1" x14ac:dyDescent="0.35">
      <c r="A678" s="60">
        <v>21</v>
      </c>
      <c r="B678" s="15">
        <v>2180.3472056400001</v>
      </c>
      <c r="C678" s="15">
        <v>2180.11221196</v>
      </c>
      <c r="D678" s="15">
        <v>2180.0560031199998</v>
      </c>
      <c r="E678" s="15">
        <v>2179.9527263300001</v>
      </c>
      <c r="F678" s="15">
        <v>2191.5988927799999</v>
      </c>
      <c r="G678" s="15">
        <v>2206.5819775599998</v>
      </c>
      <c r="H678" s="15">
        <v>2201.1455144500001</v>
      </c>
      <c r="I678" s="15">
        <v>2204.2736915299997</v>
      </c>
      <c r="J678" s="15">
        <v>2197.2199309299999</v>
      </c>
      <c r="K678" s="15">
        <v>2196.3336377800001</v>
      </c>
      <c r="L678" s="15">
        <v>2200.6992579399998</v>
      </c>
      <c r="M678" s="15">
        <v>2203.1891255999999</v>
      </c>
      <c r="N678" s="19">
        <v>2201.9206467299996</v>
      </c>
      <c r="O678" s="15">
        <v>2218.75896152</v>
      </c>
      <c r="P678" s="15">
        <v>2223.9683719199998</v>
      </c>
      <c r="Q678" s="15">
        <v>2230.6309353000001</v>
      </c>
      <c r="R678" s="15">
        <v>2229.38408132</v>
      </c>
      <c r="S678" s="15">
        <v>2229.48131702</v>
      </c>
      <c r="T678" s="15">
        <v>2220.4719298499999</v>
      </c>
      <c r="U678" s="15">
        <v>2224.3136816199999</v>
      </c>
      <c r="V678" s="15">
        <v>2224.77744183</v>
      </c>
      <c r="W678" s="15">
        <v>2231.4129432199998</v>
      </c>
      <c r="X678" s="15">
        <v>2214.05106811</v>
      </c>
      <c r="Y678" s="15">
        <v>2194.3435719399999</v>
      </c>
    </row>
    <row r="679" spans="1:25" ht="18" thickBot="1" x14ac:dyDescent="0.35">
      <c r="A679" s="60">
        <v>22</v>
      </c>
      <c r="B679" s="15">
        <v>2184.1296159399999</v>
      </c>
      <c r="C679" s="15">
        <v>2183.8295813199998</v>
      </c>
      <c r="D679" s="15">
        <v>2183.7959039900002</v>
      </c>
      <c r="E679" s="15">
        <v>2193.0861824399999</v>
      </c>
      <c r="F679" s="15">
        <v>2208.4782098999999</v>
      </c>
      <c r="G679" s="15">
        <v>2210.9732095699997</v>
      </c>
      <c r="H679" s="15">
        <v>2210.6513305200001</v>
      </c>
      <c r="I679" s="15">
        <v>2203.75351413</v>
      </c>
      <c r="J679" s="15">
        <v>2204.42936022</v>
      </c>
      <c r="K679" s="15">
        <v>2202.8409345499999</v>
      </c>
      <c r="L679" s="15">
        <v>2207.2875385499997</v>
      </c>
      <c r="M679" s="15">
        <v>2206.5958358499997</v>
      </c>
      <c r="N679" s="19">
        <v>2204.84823663</v>
      </c>
      <c r="O679" s="15">
        <v>2211.0664584000001</v>
      </c>
      <c r="P679" s="15">
        <v>2217.6354059999999</v>
      </c>
      <c r="Q679" s="15">
        <v>2222.8094799899995</v>
      </c>
      <c r="R679" s="15">
        <v>2222.8707056399999</v>
      </c>
      <c r="S679" s="15">
        <v>2220.2738381599997</v>
      </c>
      <c r="T679" s="15">
        <v>2212.3807414099997</v>
      </c>
      <c r="U679" s="15">
        <v>2215.9453374299997</v>
      </c>
      <c r="V679" s="15">
        <v>2220.1606688799998</v>
      </c>
      <c r="W679" s="15">
        <v>2212.3270434499996</v>
      </c>
      <c r="X679" s="15">
        <v>2200.79557307</v>
      </c>
      <c r="Y679" s="15">
        <v>2180.2390916099998</v>
      </c>
    </row>
    <row r="680" spans="1:25" ht="18" thickBot="1" x14ac:dyDescent="0.35">
      <c r="A680" s="60">
        <v>23</v>
      </c>
      <c r="B680" s="15">
        <v>2188.1885940999996</v>
      </c>
      <c r="C680" s="15">
        <v>2187.6626759899996</v>
      </c>
      <c r="D680" s="15">
        <v>2187.6272065199996</v>
      </c>
      <c r="E680" s="15">
        <v>2187.59421617</v>
      </c>
      <c r="F680" s="15">
        <v>2188.9502059799997</v>
      </c>
      <c r="G680" s="15">
        <v>2218.9245745099997</v>
      </c>
      <c r="H680" s="15">
        <v>2212.1828006399996</v>
      </c>
      <c r="I680" s="15">
        <v>2206.49606417</v>
      </c>
      <c r="J680" s="15">
        <v>2210.5754662499999</v>
      </c>
      <c r="K680" s="15">
        <v>2205.7960671199999</v>
      </c>
      <c r="L680" s="15">
        <v>2210.2543135199999</v>
      </c>
      <c r="M680" s="15">
        <v>2210.2660259999998</v>
      </c>
      <c r="N680" s="19">
        <v>2208.5948403500001</v>
      </c>
      <c r="O680" s="15">
        <v>2214.7287950099999</v>
      </c>
      <c r="P680" s="15">
        <v>2221.2471563300001</v>
      </c>
      <c r="Q680" s="15">
        <v>2227.4844898999995</v>
      </c>
      <c r="R680" s="15">
        <v>2226.8406568199998</v>
      </c>
      <c r="S680" s="15">
        <v>2223.6611068099996</v>
      </c>
      <c r="T680" s="15">
        <v>2218.5211469499995</v>
      </c>
      <c r="U680" s="15">
        <v>2214.3432465399997</v>
      </c>
      <c r="V680" s="15">
        <v>2219.7998256799997</v>
      </c>
      <c r="W680" s="15">
        <v>2219.3686996199999</v>
      </c>
      <c r="X680" s="15">
        <v>2217.6554034099995</v>
      </c>
      <c r="Y680" s="15">
        <v>2204.3645747199998</v>
      </c>
    </row>
    <row r="681" spans="1:25" ht="18" thickBot="1" x14ac:dyDescent="0.35">
      <c r="A681" s="60">
        <v>24</v>
      </c>
      <c r="B681" s="15">
        <v>2184.3348601699995</v>
      </c>
      <c r="C681" s="15">
        <v>2184.1511777399996</v>
      </c>
      <c r="D681" s="15">
        <v>2184.0684868499998</v>
      </c>
      <c r="E681" s="15">
        <v>2194.4653424200001</v>
      </c>
      <c r="F681" s="15">
        <v>2209.9382658299996</v>
      </c>
      <c r="G681" s="15">
        <v>2229.2037699699999</v>
      </c>
      <c r="H681" s="15">
        <v>2223.2254961200001</v>
      </c>
      <c r="I681" s="15">
        <v>2209.3538246799999</v>
      </c>
      <c r="J681" s="15">
        <v>2205.0675504799997</v>
      </c>
      <c r="K681" s="15">
        <v>2205.8330249099999</v>
      </c>
      <c r="L681" s="15">
        <v>2207.2607937099997</v>
      </c>
      <c r="M681" s="15">
        <v>2214.0281697699997</v>
      </c>
      <c r="N681" s="19">
        <v>2215.8334412099998</v>
      </c>
      <c r="O681" s="15">
        <v>2222.3148403999999</v>
      </c>
      <c r="P681" s="15">
        <v>2219.9822569399998</v>
      </c>
      <c r="Q681" s="15">
        <v>2217.6745317800001</v>
      </c>
      <c r="R681" s="15">
        <v>2218.3014707099996</v>
      </c>
      <c r="S681" s="15">
        <v>2219.5120172499996</v>
      </c>
      <c r="T681" s="15">
        <v>2218.9287524199999</v>
      </c>
      <c r="U681" s="15">
        <v>2211.92439384</v>
      </c>
      <c r="V681" s="15">
        <v>2212.9540094399999</v>
      </c>
      <c r="W681" s="15">
        <v>2221.1957910599999</v>
      </c>
      <c r="X681" s="15">
        <v>2204.1406426600001</v>
      </c>
      <c r="Y681" s="15">
        <v>2191.04344163</v>
      </c>
    </row>
    <row r="682" spans="1:25" ht="18" thickBot="1" x14ac:dyDescent="0.35">
      <c r="A682" s="60">
        <v>25</v>
      </c>
      <c r="B682" s="15">
        <v>2195.2886293400002</v>
      </c>
      <c r="C682" s="15">
        <v>2195.0000845099999</v>
      </c>
      <c r="D682" s="15">
        <v>2194.8742294899998</v>
      </c>
      <c r="E682" s="15">
        <v>2197.6520725199998</v>
      </c>
      <c r="F682" s="15">
        <v>2203.51057068</v>
      </c>
      <c r="G682" s="15">
        <v>2219.7889685099999</v>
      </c>
      <c r="H682" s="15">
        <v>2215.2897649499996</v>
      </c>
      <c r="I682" s="15">
        <v>2210.7904399799995</v>
      </c>
      <c r="J682" s="15">
        <v>2215.1445681999999</v>
      </c>
      <c r="K682" s="15">
        <v>2213.2189486100001</v>
      </c>
      <c r="L682" s="15">
        <v>2212.19951575</v>
      </c>
      <c r="M682" s="15">
        <v>2220.32357834</v>
      </c>
      <c r="N682" s="19">
        <v>2220.3405801099998</v>
      </c>
      <c r="O682" s="15">
        <v>2220.1833365299999</v>
      </c>
      <c r="P682" s="15">
        <v>2223.9489958899999</v>
      </c>
      <c r="Q682" s="15">
        <v>2221.5294758699997</v>
      </c>
      <c r="R682" s="15">
        <v>2216.3768756199997</v>
      </c>
      <c r="S682" s="15">
        <v>2221.0354677399996</v>
      </c>
      <c r="T682" s="15">
        <v>2222.8003541499997</v>
      </c>
      <c r="U682" s="15">
        <v>2221.5232233299998</v>
      </c>
      <c r="V682" s="15">
        <v>2223.2822577399997</v>
      </c>
      <c r="W682" s="15">
        <v>2220.4364455499999</v>
      </c>
      <c r="X682" s="15">
        <v>2217.6671553000001</v>
      </c>
      <c r="Y682" s="15">
        <v>2194.7725947599997</v>
      </c>
    </row>
    <row r="683" spans="1:25" ht="18" thickBot="1" x14ac:dyDescent="0.35">
      <c r="A683" s="60">
        <v>26</v>
      </c>
      <c r="B683" s="15">
        <v>2194.3785637299998</v>
      </c>
      <c r="C683" s="15">
        <v>2194.0406565399999</v>
      </c>
      <c r="D683" s="15">
        <v>2190.4753441099997</v>
      </c>
      <c r="E683" s="15">
        <v>2196.8993979499996</v>
      </c>
      <c r="F683" s="15">
        <v>2198.4968278199999</v>
      </c>
      <c r="G683" s="15">
        <v>2211.88135689</v>
      </c>
      <c r="H683" s="15">
        <v>2216.0813438499999</v>
      </c>
      <c r="I683" s="15">
        <v>2210.4961229299997</v>
      </c>
      <c r="J683" s="15">
        <v>2216.3831216899998</v>
      </c>
      <c r="K683" s="15">
        <v>2210.2909491199998</v>
      </c>
      <c r="L683" s="15">
        <v>2212.6303413499995</v>
      </c>
      <c r="M683" s="15">
        <v>2213.2820089799998</v>
      </c>
      <c r="N683" s="19">
        <v>2216.9554136900001</v>
      </c>
      <c r="O683" s="15">
        <v>2222.1534997699996</v>
      </c>
      <c r="P683" s="15">
        <v>2219.2948795199995</v>
      </c>
      <c r="Q683" s="15">
        <v>2218.3319229799999</v>
      </c>
      <c r="R683" s="15">
        <v>2216.4566216399999</v>
      </c>
      <c r="S683" s="15">
        <v>2224.22771169</v>
      </c>
      <c r="T683" s="15">
        <v>2220.8742622099999</v>
      </c>
      <c r="U683" s="15">
        <v>2224.9953835399997</v>
      </c>
      <c r="V683" s="15">
        <v>2229.61786532</v>
      </c>
      <c r="W683" s="15">
        <v>2224.9921651399995</v>
      </c>
      <c r="X683" s="15">
        <v>2218.2494444999998</v>
      </c>
      <c r="Y683" s="15">
        <v>2194.9861979599996</v>
      </c>
    </row>
    <row r="684" spans="1:25" ht="18" thickBot="1" x14ac:dyDescent="0.35">
      <c r="A684" s="60">
        <v>27</v>
      </c>
      <c r="B684" s="15">
        <v>2195.13130581</v>
      </c>
      <c r="C684" s="15">
        <v>2194.8312379999998</v>
      </c>
      <c r="D684" s="15">
        <v>2194.8682949099998</v>
      </c>
      <c r="E684" s="15">
        <v>2195.1429096899997</v>
      </c>
      <c r="F684" s="15">
        <v>2213.4465029399998</v>
      </c>
      <c r="G684" s="15">
        <v>2210.0937595800001</v>
      </c>
      <c r="H684" s="15">
        <v>2220.4221941599999</v>
      </c>
      <c r="I684" s="15">
        <v>2212.5100440000001</v>
      </c>
      <c r="J684" s="15">
        <v>2223.19985769</v>
      </c>
      <c r="K684" s="15">
        <v>2218.6379901199998</v>
      </c>
      <c r="L684" s="15">
        <v>2223.6296710199999</v>
      </c>
      <c r="M684" s="15">
        <v>2224.8138909200002</v>
      </c>
      <c r="N684" s="19">
        <v>2229.8177012800002</v>
      </c>
      <c r="O684" s="15">
        <v>2228.2226395299999</v>
      </c>
      <c r="P684" s="15">
        <v>2224.7165693799998</v>
      </c>
      <c r="Q684" s="15">
        <v>2223.0907004299997</v>
      </c>
      <c r="R684" s="15">
        <v>2219.89795964</v>
      </c>
      <c r="S684" s="15">
        <v>2231.23691551</v>
      </c>
      <c r="T684" s="15">
        <v>2219.4568886699999</v>
      </c>
      <c r="U684" s="15">
        <v>2223.9537591699996</v>
      </c>
      <c r="V684" s="15">
        <v>2226.8254599399997</v>
      </c>
      <c r="W684" s="15">
        <v>2225.2941698499999</v>
      </c>
      <c r="X684" s="15">
        <v>2219.27259852</v>
      </c>
      <c r="Y684" s="15">
        <v>2199.14979068</v>
      </c>
    </row>
    <row r="685" spans="1:25" ht="18" thickBot="1" x14ac:dyDescent="0.35">
      <c r="A685" s="60">
        <v>28</v>
      </c>
      <c r="B685" s="15">
        <v>2183.3824098700002</v>
      </c>
      <c r="C685" s="15">
        <v>2178.8148392299995</v>
      </c>
      <c r="D685" s="15">
        <v>2178.7883090699997</v>
      </c>
      <c r="E685" s="15">
        <v>2178.80099389</v>
      </c>
      <c r="F685" s="15">
        <v>2193.5340072799995</v>
      </c>
      <c r="G685" s="15">
        <v>2205.07288475</v>
      </c>
      <c r="H685" s="15">
        <v>2231.4570591399997</v>
      </c>
      <c r="I685" s="15">
        <v>2237.6640668699997</v>
      </c>
      <c r="J685" s="15">
        <v>2242.1161615799997</v>
      </c>
      <c r="K685" s="15">
        <v>2235.1059392699999</v>
      </c>
      <c r="L685" s="15">
        <v>2241.4448238999998</v>
      </c>
      <c r="M685" s="15">
        <v>2242.7439242300002</v>
      </c>
      <c r="N685" s="19">
        <v>2245.2419783800001</v>
      </c>
      <c r="O685" s="15">
        <v>2246.4142913599999</v>
      </c>
      <c r="P685" s="15">
        <v>2245.4310848999999</v>
      </c>
      <c r="Q685" s="15">
        <v>2242.3929626200002</v>
      </c>
      <c r="R685" s="15">
        <v>2241.7837489899998</v>
      </c>
      <c r="S685" s="15">
        <v>2239.6518348699997</v>
      </c>
      <c r="T685" s="15">
        <v>2230.8251040800001</v>
      </c>
      <c r="U685" s="15">
        <v>2237.3493083999997</v>
      </c>
      <c r="V685" s="15">
        <v>2239.5998517599996</v>
      </c>
      <c r="W685" s="15">
        <v>2235.6953710299999</v>
      </c>
      <c r="X685" s="15">
        <v>2217.27775978</v>
      </c>
      <c r="Y685" s="15">
        <v>2195.6887761499997</v>
      </c>
    </row>
    <row r="686" spans="1:25" ht="18" thickBot="1" x14ac:dyDescent="0.35">
      <c r="A686" s="91">
        <v>29</v>
      </c>
      <c r="B686" s="15">
        <v>2181.7222365100001</v>
      </c>
      <c r="C686" s="15">
        <v>2185.1447970699996</v>
      </c>
      <c r="D686" s="15">
        <v>2185.0949144199999</v>
      </c>
      <c r="E686" s="15">
        <v>2194.7546729699998</v>
      </c>
      <c r="F686" s="15">
        <v>2207.4624011499996</v>
      </c>
      <c r="G686" s="15">
        <v>2211.8958263199997</v>
      </c>
      <c r="H686" s="15">
        <v>2203.05398474</v>
      </c>
      <c r="I686" s="15">
        <v>2208.1875865199995</v>
      </c>
      <c r="J686" s="15">
        <v>2208.1670024800001</v>
      </c>
      <c r="K686" s="15">
        <v>2210.1714260599997</v>
      </c>
      <c r="L686" s="15">
        <v>2216.2844218099999</v>
      </c>
      <c r="M686" s="15">
        <v>2217.4873851099997</v>
      </c>
      <c r="N686" s="19">
        <v>2210.6705404599998</v>
      </c>
      <c r="O686" s="15">
        <v>2217.8141516399996</v>
      </c>
      <c r="P686" s="15">
        <v>2218.3333259599999</v>
      </c>
      <c r="Q686" s="15">
        <v>2221.9687931899998</v>
      </c>
      <c r="R686" s="15">
        <v>2215.93419451</v>
      </c>
      <c r="S686" s="15">
        <v>2215.3008546999999</v>
      </c>
      <c r="T686" s="15">
        <v>2205.3719007199998</v>
      </c>
      <c r="U686" s="15">
        <v>2233.1158994399998</v>
      </c>
      <c r="V686" s="15">
        <v>2235.2313781999997</v>
      </c>
      <c r="W686" s="15">
        <v>2223.8908517799996</v>
      </c>
      <c r="X686" s="15">
        <v>2229.9479168100002</v>
      </c>
      <c r="Y686" s="15">
        <v>2215.2162647999999</v>
      </c>
    </row>
    <row r="687" spans="1:25" ht="18" thickBot="1" x14ac:dyDescent="0.35">
      <c r="A687" s="91">
        <v>30</v>
      </c>
      <c r="B687" s="15">
        <v>2198.0011836999997</v>
      </c>
      <c r="C687" s="15">
        <v>2197.6168463700001</v>
      </c>
      <c r="D687" s="15">
        <v>2197.5975307200001</v>
      </c>
      <c r="E687" s="15">
        <v>2197.5569203999999</v>
      </c>
      <c r="F687" s="15">
        <v>2197.4857514399996</v>
      </c>
      <c r="G687" s="15">
        <v>2202.6399670299998</v>
      </c>
      <c r="H687" s="15">
        <v>2216.1976422299999</v>
      </c>
      <c r="I687" s="15">
        <v>2212.1739194799998</v>
      </c>
      <c r="J687" s="15">
        <v>2215.4450667999999</v>
      </c>
      <c r="K687" s="15">
        <v>2212.1269474599999</v>
      </c>
      <c r="L687" s="15">
        <v>2215.68338584</v>
      </c>
      <c r="M687" s="15">
        <v>2217.4873904199999</v>
      </c>
      <c r="N687" s="19">
        <v>2222.2245102900001</v>
      </c>
      <c r="O687" s="15">
        <v>2227.9949156600001</v>
      </c>
      <c r="P687" s="15">
        <v>2226.4894769099997</v>
      </c>
      <c r="Q687" s="15">
        <v>2225.5531968099999</v>
      </c>
      <c r="R687" s="15">
        <v>2221.7224121200002</v>
      </c>
      <c r="S687" s="15">
        <v>2231.5677849499998</v>
      </c>
      <c r="T687" s="15">
        <v>2221.6612838799997</v>
      </c>
      <c r="U687" s="15">
        <v>2227.46620252</v>
      </c>
      <c r="V687" s="15">
        <v>2230.9279262599998</v>
      </c>
      <c r="W687" s="15">
        <v>2226.9311089299999</v>
      </c>
      <c r="X687" s="15">
        <v>2221.0172331600002</v>
      </c>
      <c r="Y687" s="15">
        <v>2216.5847880899996</v>
      </c>
    </row>
    <row r="688" spans="1:25" ht="18" thickBot="1" x14ac:dyDescent="0.35"/>
    <row r="689" spans="1:25" ht="18" thickBot="1" x14ac:dyDescent="0.35">
      <c r="A689" s="125" t="s">
        <v>0</v>
      </c>
      <c r="B689" s="127" t="s">
        <v>97</v>
      </c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9"/>
    </row>
    <row r="690" spans="1:25" ht="33.75" thickBot="1" x14ac:dyDescent="0.35">
      <c r="A690" s="126"/>
      <c r="B690" s="59" t="s">
        <v>1</v>
      </c>
      <c r="C690" s="59" t="s">
        <v>2</v>
      </c>
      <c r="D690" s="59" t="s">
        <v>3</v>
      </c>
      <c r="E690" s="59" t="s">
        <v>4</v>
      </c>
      <c r="F690" s="59" t="s">
        <v>5</v>
      </c>
      <c r="G690" s="59" t="s">
        <v>6</v>
      </c>
      <c r="H690" s="59" t="s">
        <v>7</v>
      </c>
      <c r="I690" s="59" t="s">
        <v>8</v>
      </c>
      <c r="J690" s="59" t="s">
        <v>9</v>
      </c>
      <c r="K690" s="59" t="s">
        <v>10</v>
      </c>
      <c r="L690" s="59" t="s">
        <v>11</v>
      </c>
      <c r="M690" s="59" t="s">
        <v>12</v>
      </c>
      <c r="N690" s="9" t="s">
        <v>13</v>
      </c>
      <c r="O690" s="57" t="s">
        <v>14</v>
      </c>
      <c r="P690" s="57" t="s">
        <v>15</v>
      </c>
      <c r="Q690" s="57" t="s">
        <v>16</v>
      </c>
      <c r="R690" s="57" t="s">
        <v>17</v>
      </c>
      <c r="S690" s="57" t="s">
        <v>18</v>
      </c>
      <c r="T690" s="57" t="s">
        <v>19</v>
      </c>
      <c r="U690" s="57" t="s">
        <v>20</v>
      </c>
      <c r="V690" s="57" t="s">
        <v>21</v>
      </c>
      <c r="W690" s="57" t="s">
        <v>22</v>
      </c>
      <c r="X690" s="57" t="s">
        <v>23</v>
      </c>
      <c r="Y690" s="57" t="s">
        <v>24</v>
      </c>
    </row>
    <row r="691" spans="1:25" ht="18" thickBot="1" x14ac:dyDescent="0.35">
      <c r="A691" s="58">
        <v>1</v>
      </c>
      <c r="B691" s="92">
        <v>86.053964879999995</v>
      </c>
      <c r="C691" s="92">
        <v>86.040688239999994</v>
      </c>
      <c r="D691" s="92">
        <v>86.032019629999994</v>
      </c>
      <c r="E691" s="92">
        <v>86.025741490000001</v>
      </c>
      <c r="F691" s="92">
        <v>85.529922909999996</v>
      </c>
      <c r="G691" s="92">
        <v>88.16510074</v>
      </c>
      <c r="H691" s="92">
        <v>88.03963229</v>
      </c>
      <c r="I691" s="92">
        <v>89.44884553</v>
      </c>
      <c r="J691" s="92">
        <v>89.052846020000004</v>
      </c>
      <c r="K691" s="92">
        <v>89.280139309999996</v>
      </c>
      <c r="L691" s="92">
        <v>89.116103719999998</v>
      </c>
      <c r="M691" s="92">
        <v>89.152004520000006</v>
      </c>
      <c r="N691" s="93">
        <v>89.349151219999996</v>
      </c>
      <c r="O691" s="94">
        <v>89.310370320000004</v>
      </c>
      <c r="P691" s="94">
        <v>89.162430729999997</v>
      </c>
      <c r="Q691" s="94">
        <v>89.113173399999994</v>
      </c>
      <c r="R691" s="94">
        <v>89.012332830000005</v>
      </c>
      <c r="S691" s="94">
        <v>89.044251770000002</v>
      </c>
      <c r="T691" s="94">
        <v>88.924581549999999</v>
      </c>
      <c r="U691" s="94">
        <v>88.848874120000005</v>
      </c>
      <c r="V691" s="94">
        <v>89.196518990000001</v>
      </c>
      <c r="W691" s="94">
        <v>88.003467999999998</v>
      </c>
      <c r="X691" s="94">
        <v>87.945578139999995</v>
      </c>
      <c r="Y691" s="94">
        <v>87.897454179999997</v>
      </c>
    </row>
    <row r="692" spans="1:25" ht="18" thickBot="1" x14ac:dyDescent="0.35">
      <c r="A692" s="58">
        <v>2</v>
      </c>
      <c r="B692" s="92">
        <v>88.074076109999993</v>
      </c>
      <c r="C692" s="92">
        <v>87.513746879999999</v>
      </c>
      <c r="D692" s="92">
        <v>87.29270348</v>
      </c>
      <c r="E692" s="92">
        <v>86.944916919999997</v>
      </c>
      <c r="F692" s="92">
        <v>86.942856950000007</v>
      </c>
      <c r="G692" s="92">
        <v>86.458781509999994</v>
      </c>
      <c r="H692" s="92">
        <v>86.475355269999994</v>
      </c>
      <c r="I692" s="92">
        <v>86.371512449999997</v>
      </c>
      <c r="J692" s="92">
        <v>86.425472549999995</v>
      </c>
      <c r="K692" s="92">
        <v>86.452647949999999</v>
      </c>
      <c r="L692" s="92">
        <v>86.458203990000001</v>
      </c>
      <c r="M692" s="92">
        <v>86.463388809999998</v>
      </c>
      <c r="N692" s="95">
        <v>86.970426599999996</v>
      </c>
      <c r="O692" s="92">
        <v>86.965276209999999</v>
      </c>
      <c r="P692" s="92">
        <v>86.967158850000004</v>
      </c>
      <c r="Q692" s="92">
        <v>86.955176949999995</v>
      </c>
      <c r="R692" s="92">
        <v>86.951242359999995</v>
      </c>
      <c r="S692" s="92">
        <v>86.952918999999994</v>
      </c>
      <c r="T692" s="92">
        <v>86.968757859999997</v>
      </c>
      <c r="U692" s="92">
        <v>86.975355129999997</v>
      </c>
      <c r="V692" s="92">
        <v>86.972321440000002</v>
      </c>
      <c r="W692" s="92">
        <v>87.049847659999998</v>
      </c>
      <c r="X692" s="92">
        <v>87.009753610000004</v>
      </c>
      <c r="Y692" s="92">
        <v>86.975697510000003</v>
      </c>
    </row>
    <row r="693" spans="1:25" ht="18" thickBot="1" x14ac:dyDescent="0.35">
      <c r="A693" s="58">
        <v>3</v>
      </c>
      <c r="B693" s="92">
        <v>87.383737740000001</v>
      </c>
      <c r="C693" s="92">
        <v>87.376429849999994</v>
      </c>
      <c r="D693" s="92">
        <v>87.370748399999997</v>
      </c>
      <c r="E693" s="92">
        <v>87.359071439999994</v>
      </c>
      <c r="F693" s="92">
        <v>87.350703449999997</v>
      </c>
      <c r="G693" s="92">
        <v>87.352596989999995</v>
      </c>
      <c r="H693" s="92">
        <v>87.364220340000003</v>
      </c>
      <c r="I693" s="92">
        <v>87.383378390000004</v>
      </c>
      <c r="J693" s="92">
        <v>86.719438229999994</v>
      </c>
      <c r="K693" s="92">
        <v>86.749902259999999</v>
      </c>
      <c r="L693" s="92">
        <v>87.600796810000006</v>
      </c>
      <c r="M693" s="92">
        <v>87.60230731</v>
      </c>
      <c r="N693" s="95">
        <v>87.596071159999994</v>
      </c>
      <c r="O693" s="92">
        <v>87.586825039999994</v>
      </c>
      <c r="P693" s="92">
        <v>87.581263640000003</v>
      </c>
      <c r="Q693" s="92">
        <v>87.577009820000001</v>
      </c>
      <c r="R693" s="92">
        <v>87.576177430000001</v>
      </c>
      <c r="S693" s="92">
        <v>87.578121060000001</v>
      </c>
      <c r="T693" s="92">
        <v>87.580664459999994</v>
      </c>
      <c r="U693" s="92">
        <v>87.589282539999999</v>
      </c>
      <c r="V693" s="92">
        <v>87.594607010000004</v>
      </c>
      <c r="W693" s="92">
        <v>87.571630569999996</v>
      </c>
      <c r="X693" s="92">
        <v>87.535866150000004</v>
      </c>
      <c r="Y693" s="92">
        <v>87.494934520000001</v>
      </c>
    </row>
    <row r="694" spans="1:25" ht="18" thickBot="1" x14ac:dyDescent="0.35">
      <c r="A694" s="58">
        <v>4</v>
      </c>
      <c r="B694" s="92">
        <v>87.494314860000003</v>
      </c>
      <c r="C694" s="92">
        <v>87.488971570000004</v>
      </c>
      <c r="D694" s="92">
        <v>87.478831150000005</v>
      </c>
      <c r="E694" s="92">
        <v>87.461354229999998</v>
      </c>
      <c r="F694" s="92">
        <v>87.452312030000002</v>
      </c>
      <c r="G694" s="92">
        <v>87.466863979999999</v>
      </c>
      <c r="H694" s="92">
        <v>87.470488290000006</v>
      </c>
      <c r="I694" s="92">
        <v>87.345050029999996</v>
      </c>
      <c r="J694" s="92">
        <v>87.387303610000004</v>
      </c>
      <c r="K694" s="92">
        <v>87.405274140000003</v>
      </c>
      <c r="L694" s="92">
        <v>87.393017380000003</v>
      </c>
      <c r="M694" s="92">
        <v>87.401094610000001</v>
      </c>
      <c r="N694" s="95">
        <v>87.381553909999994</v>
      </c>
      <c r="O694" s="92">
        <v>87.36752688</v>
      </c>
      <c r="P694" s="92">
        <v>87.36850389</v>
      </c>
      <c r="Q694" s="92">
        <v>87.364063009999995</v>
      </c>
      <c r="R694" s="92">
        <v>87.381483009999997</v>
      </c>
      <c r="S694" s="92">
        <v>87.398313880000003</v>
      </c>
      <c r="T694" s="92">
        <v>87.532060150000007</v>
      </c>
      <c r="U694" s="92">
        <v>87.535542079999999</v>
      </c>
      <c r="V694" s="92">
        <v>87.539910430000006</v>
      </c>
      <c r="W694" s="92">
        <v>87.488411139999997</v>
      </c>
      <c r="X694" s="92">
        <v>87.460728399999994</v>
      </c>
      <c r="Y694" s="92">
        <v>87.693482579999994</v>
      </c>
    </row>
    <row r="695" spans="1:25" ht="18" thickBot="1" x14ac:dyDescent="0.35">
      <c r="A695" s="58">
        <v>5</v>
      </c>
      <c r="B695" s="92">
        <v>86.859686850000003</v>
      </c>
      <c r="C695" s="92">
        <v>86.844685949999999</v>
      </c>
      <c r="D695" s="92">
        <v>86.851207959999996</v>
      </c>
      <c r="E695" s="92">
        <v>86.817213379999998</v>
      </c>
      <c r="F695" s="92">
        <v>86.821322159999994</v>
      </c>
      <c r="G695" s="92">
        <v>86.853070579999994</v>
      </c>
      <c r="H695" s="92">
        <v>87.113938390000001</v>
      </c>
      <c r="I695" s="92">
        <v>87.16194462</v>
      </c>
      <c r="J695" s="92">
        <v>87.233665160000001</v>
      </c>
      <c r="K695" s="92">
        <v>86.916799490000002</v>
      </c>
      <c r="L695" s="92">
        <v>86.919824869999999</v>
      </c>
      <c r="M695" s="92">
        <v>87.059249070000007</v>
      </c>
      <c r="N695" s="95">
        <v>87.371768639999999</v>
      </c>
      <c r="O695" s="92">
        <v>87.372466930000002</v>
      </c>
      <c r="P695" s="92">
        <v>87.364863299999996</v>
      </c>
      <c r="Q695" s="92">
        <v>87.359221009999999</v>
      </c>
      <c r="R695" s="92">
        <v>87.363176679999995</v>
      </c>
      <c r="S695" s="92">
        <v>87.383201299999996</v>
      </c>
      <c r="T695" s="92">
        <v>87.391588240000004</v>
      </c>
      <c r="U695" s="92">
        <v>87.393447499999994</v>
      </c>
      <c r="V695" s="92">
        <v>87.381362390000007</v>
      </c>
      <c r="W695" s="92">
        <v>87.330668239999994</v>
      </c>
      <c r="X695" s="92">
        <v>87.245104339999997</v>
      </c>
      <c r="Y695" s="92">
        <v>87.216014209999997</v>
      </c>
    </row>
    <row r="696" spans="1:25" ht="18" thickBot="1" x14ac:dyDescent="0.35">
      <c r="A696" s="58">
        <v>6</v>
      </c>
      <c r="B696" s="92">
        <v>87.116137390000006</v>
      </c>
      <c r="C696" s="92">
        <v>87.090256199999999</v>
      </c>
      <c r="D696" s="92">
        <v>87.082614359999994</v>
      </c>
      <c r="E696" s="92">
        <v>87.07682303</v>
      </c>
      <c r="F696" s="92">
        <v>87.06703684</v>
      </c>
      <c r="G696" s="92">
        <v>86.952957139999995</v>
      </c>
      <c r="H696" s="92">
        <v>86.986812709999995</v>
      </c>
      <c r="I696" s="92">
        <v>86.843605960000005</v>
      </c>
      <c r="J696" s="92">
        <v>86.912805719999994</v>
      </c>
      <c r="K696" s="92">
        <v>86.869289910000006</v>
      </c>
      <c r="L696" s="92">
        <v>87.391325570000006</v>
      </c>
      <c r="M696" s="92">
        <v>87.444871649999996</v>
      </c>
      <c r="N696" s="95">
        <v>87.436635539999997</v>
      </c>
      <c r="O696" s="92">
        <v>87.429146340000003</v>
      </c>
      <c r="P696" s="92">
        <v>87.406121870000007</v>
      </c>
      <c r="Q696" s="92">
        <v>87.386982239999995</v>
      </c>
      <c r="R696" s="92">
        <v>87.381301680000007</v>
      </c>
      <c r="S696" s="92">
        <v>87.401038339999999</v>
      </c>
      <c r="T696" s="92">
        <v>87.429869929999995</v>
      </c>
      <c r="U696" s="92">
        <v>87.427023180000006</v>
      </c>
      <c r="V696" s="92">
        <v>87.419599489999996</v>
      </c>
      <c r="W696" s="92">
        <v>87.353147039999996</v>
      </c>
      <c r="X696" s="92">
        <v>87.293373549999998</v>
      </c>
      <c r="Y696" s="92">
        <v>87.461507109999999</v>
      </c>
    </row>
    <row r="697" spans="1:25" ht="18" thickBot="1" x14ac:dyDescent="0.35">
      <c r="A697" s="58">
        <v>7</v>
      </c>
      <c r="B697" s="92">
        <v>86.937585170000006</v>
      </c>
      <c r="C697" s="92">
        <v>86.696006339999997</v>
      </c>
      <c r="D697" s="92">
        <v>86.486956259999999</v>
      </c>
      <c r="E697" s="92">
        <v>86.251407069999999</v>
      </c>
      <c r="F697" s="92">
        <v>86.529773210000002</v>
      </c>
      <c r="G697" s="92">
        <v>86.115490089999994</v>
      </c>
      <c r="H697" s="92">
        <v>86.135820769999995</v>
      </c>
      <c r="I697" s="92">
        <v>86.394824679999999</v>
      </c>
      <c r="J697" s="92">
        <v>86.455028130000002</v>
      </c>
      <c r="K697" s="92">
        <v>86.475634429999999</v>
      </c>
      <c r="L697" s="92">
        <v>86.491954329999999</v>
      </c>
      <c r="M697" s="92">
        <v>86.4936103</v>
      </c>
      <c r="N697" s="95">
        <v>86.490423050000004</v>
      </c>
      <c r="O697" s="92">
        <v>86.963644930000001</v>
      </c>
      <c r="P697" s="92">
        <v>86.944984250000005</v>
      </c>
      <c r="Q697" s="92">
        <v>86.944327849999993</v>
      </c>
      <c r="R697" s="92">
        <v>86.942634249999998</v>
      </c>
      <c r="S697" s="92">
        <v>86.947089059999996</v>
      </c>
      <c r="T697" s="92">
        <v>86.967508159999994</v>
      </c>
      <c r="U697" s="92">
        <v>86.972322539999993</v>
      </c>
      <c r="V697" s="92">
        <v>86.970308579999994</v>
      </c>
      <c r="W697" s="92">
        <v>86.915093630000001</v>
      </c>
      <c r="X697" s="92">
        <v>86.852647649999994</v>
      </c>
      <c r="Y697" s="92">
        <v>86.976627059999998</v>
      </c>
    </row>
    <row r="698" spans="1:25" ht="18" thickBot="1" x14ac:dyDescent="0.35">
      <c r="A698" s="58">
        <v>8</v>
      </c>
      <c r="B698" s="92">
        <v>87.653728060000006</v>
      </c>
      <c r="C698" s="92">
        <v>87.633547469999996</v>
      </c>
      <c r="D698" s="92">
        <v>87.627752189999995</v>
      </c>
      <c r="E698" s="92">
        <v>87.611421960000001</v>
      </c>
      <c r="F698" s="92">
        <v>87.614819940000004</v>
      </c>
      <c r="G698" s="92">
        <v>86.703535860000002</v>
      </c>
      <c r="H698" s="92">
        <v>86.740346970000004</v>
      </c>
      <c r="I698" s="92">
        <v>86.636928159999997</v>
      </c>
      <c r="J698" s="92">
        <v>86.685753320000003</v>
      </c>
      <c r="K698" s="92">
        <v>86.704651479999995</v>
      </c>
      <c r="L698" s="92">
        <v>86.717730349999997</v>
      </c>
      <c r="M698" s="92">
        <v>86.711479130000001</v>
      </c>
      <c r="N698" s="95">
        <v>86.70976331</v>
      </c>
      <c r="O698" s="92">
        <v>87.183492310000005</v>
      </c>
      <c r="P698" s="92">
        <v>87.180288939999997</v>
      </c>
      <c r="Q698" s="92">
        <v>87.18129304</v>
      </c>
      <c r="R698" s="92">
        <v>87.181247429999999</v>
      </c>
      <c r="S698" s="92">
        <v>87.186562370000004</v>
      </c>
      <c r="T698" s="92">
        <v>87.222994880000002</v>
      </c>
      <c r="U698" s="92">
        <v>87.215181509999994</v>
      </c>
      <c r="V698" s="92">
        <v>87.203697899999995</v>
      </c>
      <c r="W698" s="92">
        <v>87.280247880000005</v>
      </c>
      <c r="X698" s="92">
        <v>87.55166629</v>
      </c>
      <c r="Y698" s="92">
        <v>87.685742869999999</v>
      </c>
    </row>
    <row r="699" spans="1:25" ht="18" thickBot="1" x14ac:dyDescent="0.35">
      <c r="A699" s="58">
        <v>9</v>
      </c>
      <c r="B699" s="92">
        <v>87.723613830000005</v>
      </c>
      <c r="C699" s="92">
        <v>87.698377429999994</v>
      </c>
      <c r="D699" s="92">
        <v>87.682248400000006</v>
      </c>
      <c r="E699" s="92">
        <v>87.670471789999993</v>
      </c>
      <c r="F699" s="92">
        <v>87.673683049999994</v>
      </c>
      <c r="G699" s="92">
        <v>87.215920400000002</v>
      </c>
      <c r="H699" s="92">
        <v>87.264042099999998</v>
      </c>
      <c r="I699" s="92">
        <v>89.315279000000004</v>
      </c>
      <c r="J699" s="92">
        <v>89.397164660000001</v>
      </c>
      <c r="K699" s="92">
        <v>88.781229510000003</v>
      </c>
      <c r="L699" s="92">
        <v>88.787113869999999</v>
      </c>
      <c r="M699" s="92">
        <v>87.597000710000003</v>
      </c>
      <c r="N699" s="95">
        <v>87.072673870000003</v>
      </c>
      <c r="O699" s="92">
        <v>87.056095630000002</v>
      </c>
      <c r="P699" s="92">
        <v>87.330407249999993</v>
      </c>
      <c r="Q699" s="92">
        <v>87.797844920000003</v>
      </c>
      <c r="R699" s="92">
        <v>87.796675500000006</v>
      </c>
      <c r="S699" s="92">
        <v>87.797760240000002</v>
      </c>
      <c r="T699" s="92">
        <v>87.824430149999998</v>
      </c>
      <c r="U699" s="92">
        <v>87.502094220000004</v>
      </c>
      <c r="V699" s="92">
        <v>87.49148203</v>
      </c>
      <c r="W699" s="92">
        <v>87.45931057</v>
      </c>
      <c r="X699" s="92">
        <v>88.163516610000002</v>
      </c>
      <c r="Y699" s="92">
        <v>88.114617460000005</v>
      </c>
    </row>
    <row r="700" spans="1:25" ht="18" thickBot="1" x14ac:dyDescent="0.35">
      <c r="A700" s="58">
        <v>10</v>
      </c>
      <c r="B700" s="92">
        <v>87.799505640000007</v>
      </c>
      <c r="C700" s="92">
        <v>87.781771190000001</v>
      </c>
      <c r="D700" s="92">
        <v>87.566309840000002</v>
      </c>
      <c r="E700" s="92">
        <v>87.562247139999997</v>
      </c>
      <c r="F700" s="92">
        <v>87.932767080000005</v>
      </c>
      <c r="G700" s="92">
        <v>88.858467230000002</v>
      </c>
      <c r="H700" s="92">
        <v>88.53364972</v>
      </c>
      <c r="I700" s="92">
        <v>88.348154350000002</v>
      </c>
      <c r="J700" s="92">
        <v>88.561854319999995</v>
      </c>
      <c r="K700" s="92">
        <v>89.089374570000004</v>
      </c>
      <c r="L700" s="92">
        <v>89.415420299999994</v>
      </c>
      <c r="M700" s="92">
        <v>89.380528350000006</v>
      </c>
      <c r="N700" s="95">
        <v>89.450822919999993</v>
      </c>
      <c r="O700" s="92">
        <v>89.444988969999997</v>
      </c>
      <c r="P700" s="92">
        <v>89.288614769999995</v>
      </c>
      <c r="Q700" s="92">
        <v>89.228699590000005</v>
      </c>
      <c r="R700" s="92">
        <v>89.701236069999993</v>
      </c>
      <c r="S700" s="92">
        <v>89.555570979999999</v>
      </c>
      <c r="T700" s="92">
        <v>89.294495929999997</v>
      </c>
      <c r="U700" s="92">
        <v>89.137416959999996</v>
      </c>
      <c r="V700" s="92">
        <v>89.324593759999999</v>
      </c>
      <c r="W700" s="92">
        <v>89.114163300000001</v>
      </c>
      <c r="X700" s="92">
        <v>88.458372920000002</v>
      </c>
      <c r="Y700" s="92">
        <v>87.835495280000004</v>
      </c>
    </row>
    <row r="701" spans="1:25" ht="18" thickBot="1" x14ac:dyDescent="0.35">
      <c r="A701" s="58">
        <v>11</v>
      </c>
      <c r="B701" s="92">
        <v>87.809115019999993</v>
      </c>
      <c r="C701" s="92">
        <v>87.800754159999997</v>
      </c>
      <c r="D701" s="92">
        <v>87.791628220000007</v>
      </c>
      <c r="E701" s="92">
        <v>87.782726769999996</v>
      </c>
      <c r="F701" s="92">
        <v>87.781251119999993</v>
      </c>
      <c r="G701" s="92">
        <v>87.79941839</v>
      </c>
      <c r="H701" s="92">
        <v>87.817821280000004</v>
      </c>
      <c r="I701" s="92">
        <v>88.122315299999997</v>
      </c>
      <c r="J701" s="92">
        <v>88.178713990000006</v>
      </c>
      <c r="K701" s="92">
        <v>88.216420540000001</v>
      </c>
      <c r="L701" s="92">
        <v>88.238300249999995</v>
      </c>
      <c r="M701" s="92">
        <v>88.240881580000007</v>
      </c>
      <c r="N701" s="95">
        <v>88.236897429999999</v>
      </c>
      <c r="O701" s="92">
        <v>88.230633900000001</v>
      </c>
      <c r="P701" s="92">
        <v>88.221122940000001</v>
      </c>
      <c r="Q701" s="92">
        <v>88.21237988</v>
      </c>
      <c r="R701" s="92">
        <v>88.216355030000003</v>
      </c>
      <c r="S701" s="92">
        <v>88.230986729999998</v>
      </c>
      <c r="T701" s="92">
        <v>88.265034220000004</v>
      </c>
      <c r="U701" s="92">
        <v>88.284376469999998</v>
      </c>
      <c r="V701" s="92">
        <v>88.263471789999997</v>
      </c>
      <c r="W701" s="92">
        <v>88.238386120000001</v>
      </c>
      <c r="X701" s="92">
        <v>88.179238620000007</v>
      </c>
      <c r="Y701" s="92">
        <v>88.140401670000003</v>
      </c>
    </row>
    <row r="702" spans="1:25" ht="18" thickBot="1" x14ac:dyDescent="0.35">
      <c r="A702" s="58">
        <v>12</v>
      </c>
      <c r="B702" s="92">
        <v>87.700113430000002</v>
      </c>
      <c r="C702" s="92">
        <v>87.678692310000002</v>
      </c>
      <c r="D702" s="92">
        <v>87.670092670000002</v>
      </c>
      <c r="E702" s="92">
        <v>87.346489640000001</v>
      </c>
      <c r="F702" s="92">
        <v>88.190994209999999</v>
      </c>
      <c r="G702" s="92">
        <v>88.815715479999994</v>
      </c>
      <c r="H702" s="92">
        <v>89.478038380000001</v>
      </c>
      <c r="I702" s="92">
        <v>88.937363730000001</v>
      </c>
      <c r="J702" s="92">
        <v>89.197503839999996</v>
      </c>
      <c r="K702" s="92">
        <v>89.680510010000006</v>
      </c>
      <c r="L702" s="92">
        <v>89.804785649999999</v>
      </c>
      <c r="M702" s="92">
        <v>89.995231820000001</v>
      </c>
      <c r="N702" s="95">
        <v>90.197854399999997</v>
      </c>
      <c r="O702" s="92">
        <v>90.269071359999998</v>
      </c>
      <c r="P702" s="92">
        <v>90.253471289999993</v>
      </c>
      <c r="Q702" s="92">
        <v>90.153426830000001</v>
      </c>
      <c r="R702" s="92">
        <v>90.033500070000002</v>
      </c>
      <c r="S702" s="92">
        <v>90.037837499999995</v>
      </c>
      <c r="T702" s="92">
        <v>90.094148829999995</v>
      </c>
      <c r="U702" s="92">
        <v>89.819687990000006</v>
      </c>
      <c r="V702" s="92">
        <v>89.514977180000002</v>
      </c>
      <c r="W702" s="92">
        <v>89.657093660000001</v>
      </c>
      <c r="X702" s="92">
        <v>88.072017979999998</v>
      </c>
      <c r="Y702" s="92">
        <v>87.169416290000001</v>
      </c>
    </row>
    <row r="703" spans="1:25" ht="18" thickBot="1" x14ac:dyDescent="0.35">
      <c r="A703" s="58">
        <v>13</v>
      </c>
      <c r="B703" s="92">
        <v>87.713863770000003</v>
      </c>
      <c r="C703" s="92">
        <v>87.690168450000002</v>
      </c>
      <c r="D703" s="92">
        <v>87.686610040000005</v>
      </c>
      <c r="E703" s="92">
        <v>87.678249980000004</v>
      </c>
      <c r="F703" s="92">
        <v>87.668499130000001</v>
      </c>
      <c r="G703" s="92">
        <v>87.689074340000005</v>
      </c>
      <c r="H703" s="92">
        <v>87.725534379999999</v>
      </c>
      <c r="I703" s="92">
        <v>87.749443049999996</v>
      </c>
      <c r="J703" s="92">
        <v>87.800589689999995</v>
      </c>
      <c r="K703" s="92">
        <v>87.835950560000001</v>
      </c>
      <c r="L703" s="92">
        <v>87.846171369999993</v>
      </c>
      <c r="M703" s="92">
        <v>87.842648179999998</v>
      </c>
      <c r="N703" s="95">
        <v>87.833029879999998</v>
      </c>
      <c r="O703" s="92">
        <v>87.832291979999994</v>
      </c>
      <c r="P703" s="92">
        <v>88.283209850000006</v>
      </c>
      <c r="Q703" s="92">
        <v>88.26893192</v>
      </c>
      <c r="R703" s="92">
        <v>88.259948089999995</v>
      </c>
      <c r="S703" s="92">
        <v>88.262403230000004</v>
      </c>
      <c r="T703" s="92">
        <v>88.301617280000002</v>
      </c>
      <c r="U703" s="92">
        <v>88.30448088</v>
      </c>
      <c r="V703" s="92">
        <v>88.285206590000001</v>
      </c>
      <c r="W703" s="92">
        <v>88.246141170000001</v>
      </c>
      <c r="X703" s="92">
        <v>88.198372050000003</v>
      </c>
      <c r="Y703" s="92">
        <v>88.168889120000003</v>
      </c>
    </row>
    <row r="704" spans="1:25" ht="18" thickBot="1" x14ac:dyDescent="0.35">
      <c r="A704" s="58">
        <v>14</v>
      </c>
      <c r="B704" s="92">
        <v>87.702873409999995</v>
      </c>
      <c r="C704" s="92">
        <v>87.679854550000002</v>
      </c>
      <c r="D704" s="92">
        <v>87.683216639999998</v>
      </c>
      <c r="E704" s="92">
        <v>87.675841730000002</v>
      </c>
      <c r="F704" s="92">
        <v>87.668696409999995</v>
      </c>
      <c r="G704" s="92">
        <v>87.698390970000005</v>
      </c>
      <c r="H704" s="92">
        <v>87.774378839999997</v>
      </c>
      <c r="I704" s="92">
        <v>87.637184099999999</v>
      </c>
      <c r="J704" s="92">
        <v>87.738608560000003</v>
      </c>
      <c r="K704" s="92">
        <v>87.814657060000002</v>
      </c>
      <c r="L704" s="92">
        <v>87.846809410000006</v>
      </c>
      <c r="M704" s="92">
        <v>87.870843710000003</v>
      </c>
      <c r="N704" s="95">
        <v>87.89269711</v>
      </c>
      <c r="O704" s="92">
        <v>87.928622050000001</v>
      </c>
      <c r="P704" s="92">
        <v>88.36756724</v>
      </c>
      <c r="Q704" s="92">
        <v>88.313443989999996</v>
      </c>
      <c r="R704" s="92">
        <v>88.091161720000002</v>
      </c>
      <c r="S704" s="92">
        <v>88.20610825</v>
      </c>
      <c r="T704" s="92">
        <v>88.36138407</v>
      </c>
      <c r="U704" s="92">
        <v>88.333946659999995</v>
      </c>
      <c r="V704" s="92">
        <v>88.283711199999999</v>
      </c>
      <c r="W704" s="92">
        <v>88.241708149999994</v>
      </c>
      <c r="X704" s="92">
        <v>88.189814200000001</v>
      </c>
      <c r="Y704" s="92">
        <v>88.15874694</v>
      </c>
    </row>
    <row r="705" spans="1:25" ht="18" thickBot="1" x14ac:dyDescent="0.35">
      <c r="A705" s="58">
        <v>15</v>
      </c>
      <c r="B705" s="92">
        <v>87.739284850000004</v>
      </c>
      <c r="C705" s="92">
        <v>87.721682029999997</v>
      </c>
      <c r="D705" s="92">
        <v>87.712472919999996</v>
      </c>
      <c r="E705" s="92">
        <v>88.436860390000007</v>
      </c>
      <c r="F705" s="92">
        <v>88.521057670000005</v>
      </c>
      <c r="G705" s="92">
        <v>89.268999339999993</v>
      </c>
      <c r="H705" s="92">
        <v>88.752950580000004</v>
      </c>
      <c r="I705" s="92">
        <v>88.912120680000001</v>
      </c>
      <c r="J705" s="92">
        <v>89.376532749999996</v>
      </c>
      <c r="K705" s="92">
        <v>89.187315670000004</v>
      </c>
      <c r="L705" s="92">
        <v>89.70732022</v>
      </c>
      <c r="M705" s="92">
        <v>89.450704999999999</v>
      </c>
      <c r="N705" s="95">
        <v>89.339296570000002</v>
      </c>
      <c r="O705" s="92">
        <v>89.388591180000006</v>
      </c>
      <c r="P705" s="92">
        <v>89.224983940000001</v>
      </c>
      <c r="Q705" s="92">
        <v>89.653151570000006</v>
      </c>
      <c r="R705" s="92">
        <v>89.572106349999999</v>
      </c>
      <c r="S705" s="92">
        <v>89.658291239999997</v>
      </c>
      <c r="T705" s="92">
        <v>89.713867840000006</v>
      </c>
      <c r="U705" s="92">
        <v>90.055013630000005</v>
      </c>
      <c r="V705" s="92">
        <v>90.084327549999998</v>
      </c>
      <c r="W705" s="92">
        <v>89.948399240000001</v>
      </c>
      <c r="X705" s="92">
        <v>89.115837400000004</v>
      </c>
      <c r="Y705" s="92">
        <v>87.865852399999994</v>
      </c>
    </row>
    <row r="706" spans="1:25" ht="18" thickBot="1" x14ac:dyDescent="0.35">
      <c r="A706" s="58">
        <v>16</v>
      </c>
      <c r="B706" s="92">
        <v>87.771429459999993</v>
      </c>
      <c r="C706" s="92">
        <v>87.543536750000001</v>
      </c>
      <c r="D706" s="92">
        <v>87.53753064</v>
      </c>
      <c r="E706" s="92">
        <v>87.892044999999996</v>
      </c>
      <c r="F706" s="92">
        <v>88.790008790000002</v>
      </c>
      <c r="G706" s="92">
        <v>88.889877540000001</v>
      </c>
      <c r="H706" s="92">
        <v>88.395156900000003</v>
      </c>
      <c r="I706" s="92">
        <v>88.783740629999997</v>
      </c>
      <c r="J706" s="92">
        <v>89.558059439999994</v>
      </c>
      <c r="K706" s="92">
        <v>89.305897389999998</v>
      </c>
      <c r="L706" s="92">
        <v>89.613768440000001</v>
      </c>
      <c r="M706" s="92">
        <v>89.696893990000007</v>
      </c>
      <c r="N706" s="95">
        <v>89.318715229999995</v>
      </c>
      <c r="O706" s="92">
        <v>89.272012230000001</v>
      </c>
      <c r="P706" s="92">
        <v>89.565508539999996</v>
      </c>
      <c r="Q706" s="92">
        <v>89.895799490000002</v>
      </c>
      <c r="R706" s="92">
        <v>89.737475079999996</v>
      </c>
      <c r="S706" s="92">
        <v>89.887993899999998</v>
      </c>
      <c r="T706" s="92">
        <v>89.311536230000002</v>
      </c>
      <c r="U706" s="92">
        <v>89.312447739999996</v>
      </c>
      <c r="V706" s="92">
        <v>89.669497649999997</v>
      </c>
      <c r="W706" s="92">
        <v>90.006114890000006</v>
      </c>
      <c r="X706" s="92">
        <v>89.359974149999999</v>
      </c>
      <c r="Y706" s="92">
        <v>87.795295039999999</v>
      </c>
    </row>
    <row r="707" spans="1:25" ht="18" thickBot="1" x14ac:dyDescent="0.35">
      <c r="A707" s="58">
        <v>17</v>
      </c>
      <c r="B707" s="92">
        <v>87.760977490000002</v>
      </c>
      <c r="C707" s="92">
        <v>87.736989359999995</v>
      </c>
      <c r="D707" s="92">
        <v>88.089520690000001</v>
      </c>
      <c r="E707" s="92">
        <v>89.268018440000006</v>
      </c>
      <c r="F707" s="92">
        <v>88.279495650000001</v>
      </c>
      <c r="G707" s="92">
        <v>88.866634329999997</v>
      </c>
      <c r="H707" s="92">
        <v>89.047517799999994</v>
      </c>
      <c r="I707" s="92">
        <v>89.029244840000004</v>
      </c>
      <c r="J707" s="92">
        <v>89.242845680000002</v>
      </c>
      <c r="K707" s="92">
        <v>88.993390910000002</v>
      </c>
      <c r="L707" s="92">
        <v>89.035581260000001</v>
      </c>
      <c r="M707" s="92">
        <v>88.885903940000006</v>
      </c>
      <c r="N707" s="95">
        <v>89.030168270000004</v>
      </c>
      <c r="O707" s="92">
        <v>88.989822230000001</v>
      </c>
      <c r="P707" s="92">
        <v>89.453523849999996</v>
      </c>
      <c r="Q707" s="92">
        <v>89.317021560000001</v>
      </c>
      <c r="R707" s="92">
        <v>90.485539029999998</v>
      </c>
      <c r="S707" s="92">
        <v>90.459215639999996</v>
      </c>
      <c r="T707" s="92">
        <v>90.125145380000006</v>
      </c>
      <c r="U707" s="92">
        <v>89.800061220000003</v>
      </c>
      <c r="V707" s="92">
        <v>89.143638899999999</v>
      </c>
      <c r="W707" s="92">
        <v>89.17679536</v>
      </c>
      <c r="X707" s="92">
        <v>88.529378289999997</v>
      </c>
      <c r="Y707" s="92">
        <v>87.719509110000004</v>
      </c>
    </row>
    <row r="708" spans="1:25" ht="18" thickBot="1" x14ac:dyDescent="0.35">
      <c r="A708" s="58">
        <v>18</v>
      </c>
      <c r="B708" s="92">
        <v>87.742966519999996</v>
      </c>
      <c r="C708" s="92">
        <v>87.718617600000002</v>
      </c>
      <c r="D708" s="92">
        <v>87.51331528</v>
      </c>
      <c r="E708" s="92">
        <v>87.170873229999998</v>
      </c>
      <c r="F708" s="92">
        <v>87.303857480000005</v>
      </c>
      <c r="G708" s="92">
        <v>88.361585410000004</v>
      </c>
      <c r="H708" s="92">
        <v>88.44622785</v>
      </c>
      <c r="I708" s="92">
        <v>88.682759750000002</v>
      </c>
      <c r="J708" s="92">
        <v>88.894066789999997</v>
      </c>
      <c r="K708" s="92">
        <v>89.381645640000002</v>
      </c>
      <c r="L708" s="92">
        <v>89.358425609999998</v>
      </c>
      <c r="M708" s="92">
        <v>89.354372819999995</v>
      </c>
      <c r="N708" s="95">
        <v>89.707113269999994</v>
      </c>
      <c r="O708" s="92">
        <v>89.659782770000007</v>
      </c>
      <c r="P708" s="92">
        <v>89.489299349999996</v>
      </c>
      <c r="Q708" s="92">
        <v>89.940922360000002</v>
      </c>
      <c r="R708" s="92">
        <v>89.840419690000004</v>
      </c>
      <c r="S708" s="92">
        <v>89.904868809999996</v>
      </c>
      <c r="T708" s="92">
        <v>89.430814389999995</v>
      </c>
      <c r="U708" s="92">
        <v>89.759023940000006</v>
      </c>
      <c r="V708" s="92">
        <v>89.969528580000002</v>
      </c>
      <c r="W708" s="92">
        <v>90.568371170000006</v>
      </c>
      <c r="X708" s="92">
        <v>89.582238829999994</v>
      </c>
      <c r="Y708" s="92">
        <v>88.660235889999996</v>
      </c>
    </row>
    <row r="709" spans="1:25" ht="18" thickBot="1" x14ac:dyDescent="0.35">
      <c r="A709" s="58">
        <v>19</v>
      </c>
      <c r="B709" s="92">
        <v>87.738778339999996</v>
      </c>
      <c r="C709" s="92">
        <v>87.715276040000006</v>
      </c>
      <c r="D709" s="92">
        <v>87.710356099999998</v>
      </c>
      <c r="E709" s="92">
        <v>87.056609480000006</v>
      </c>
      <c r="F709" s="92">
        <v>86.714315060000004</v>
      </c>
      <c r="G709" s="92">
        <v>88.652801319999995</v>
      </c>
      <c r="H709" s="92">
        <v>88.4840509</v>
      </c>
      <c r="I709" s="92">
        <v>88.448058430000003</v>
      </c>
      <c r="J709" s="92">
        <v>88.960299860000006</v>
      </c>
      <c r="K709" s="92">
        <v>88.651110399999993</v>
      </c>
      <c r="L709" s="92">
        <v>89.014764630000002</v>
      </c>
      <c r="M709" s="92">
        <v>89.306915360000005</v>
      </c>
      <c r="N709" s="95">
        <v>89.248618789999995</v>
      </c>
      <c r="O709" s="92">
        <v>89.163141870000004</v>
      </c>
      <c r="P709" s="92">
        <v>89.030231790000002</v>
      </c>
      <c r="Q709" s="92">
        <v>89.007397409999996</v>
      </c>
      <c r="R709" s="92">
        <v>88.979247909999998</v>
      </c>
      <c r="S709" s="92">
        <v>89.104591889999995</v>
      </c>
      <c r="T709" s="92">
        <v>89.225362520000004</v>
      </c>
      <c r="U709" s="92">
        <v>89.422217399999994</v>
      </c>
      <c r="V709" s="92">
        <v>88.957379059999994</v>
      </c>
      <c r="W709" s="92">
        <v>88.747034670000005</v>
      </c>
      <c r="X709" s="92">
        <v>88.887975429999997</v>
      </c>
      <c r="Y709" s="92">
        <v>88.161760799999996</v>
      </c>
    </row>
    <row r="710" spans="1:25" ht="18" thickBot="1" x14ac:dyDescent="0.35">
      <c r="A710" s="58">
        <v>20</v>
      </c>
      <c r="B710" s="92">
        <v>87.657314209999996</v>
      </c>
      <c r="C710" s="92">
        <v>87.422661820000002</v>
      </c>
      <c r="D710" s="92">
        <v>87.413903149999996</v>
      </c>
      <c r="E710" s="92">
        <v>87.417586560000004</v>
      </c>
      <c r="F710" s="92">
        <v>87.561817259999998</v>
      </c>
      <c r="G710" s="92">
        <v>88.522087639999995</v>
      </c>
      <c r="H710" s="92">
        <v>88.284257819999993</v>
      </c>
      <c r="I710" s="92">
        <v>88.440200500000003</v>
      </c>
      <c r="J710" s="92">
        <v>88.517899720000003</v>
      </c>
      <c r="K710" s="92">
        <v>88.208758790000005</v>
      </c>
      <c r="L710" s="92">
        <v>88.643725410000002</v>
      </c>
      <c r="M710" s="92">
        <v>88.75945969</v>
      </c>
      <c r="N710" s="95">
        <v>88.190515250000004</v>
      </c>
      <c r="O710" s="92">
        <v>88.275673339999997</v>
      </c>
      <c r="P710" s="92">
        <v>88.683431679999998</v>
      </c>
      <c r="Q710" s="92">
        <v>88.702416020000001</v>
      </c>
      <c r="R710" s="92">
        <v>88.592046800000006</v>
      </c>
      <c r="S710" s="92">
        <v>88.609472830000001</v>
      </c>
      <c r="T710" s="92">
        <v>88.457251470000003</v>
      </c>
      <c r="U710" s="92">
        <v>88.722029840000005</v>
      </c>
      <c r="V710" s="92">
        <v>88.867536150000007</v>
      </c>
      <c r="W710" s="92">
        <v>89.207115119999997</v>
      </c>
      <c r="X710" s="92">
        <v>89.083454079999996</v>
      </c>
      <c r="Y710" s="92">
        <v>87.4511988</v>
      </c>
    </row>
    <row r="711" spans="1:25" ht="18" thickBot="1" x14ac:dyDescent="0.35">
      <c r="A711" s="58">
        <v>21</v>
      </c>
      <c r="B711" s="92">
        <v>87.159944679999995</v>
      </c>
      <c r="C711" s="92">
        <v>87.146070420000001</v>
      </c>
      <c r="D711" s="92">
        <v>87.142751799999999</v>
      </c>
      <c r="E711" s="92">
        <v>87.136654239999999</v>
      </c>
      <c r="F711" s="92">
        <v>87.824255160000007</v>
      </c>
      <c r="G711" s="92">
        <v>88.708870959999999</v>
      </c>
      <c r="H711" s="92">
        <v>88.387896929999997</v>
      </c>
      <c r="I711" s="92">
        <v>88.572587519999999</v>
      </c>
      <c r="J711" s="92">
        <v>88.15612668</v>
      </c>
      <c r="K711" s="92">
        <v>88.103799080000002</v>
      </c>
      <c r="L711" s="92">
        <v>88.361549510000003</v>
      </c>
      <c r="M711" s="92">
        <v>88.508553699999993</v>
      </c>
      <c r="N711" s="95">
        <v>88.433661479999998</v>
      </c>
      <c r="O711" s="92">
        <v>89.427811860000006</v>
      </c>
      <c r="P711" s="92">
        <v>89.735380489999997</v>
      </c>
      <c r="Q711" s="92">
        <v>90.128744670000003</v>
      </c>
      <c r="R711" s="92">
        <v>90.055129199999996</v>
      </c>
      <c r="S711" s="92">
        <v>90.060870089999995</v>
      </c>
      <c r="T711" s="92">
        <v>89.528947169999995</v>
      </c>
      <c r="U711" s="92">
        <v>89.755767899999995</v>
      </c>
      <c r="V711" s="92">
        <v>89.783148749999995</v>
      </c>
      <c r="W711" s="92">
        <v>90.174915170000006</v>
      </c>
      <c r="X711" s="92">
        <v>89.149853289999996</v>
      </c>
      <c r="Y711" s="92">
        <v>87.986303669999998</v>
      </c>
    </row>
    <row r="712" spans="1:25" ht="18" thickBot="1" x14ac:dyDescent="0.35">
      <c r="A712" s="58">
        <v>22</v>
      </c>
      <c r="B712" s="92">
        <v>87.383261829999995</v>
      </c>
      <c r="C712" s="92">
        <v>87.365547500000005</v>
      </c>
      <c r="D712" s="92">
        <v>87.363559159999994</v>
      </c>
      <c r="E712" s="92">
        <v>87.912066179999997</v>
      </c>
      <c r="F712" s="92">
        <v>88.820826350000004</v>
      </c>
      <c r="G712" s="92">
        <v>88.968133539999997</v>
      </c>
      <c r="H712" s="92">
        <v>88.949129490000004</v>
      </c>
      <c r="I712" s="92">
        <v>88.541875750000003</v>
      </c>
      <c r="J712" s="92">
        <v>88.581778349999993</v>
      </c>
      <c r="K712" s="92">
        <v>88.487996170000002</v>
      </c>
      <c r="L712" s="92">
        <v>88.750527959999999</v>
      </c>
      <c r="M712" s="92">
        <v>88.709689170000004</v>
      </c>
      <c r="N712" s="95">
        <v>88.606509220000007</v>
      </c>
      <c r="O712" s="92">
        <v>88.973639039999995</v>
      </c>
      <c r="P712" s="92">
        <v>89.361476060000001</v>
      </c>
      <c r="Q712" s="92">
        <v>89.666958390000005</v>
      </c>
      <c r="R712" s="92">
        <v>89.670573210000001</v>
      </c>
      <c r="S712" s="92">
        <v>89.517251639999998</v>
      </c>
      <c r="T712" s="92">
        <v>89.051235579999997</v>
      </c>
      <c r="U712" s="92">
        <v>89.261692780000004</v>
      </c>
      <c r="V712" s="92">
        <v>89.510570020000003</v>
      </c>
      <c r="W712" s="92">
        <v>89.048065199999996</v>
      </c>
      <c r="X712" s="92">
        <v>88.367236050000002</v>
      </c>
      <c r="Y712" s="92">
        <v>87.153561519999997</v>
      </c>
    </row>
    <row r="713" spans="1:25" ht="18" thickBot="1" x14ac:dyDescent="0.35">
      <c r="A713" s="58">
        <v>23</v>
      </c>
      <c r="B713" s="92">
        <v>87.622907830000003</v>
      </c>
      <c r="C713" s="92">
        <v>87.591857110000007</v>
      </c>
      <c r="D713" s="92">
        <v>87.589762960000002</v>
      </c>
      <c r="E713" s="92">
        <v>87.587815180000007</v>
      </c>
      <c r="F713" s="92">
        <v>87.667874130000001</v>
      </c>
      <c r="G713" s="92">
        <v>89.437589810000006</v>
      </c>
      <c r="H713" s="92">
        <v>89.039548969999998</v>
      </c>
      <c r="I713" s="92">
        <v>88.703798550000002</v>
      </c>
      <c r="J713" s="92">
        <v>88.944650390000007</v>
      </c>
      <c r="K713" s="92">
        <v>88.662470049999996</v>
      </c>
      <c r="L713" s="92">
        <v>88.925689230000003</v>
      </c>
      <c r="M713" s="92">
        <v>88.926380739999999</v>
      </c>
      <c r="N713" s="95">
        <v>88.827712329999997</v>
      </c>
      <c r="O713" s="92">
        <v>89.189866940000002</v>
      </c>
      <c r="P713" s="92">
        <v>89.574717289999995</v>
      </c>
      <c r="Q713" s="92">
        <v>89.942975489999995</v>
      </c>
      <c r="R713" s="92">
        <v>89.904962960000006</v>
      </c>
      <c r="S713" s="92">
        <v>89.717239259999999</v>
      </c>
      <c r="T713" s="92">
        <v>89.413771060000002</v>
      </c>
      <c r="U713" s="92">
        <v>89.167103780000005</v>
      </c>
      <c r="V713" s="92">
        <v>89.489265489999994</v>
      </c>
      <c r="W713" s="92">
        <v>89.463811390000004</v>
      </c>
      <c r="X713" s="92">
        <v>89.362656720000004</v>
      </c>
      <c r="Y713" s="92">
        <v>88.577953359999995</v>
      </c>
    </row>
    <row r="714" spans="1:25" ht="18" thickBot="1" x14ac:dyDescent="0.35">
      <c r="A714" s="58">
        <v>24</v>
      </c>
      <c r="B714" s="92">
        <v>87.395379649999995</v>
      </c>
      <c r="C714" s="92">
        <v>87.384534860000002</v>
      </c>
      <c r="D714" s="92">
        <v>87.379652710000002</v>
      </c>
      <c r="E714" s="92">
        <v>87.993493110000003</v>
      </c>
      <c r="F714" s="92">
        <v>88.907029460000004</v>
      </c>
      <c r="G714" s="92">
        <v>90.044483450000001</v>
      </c>
      <c r="H714" s="92">
        <v>89.69152038</v>
      </c>
      <c r="I714" s="92">
        <v>88.872523490000006</v>
      </c>
      <c r="J714" s="92">
        <v>88.61945772</v>
      </c>
      <c r="K714" s="92">
        <v>88.664652070000002</v>
      </c>
      <c r="L714" s="92">
        <v>88.748948920000004</v>
      </c>
      <c r="M714" s="92">
        <v>89.148501350000004</v>
      </c>
      <c r="N714" s="95">
        <v>89.255086320000004</v>
      </c>
      <c r="O714" s="92">
        <v>89.637754389999998</v>
      </c>
      <c r="P714" s="92">
        <v>89.500036410000007</v>
      </c>
      <c r="Q714" s="92">
        <v>89.363786079999997</v>
      </c>
      <c r="R714" s="92">
        <v>89.40080116</v>
      </c>
      <c r="S714" s="92">
        <v>89.472273000000001</v>
      </c>
      <c r="T714" s="92">
        <v>89.437836480000001</v>
      </c>
      <c r="U714" s="92">
        <v>89.024292380000006</v>
      </c>
      <c r="V714" s="92">
        <v>89.085081880000004</v>
      </c>
      <c r="W714" s="92">
        <v>89.571684629999993</v>
      </c>
      <c r="X714" s="92">
        <v>88.564732190000001</v>
      </c>
      <c r="Y714" s="92">
        <v>87.791460779999994</v>
      </c>
    </row>
    <row r="715" spans="1:25" ht="18" thickBot="1" x14ac:dyDescent="0.35">
      <c r="A715" s="58">
        <v>25</v>
      </c>
      <c r="B715" s="92">
        <v>88.042100770000005</v>
      </c>
      <c r="C715" s="92">
        <v>88.025064799999996</v>
      </c>
      <c r="D715" s="92">
        <v>88.017634200000003</v>
      </c>
      <c r="E715" s="92">
        <v>88.181640740000006</v>
      </c>
      <c r="F715" s="92">
        <v>88.527532129999997</v>
      </c>
      <c r="G715" s="92">
        <v>89.488624470000005</v>
      </c>
      <c r="H715" s="92">
        <v>89.222987140000001</v>
      </c>
      <c r="I715" s="92">
        <v>88.957342650000001</v>
      </c>
      <c r="J715" s="92">
        <v>89.214414590000004</v>
      </c>
      <c r="K715" s="92">
        <v>89.100724150000005</v>
      </c>
      <c r="L715" s="92">
        <v>89.040535840000004</v>
      </c>
      <c r="M715" s="92">
        <v>89.520188349999998</v>
      </c>
      <c r="N715" s="95">
        <v>89.521192150000005</v>
      </c>
      <c r="O715" s="92">
        <v>89.511908340000005</v>
      </c>
      <c r="P715" s="92">
        <v>89.734236510000002</v>
      </c>
      <c r="Q715" s="92">
        <v>89.591385709999997</v>
      </c>
      <c r="R715" s="92">
        <v>89.287171209999997</v>
      </c>
      <c r="S715" s="92">
        <v>89.562218990000005</v>
      </c>
      <c r="T715" s="92">
        <v>89.666419590000004</v>
      </c>
      <c r="U715" s="92">
        <v>89.591016550000006</v>
      </c>
      <c r="V715" s="92">
        <v>89.694871640000002</v>
      </c>
      <c r="W715" s="92">
        <v>89.526852140000003</v>
      </c>
      <c r="X715" s="92">
        <v>89.363350569999994</v>
      </c>
      <c r="Y715" s="92">
        <v>88.011633590000002</v>
      </c>
    </row>
    <row r="716" spans="1:25" ht="18" thickBot="1" x14ac:dyDescent="0.35">
      <c r="A716" s="58">
        <v>26</v>
      </c>
      <c r="B716" s="92">
        <v>87.98836962</v>
      </c>
      <c r="C716" s="92">
        <v>87.968419249999997</v>
      </c>
      <c r="D716" s="92">
        <v>87.757919759999993</v>
      </c>
      <c r="E716" s="92">
        <v>88.137202099999996</v>
      </c>
      <c r="F716" s="92">
        <v>88.231515909999999</v>
      </c>
      <c r="G716" s="92">
        <v>89.021751440000003</v>
      </c>
      <c r="H716" s="92">
        <v>89.269722729999998</v>
      </c>
      <c r="I716" s="92">
        <v>88.939965889999996</v>
      </c>
      <c r="J716" s="92">
        <v>89.287539980000005</v>
      </c>
      <c r="K716" s="92">
        <v>88.927852229999999</v>
      </c>
      <c r="L716" s="92">
        <v>89.065972200000004</v>
      </c>
      <c r="M716" s="92">
        <v>89.104447289999996</v>
      </c>
      <c r="N716" s="95">
        <v>89.321328649999998</v>
      </c>
      <c r="O716" s="92">
        <v>89.628228680000007</v>
      </c>
      <c r="P716" s="92">
        <v>89.459452979999995</v>
      </c>
      <c r="Q716" s="92">
        <v>89.402599089999995</v>
      </c>
      <c r="R716" s="92">
        <v>89.291879489999999</v>
      </c>
      <c r="S716" s="92">
        <v>89.75069216</v>
      </c>
      <c r="T716" s="92">
        <v>89.552701260000006</v>
      </c>
      <c r="U716" s="92">
        <v>89.79601624</v>
      </c>
      <c r="V716" s="92">
        <v>90.068932040000007</v>
      </c>
      <c r="W716" s="92">
        <v>89.795826230000003</v>
      </c>
      <c r="X716" s="92">
        <v>89.397729479999995</v>
      </c>
      <c r="Y716" s="92">
        <v>88.024244929999995</v>
      </c>
    </row>
    <row r="717" spans="1:25" ht="18" thickBot="1" x14ac:dyDescent="0.35">
      <c r="A717" s="58">
        <v>27</v>
      </c>
      <c r="B717" s="92">
        <v>88.032812239999998</v>
      </c>
      <c r="C717" s="92">
        <v>88.015095939999995</v>
      </c>
      <c r="D717" s="92">
        <v>88.017283820000003</v>
      </c>
      <c r="E717" s="92">
        <v>88.033497339999997</v>
      </c>
      <c r="F717" s="92">
        <v>89.114159169999994</v>
      </c>
      <c r="G717" s="92">
        <v>88.916209969999997</v>
      </c>
      <c r="H717" s="92">
        <v>89.526010720000002</v>
      </c>
      <c r="I717" s="92">
        <v>89.058869729999998</v>
      </c>
      <c r="J717" s="92">
        <v>89.690006659999995</v>
      </c>
      <c r="K717" s="92">
        <v>89.420669590000003</v>
      </c>
      <c r="L717" s="92">
        <v>89.715383259999996</v>
      </c>
      <c r="M717" s="92">
        <v>89.785300739999997</v>
      </c>
      <c r="N717" s="95">
        <v>90.080730540000005</v>
      </c>
      <c r="O717" s="92">
        <v>89.986556559999997</v>
      </c>
      <c r="P717" s="92">
        <v>89.779554790000006</v>
      </c>
      <c r="Q717" s="92">
        <v>89.683561909999995</v>
      </c>
      <c r="R717" s="92">
        <v>89.495059409999996</v>
      </c>
      <c r="S717" s="92">
        <v>90.164522320000003</v>
      </c>
      <c r="T717" s="92">
        <v>89.469018149999997</v>
      </c>
      <c r="U717" s="92">
        <v>89.734517729999993</v>
      </c>
      <c r="V717" s="92">
        <v>89.904065720000006</v>
      </c>
      <c r="W717" s="92">
        <v>89.813656879999996</v>
      </c>
      <c r="X717" s="92">
        <v>89.458137489999999</v>
      </c>
      <c r="Y717" s="92">
        <v>88.270067470000001</v>
      </c>
    </row>
    <row r="718" spans="1:25" ht="18" thickBot="1" x14ac:dyDescent="0.35">
      <c r="A718" s="58">
        <v>28</v>
      </c>
      <c r="B718" s="92">
        <v>87.339146069999998</v>
      </c>
      <c r="C718" s="92">
        <v>87.069472279999999</v>
      </c>
      <c r="D718" s="92">
        <v>87.067905920000001</v>
      </c>
      <c r="E718" s="92">
        <v>87.068654839999994</v>
      </c>
      <c r="F718" s="92">
        <v>87.938506189999998</v>
      </c>
      <c r="G718" s="92">
        <v>88.619772659999995</v>
      </c>
      <c r="H718" s="92">
        <v>90.177519820000001</v>
      </c>
      <c r="I718" s="92">
        <v>90.543987549999997</v>
      </c>
      <c r="J718" s="92">
        <v>90.806843520000001</v>
      </c>
      <c r="K718" s="92">
        <v>90.392953219999995</v>
      </c>
      <c r="L718" s="92">
        <v>90.767207099999993</v>
      </c>
      <c r="M718" s="92">
        <v>90.843907239999993</v>
      </c>
      <c r="N718" s="95">
        <v>90.991394769999999</v>
      </c>
      <c r="O718" s="92">
        <v>91.060609260000007</v>
      </c>
      <c r="P718" s="92">
        <v>91.0025598</v>
      </c>
      <c r="Q718" s="92">
        <v>90.823186120000003</v>
      </c>
      <c r="R718" s="92">
        <v>90.787217560000002</v>
      </c>
      <c r="S718" s="92">
        <v>90.661347289999995</v>
      </c>
      <c r="T718" s="92">
        <v>90.140208580000007</v>
      </c>
      <c r="U718" s="92">
        <v>90.525403909999994</v>
      </c>
      <c r="V718" s="92">
        <v>90.658278159999995</v>
      </c>
      <c r="W718" s="92">
        <v>90.427753850000002</v>
      </c>
      <c r="X718" s="92">
        <v>89.340360279999999</v>
      </c>
      <c r="Y718" s="92">
        <v>88.065725819999997</v>
      </c>
    </row>
    <row r="719" spans="1:25" ht="18" thickBot="1" x14ac:dyDescent="0.35">
      <c r="A719" s="91">
        <v>29</v>
      </c>
      <c r="B719" s="92">
        <v>87.241127829999996</v>
      </c>
      <c r="C719" s="92">
        <v>87.443199109999995</v>
      </c>
      <c r="D719" s="92">
        <v>87.440253990000002</v>
      </c>
      <c r="E719" s="92">
        <v>88.010575470000006</v>
      </c>
      <c r="F719" s="92">
        <v>88.760852020000002</v>
      </c>
      <c r="G719" s="92">
        <v>89.022605729999995</v>
      </c>
      <c r="H719" s="92">
        <v>88.50057486</v>
      </c>
      <c r="I719" s="92">
        <v>88.803667669999996</v>
      </c>
      <c r="J719" s="92">
        <v>88.802452360000004</v>
      </c>
      <c r="K719" s="92">
        <v>88.920795470000002</v>
      </c>
      <c r="L719" s="92">
        <v>89.281712650000003</v>
      </c>
      <c r="M719" s="92">
        <v>89.352736759999999</v>
      </c>
      <c r="N719" s="95">
        <v>88.950263669999998</v>
      </c>
      <c r="O719" s="92">
        <v>89.372029370000007</v>
      </c>
      <c r="P719" s="92">
        <v>89.40268193</v>
      </c>
      <c r="Q719" s="92">
        <v>89.617323429999999</v>
      </c>
      <c r="R719" s="92">
        <v>89.261034890000005</v>
      </c>
      <c r="S719" s="92">
        <v>89.223641889999996</v>
      </c>
      <c r="T719" s="92">
        <v>88.637426860000005</v>
      </c>
      <c r="U719" s="92">
        <v>90.275459350000006</v>
      </c>
      <c r="V719" s="92">
        <v>90.400359260000002</v>
      </c>
      <c r="W719" s="92">
        <v>89.730803620000003</v>
      </c>
      <c r="X719" s="92">
        <v>90.088418590000003</v>
      </c>
      <c r="Y719" s="92">
        <v>89.218647619999999</v>
      </c>
    </row>
    <row r="720" spans="1:25" ht="18" thickBot="1" x14ac:dyDescent="0.35">
      <c r="A720" s="91">
        <v>30</v>
      </c>
      <c r="B720" s="92">
        <v>88.202252599999994</v>
      </c>
      <c r="C720" s="92">
        <v>88.179560949999996</v>
      </c>
      <c r="D720" s="92">
        <v>88.178420540000005</v>
      </c>
      <c r="E720" s="92">
        <v>88.176022869999997</v>
      </c>
      <c r="F720" s="92">
        <v>88.171820980000007</v>
      </c>
      <c r="G720" s="92">
        <v>88.476130850000004</v>
      </c>
      <c r="H720" s="92">
        <v>89.276589099999995</v>
      </c>
      <c r="I720" s="92">
        <v>89.039024620000006</v>
      </c>
      <c r="J720" s="92">
        <v>89.232156309999993</v>
      </c>
      <c r="K720" s="92">
        <v>89.036251340000007</v>
      </c>
      <c r="L720" s="92">
        <v>89.246226899999996</v>
      </c>
      <c r="M720" s="92">
        <v>89.352737070000003</v>
      </c>
      <c r="N720" s="95">
        <v>89.632421210000004</v>
      </c>
      <c r="O720" s="92">
        <v>89.973111520000003</v>
      </c>
      <c r="P720" s="92">
        <v>89.884228960000002</v>
      </c>
      <c r="Q720" s="92">
        <v>89.828950079999998</v>
      </c>
      <c r="R720" s="92">
        <v>89.602776849999998</v>
      </c>
      <c r="S720" s="92">
        <v>90.184057170000003</v>
      </c>
      <c r="T720" s="92">
        <v>89.599167780000002</v>
      </c>
      <c r="U720" s="92">
        <v>89.941895779999996</v>
      </c>
      <c r="V720" s="92">
        <v>90.146279300000003</v>
      </c>
      <c r="W720" s="92">
        <v>89.910303339999999</v>
      </c>
      <c r="X720" s="92">
        <v>89.561142399999994</v>
      </c>
      <c r="Y720" s="92">
        <v>89.299446560000007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5" t="s">
        <v>0</v>
      </c>
      <c r="B722" s="127" t="s">
        <v>99</v>
      </c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9"/>
    </row>
    <row r="723" spans="1:25" ht="33.75" thickBot="1" x14ac:dyDescent="0.35">
      <c r="A723" s="126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86.053964879999995</v>
      </c>
      <c r="C724" s="92">
        <v>86.040688239999994</v>
      </c>
      <c r="D724" s="92">
        <v>86.032019629999994</v>
      </c>
      <c r="E724" s="92">
        <v>86.025741490000001</v>
      </c>
      <c r="F724" s="92">
        <v>85.529922909999996</v>
      </c>
      <c r="G724" s="92">
        <v>88.16510074</v>
      </c>
      <c r="H724" s="92">
        <v>88.03963229</v>
      </c>
      <c r="I724" s="92">
        <v>89.44884553</v>
      </c>
      <c r="J724" s="92">
        <v>89.052846020000004</v>
      </c>
      <c r="K724" s="92">
        <v>89.280139309999996</v>
      </c>
      <c r="L724" s="92">
        <v>89.116103719999998</v>
      </c>
      <c r="M724" s="92">
        <v>89.152004520000006</v>
      </c>
      <c r="N724" s="93">
        <v>89.349151219999996</v>
      </c>
      <c r="O724" s="94">
        <v>89.310370320000004</v>
      </c>
      <c r="P724" s="94">
        <v>89.162430729999997</v>
      </c>
      <c r="Q724" s="94">
        <v>89.113173399999994</v>
      </c>
      <c r="R724" s="94">
        <v>89.012332830000005</v>
      </c>
      <c r="S724" s="94">
        <v>89.044251770000002</v>
      </c>
      <c r="T724" s="94">
        <v>88.924581549999999</v>
      </c>
      <c r="U724" s="94">
        <v>88.848874120000005</v>
      </c>
      <c r="V724" s="94">
        <v>89.196518990000001</v>
      </c>
      <c r="W724" s="94">
        <v>88.003467999999998</v>
      </c>
      <c r="X724" s="94">
        <v>87.945578139999995</v>
      </c>
      <c r="Y724" s="94">
        <v>87.897454179999997</v>
      </c>
    </row>
    <row r="725" spans="1:25" ht="18" thickBot="1" x14ac:dyDescent="0.35">
      <c r="A725" s="63">
        <v>2</v>
      </c>
      <c r="B725" s="92">
        <v>88.074076109999993</v>
      </c>
      <c r="C725" s="92">
        <v>87.513746879999999</v>
      </c>
      <c r="D725" s="92">
        <v>87.29270348</v>
      </c>
      <c r="E725" s="92">
        <v>86.944916919999997</v>
      </c>
      <c r="F725" s="92">
        <v>86.942856950000007</v>
      </c>
      <c r="G725" s="92">
        <v>86.458781509999994</v>
      </c>
      <c r="H725" s="92">
        <v>86.475355269999994</v>
      </c>
      <c r="I725" s="92">
        <v>86.371512449999997</v>
      </c>
      <c r="J725" s="92">
        <v>86.425472549999995</v>
      </c>
      <c r="K725" s="92">
        <v>86.452647949999999</v>
      </c>
      <c r="L725" s="92">
        <v>86.458203990000001</v>
      </c>
      <c r="M725" s="92">
        <v>86.463388809999998</v>
      </c>
      <c r="N725" s="95">
        <v>86.970426599999996</v>
      </c>
      <c r="O725" s="92">
        <v>86.965276209999999</v>
      </c>
      <c r="P725" s="92">
        <v>86.967158850000004</v>
      </c>
      <c r="Q725" s="92">
        <v>86.955176949999995</v>
      </c>
      <c r="R725" s="92">
        <v>86.951242359999995</v>
      </c>
      <c r="S725" s="92">
        <v>86.952918999999994</v>
      </c>
      <c r="T725" s="92">
        <v>86.968757859999997</v>
      </c>
      <c r="U725" s="92">
        <v>86.975355129999997</v>
      </c>
      <c r="V725" s="92">
        <v>86.972321440000002</v>
      </c>
      <c r="W725" s="92">
        <v>87.049847659999998</v>
      </c>
      <c r="X725" s="92">
        <v>87.009753610000004</v>
      </c>
      <c r="Y725" s="92">
        <v>86.975697510000003</v>
      </c>
    </row>
    <row r="726" spans="1:25" ht="18" thickBot="1" x14ac:dyDescent="0.35">
      <c r="A726" s="63">
        <v>3</v>
      </c>
      <c r="B726" s="92">
        <v>87.383737740000001</v>
      </c>
      <c r="C726" s="92">
        <v>87.376429849999994</v>
      </c>
      <c r="D726" s="92">
        <v>87.370748399999997</v>
      </c>
      <c r="E726" s="92">
        <v>87.359071439999994</v>
      </c>
      <c r="F726" s="92">
        <v>87.350703449999997</v>
      </c>
      <c r="G726" s="92">
        <v>87.352596989999995</v>
      </c>
      <c r="H726" s="92">
        <v>87.364220340000003</v>
      </c>
      <c r="I726" s="92">
        <v>87.383378390000004</v>
      </c>
      <c r="J726" s="92">
        <v>86.719438229999994</v>
      </c>
      <c r="K726" s="92">
        <v>86.749902259999999</v>
      </c>
      <c r="L726" s="92">
        <v>87.600796810000006</v>
      </c>
      <c r="M726" s="92">
        <v>87.60230731</v>
      </c>
      <c r="N726" s="95">
        <v>87.596071159999994</v>
      </c>
      <c r="O726" s="92">
        <v>87.586825039999994</v>
      </c>
      <c r="P726" s="92">
        <v>87.581263640000003</v>
      </c>
      <c r="Q726" s="92">
        <v>87.577009820000001</v>
      </c>
      <c r="R726" s="92">
        <v>87.576177430000001</v>
      </c>
      <c r="S726" s="92">
        <v>87.578121060000001</v>
      </c>
      <c r="T726" s="92">
        <v>87.580664459999994</v>
      </c>
      <c r="U726" s="92">
        <v>87.589282539999999</v>
      </c>
      <c r="V726" s="92">
        <v>87.594607010000004</v>
      </c>
      <c r="W726" s="92">
        <v>87.571630569999996</v>
      </c>
      <c r="X726" s="92">
        <v>87.535866150000004</v>
      </c>
      <c r="Y726" s="92">
        <v>87.494934520000001</v>
      </c>
    </row>
    <row r="727" spans="1:25" ht="18" thickBot="1" x14ac:dyDescent="0.35">
      <c r="A727" s="63">
        <v>4</v>
      </c>
      <c r="B727" s="92">
        <v>87.494314860000003</v>
      </c>
      <c r="C727" s="92">
        <v>87.488971570000004</v>
      </c>
      <c r="D727" s="92">
        <v>87.478831150000005</v>
      </c>
      <c r="E727" s="92">
        <v>87.461354229999998</v>
      </c>
      <c r="F727" s="92">
        <v>87.452312030000002</v>
      </c>
      <c r="G727" s="92">
        <v>87.466863979999999</v>
      </c>
      <c r="H727" s="92">
        <v>87.470488290000006</v>
      </c>
      <c r="I727" s="92">
        <v>87.345050029999996</v>
      </c>
      <c r="J727" s="92">
        <v>87.387303610000004</v>
      </c>
      <c r="K727" s="92">
        <v>87.405274140000003</v>
      </c>
      <c r="L727" s="92">
        <v>87.393017380000003</v>
      </c>
      <c r="M727" s="92">
        <v>87.401094610000001</v>
      </c>
      <c r="N727" s="95">
        <v>87.381553909999994</v>
      </c>
      <c r="O727" s="92">
        <v>87.36752688</v>
      </c>
      <c r="P727" s="92">
        <v>87.36850389</v>
      </c>
      <c r="Q727" s="92">
        <v>87.364063009999995</v>
      </c>
      <c r="R727" s="92">
        <v>87.381483009999997</v>
      </c>
      <c r="S727" s="92">
        <v>87.398313880000003</v>
      </c>
      <c r="T727" s="92">
        <v>87.532060150000007</v>
      </c>
      <c r="U727" s="92">
        <v>87.535542079999999</v>
      </c>
      <c r="V727" s="92">
        <v>87.539910430000006</v>
      </c>
      <c r="W727" s="92">
        <v>87.488411139999997</v>
      </c>
      <c r="X727" s="92">
        <v>87.460728399999994</v>
      </c>
      <c r="Y727" s="92">
        <v>87.693482579999994</v>
      </c>
    </row>
    <row r="728" spans="1:25" ht="18" thickBot="1" x14ac:dyDescent="0.35">
      <c r="A728" s="63">
        <v>5</v>
      </c>
      <c r="B728" s="92">
        <v>86.859686850000003</v>
      </c>
      <c r="C728" s="92">
        <v>86.844685949999999</v>
      </c>
      <c r="D728" s="92">
        <v>86.851207959999996</v>
      </c>
      <c r="E728" s="92">
        <v>86.817213379999998</v>
      </c>
      <c r="F728" s="92">
        <v>86.821322159999994</v>
      </c>
      <c r="G728" s="92">
        <v>86.853070579999994</v>
      </c>
      <c r="H728" s="92">
        <v>87.113938390000001</v>
      </c>
      <c r="I728" s="92">
        <v>87.16194462</v>
      </c>
      <c r="J728" s="92">
        <v>87.233665160000001</v>
      </c>
      <c r="K728" s="92">
        <v>86.916799490000002</v>
      </c>
      <c r="L728" s="92">
        <v>86.919824869999999</v>
      </c>
      <c r="M728" s="92">
        <v>87.059249070000007</v>
      </c>
      <c r="N728" s="95">
        <v>87.371768639999999</v>
      </c>
      <c r="O728" s="92">
        <v>87.372466930000002</v>
      </c>
      <c r="P728" s="92">
        <v>87.364863299999996</v>
      </c>
      <c r="Q728" s="92">
        <v>87.359221009999999</v>
      </c>
      <c r="R728" s="92">
        <v>87.363176679999995</v>
      </c>
      <c r="S728" s="92">
        <v>87.383201299999996</v>
      </c>
      <c r="T728" s="92">
        <v>87.391588240000004</v>
      </c>
      <c r="U728" s="92">
        <v>87.393447499999994</v>
      </c>
      <c r="V728" s="92">
        <v>87.381362390000007</v>
      </c>
      <c r="W728" s="92">
        <v>87.330668239999994</v>
      </c>
      <c r="X728" s="92">
        <v>87.245104339999997</v>
      </c>
      <c r="Y728" s="92">
        <v>87.216014209999997</v>
      </c>
    </row>
    <row r="729" spans="1:25" ht="18" thickBot="1" x14ac:dyDescent="0.35">
      <c r="A729" s="63">
        <v>6</v>
      </c>
      <c r="B729" s="92">
        <v>87.116137390000006</v>
      </c>
      <c r="C729" s="92">
        <v>87.090256199999999</v>
      </c>
      <c r="D729" s="92">
        <v>87.082614359999994</v>
      </c>
      <c r="E729" s="92">
        <v>87.07682303</v>
      </c>
      <c r="F729" s="92">
        <v>87.06703684</v>
      </c>
      <c r="G729" s="92">
        <v>86.952957139999995</v>
      </c>
      <c r="H729" s="92">
        <v>86.986812709999995</v>
      </c>
      <c r="I729" s="92">
        <v>86.843605960000005</v>
      </c>
      <c r="J729" s="92">
        <v>86.912805719999994</v>
      </c>
      <c r="K729" s="92">
        <v>86.869289910000006</v>
      </c>
      <c r="L729" s="92">
        <v>87.391325570000006</v>
      </c>
      <c r="M729" s="92">
        <v>87.444871649999996</v>
      </c>
      <c r="N729" s="95">
        <v>87.436635539999997</v>
      </c>
      <c r="O729" s="92">
        <v>87.429146340000003</v>
      </c>
      <c r="P729" s="92">
        <v>87.406121870000007</v>
      </c>
      <c r="Q729" s="92">
        <v>87.386982239999995</v>
      </c>
      <c r="R729" s="92">
        <v>87.381301680000007</v>
      </c>
      <c r="S729" s="92">
        <v>87.401038339999999</v>
      </c>
      <c r="T729" s="92">
        <v>87.429869929999995</v>
      </c>
      <c r="U729" s="92">
        <v>87.427023180000006</v>
      </c>
      <c r="V729" s="92">
        <v>87.419599489999996</v>
      </c>
      <c r="W729" s="92">
        <v>87.353147039999996</v>
      </c>
      <c r="X729" s="92">
        <v>87.293373549999998</v>
      </c>
      <c r="Y729" s="92">
        <v>87.461507109999999</v>
      </c>
    </row>
    <row r="730" spans="1:25" ht="18" thickBot="1" x14ac:dyDescent="0.35">
      <c r="A730" s="63">
        <v>7</v>
      </c>
      <c r="B730" s="92">
        <v>86.937585170000006</v>
      </c>
      <c r="C730" s="92">
        <v>86.696006339999997</v>
      </c>
      <c r="D730" s="92">
        <v>86.486956259999999</v>
      </c>
      <c r="E730" s="92">
        <v>86.251407069999999</v>
      </c>
      <c r="F730" s="92">
        <v>86.529773210000002</v>
      </c>
      <c r="G730" s="92">
        <v>86.115490089999994</v>
      </c>
      <c r="H730" s="92">
        <v>86.135820769999995</v>
      </c>
      <c r="I730" s="92">
        <v>86.394824679999999</v>
      </c>
      <c r="J730" s="92">
        <v>86.455028130000002</v>
      </c>
      <c r="K730" s="92">
        <v>86.475634429999999</v>
      </c>
      <c r="L730" s="92">
        <v>86.491954329999999</v>
      </c>
      <c r="M730" s="92">
        <v>86.4936103</v>
      </c>
      <c r="N730" s="95">
        <v>86.490423050000004</v>
      </c>
      <c r="O730" s="92">
        <v>86.963644930000001</v>
      </c>
      <c r="P730" s="92">
        <v>86.944984250000005</v>
      </c>
      <c r="Q730" s="92">
        <v>86.944327849999993</v>
      </c>
      <c r="R730" s="92">
        <v>86.942634249999998</v>
      </c>
      <c r="S730" s="92">
        <v>86.947089059999996</v>
      </c>
      <c r="T730" s="92">
        <v>86.967508159999994</v>
      </c>
      <c r="U730" s="92">
        <v>86.972322539999993</v>
      </c>
      <c r="V730" s="92">
        <v>86.970308579999994</v>
      </c>
      <c r="W730" s="92">
        <v>86.915093630000001</v>
      </c>
      <c r="X730" s="92">
        <v>86.852647649999994</v>
      </c>
      <c r="Y730" s="92">
        <v>86.976627059999998</v>
      </c>
    </row>
    <row r="731" spans="1:25" ht="18" thickBot="1" x14ac:dyDescent="0.35">
      <c r="A731" s="63">
        <v>8</v>
      </c>
      <c r="B731" s="92">
        <v>87.653728060000006</v>
      </c>
      <c r="C731" s="92">
        <v>87.633547469999996</v>
      </c>
      <c r="D731" s="92">
        <v>87.627752189999995</v>
      </c>
      <c r="E731" s="92">
        <v>87.611421960000001</v>
      </c>
      <c r="F731" s="92">
        <v>87.614819940000004</v>
      </c>
      <c r="G731" s="92">
        <v>86.703535860000002</v>
      </c>
      <c r="H731" s="92">
        <v>86.740346970000004</v>
      </c>
      <c r="I731" s="92">
        <v>86.636928159999997</v>
      </c>
      <c r="J731" s="92">
        <v>86.685753320000003</v>
      </c>
      <c r="K731" s="92">
        <v>86.704651479999995</v>
      </c>
      <c r="L731" s="92">
        <v>86.717730349999997</v>
      </c>
      <c r="M731" s="92">
        <v>86.711479130000001</v>
      </c>
      <c r="N731" s="95">
        <v>86.70976331</v>
      </c>
      <c r="O731" s="92">
        <v>87.183492310000005</v>
      </c>
      <c r="P731" s="92">
        <v>87.180288939999997</v>
      </c>
      <c r="Q731" s="92">
        <v>87.18129304</v>
      </c>
      <c r="R731" s="92">
        <v>87.181247429999999</v>
      </c>
      <c r="S731" s="92">
        <v>87.186562370000004</v>
      </c>
      <c r="T731" s="92">
        <v>87.222994880000002</v>
      </c>
      <c r="U731" s="92">
        <v>87.215181509999994</v>
      </c>
      <c r="V731" s="92">
        <v>87.203697899999995</v>
      </c>
      <c r="W731" s="92">
        <v>87.280247880000005</v>
      </c>
      <c r="X731" s="92">
        <v>87.55166629</v>
      </c>
      <c r="Y731" s="92">
        <v>87.685742869999999</v>
      </c>
    </row>
    <row r="732" spans="1:25" ht="18" thickBot="1" x14ac:dyDescent="0.35">
      <c r="A732" s="63">
        <v>9</v>
      </c>
      <c r="B732" s="92">
        <v>87.723613830000005</v>
      </c>
      <c r="C732" s="92">
        <v>87.698377429999994</v>
      </c>
      <c r="D732" s="92">
        <v>87.682248400000006</v>
      </c>
      <c r="E732" s="92">
        <v>87.670471789999993</v>
      </c>
      <c r="F732" s="92">
        <v>87.673683049999994</v>
      </c>
      <c r="G732" s="92">
        <v>87.215920400000002</v>
      </c>
      <c r="H732" s="92">
        <v>87.264042099999998</v>
      </c>
      <c r="I732" s="92">
        <v>89.315279000000004</v>
      </c>
      <c r="J732" s="92">
        <v>89.397164660000001</v>
      </c>
      <c r="K732" s="92">
        <v>88.781229510000003</v>
      </c>
      <c r="L732" s="92">
        <v>88.787113869999999</v>
      </c>
      <c r="M732" s="92">
        <v>87.597000710000003</v>
      </c>
      <c r="N732" s="95">
        <v>87.072673870000003</v>
      </c>
      <c r="O732" s="92">
        <v>87.056095630000002</v>
      </c>
      <c r="P732" s="92">
        <v>87.330407249999993</v>
      </c>
      <c r="Q732" s="92">
        <v>87.797844920000003</v>
      </c>
      <c r="R732" s="92">
        <v>87.796675500000006</v>
      </c>
      <c r="S732" s="92">
        <v>87.797760240000002</v>
      </c>
      <c r="T732" s="92">
        <v>87.824430149999998</v>
      </c>
      <c r="U732" s="92">
        <v>87.502094220000004</v>
      </c>
      <c r="V732" s="92">
        <v>87.49148203</v>
      </c>
      <c r="W732" s="92">
        <v>87.45931057</v>
      </c>
      <c r="X732" s="92">
        <v>88.163516610000002</v>
      </c>
      <c r="Y732" s="92">
        <v>88.114617460000005</v>
      </c>
    </row>
    <row r="733" spans="1:25" ht="18" thickBot="1" x14ac:dyDescent="0.35">
      <c r="A733" s="63">
        <v>10</v>
      </c>
      <c r="B733" s="92">
        <v>87.799505640000007</v>
      </c>
      <c r="C733" s="92">
        <v>87.781771190000001</v>
      </c>
      <c r="D733" s="92">
        <v>87.566309840000002</v>
      </c>
      <c r="E733" s="92">
        <v>87.562247139999997</v>
      </c>
      <c r="F733" s="92">
        <v>87.932767080000005</v>
      </c>
      <c r="G733" s="92">
        <v>88.858467230000002</v>
      </c>
      <c r="H733" s="92">
        <v>88.53364972</v>
      </c>
      <c r="I733" s="92">
        <v>88.348154350000002</v>
      </c>
      <c r="J733" s="92">
        <v>88.561854319999995</v>
      </c>
      <c r="K733" s="92">
        <v>89.089374570000004</v>
      </c>
      <c r="L733" s="92">
        <v>89.415420299999994</v>
      </c>
      <c r="M733" s="92">
        <v>89.380528350000006</v>
      </c>
      <c r="N733" s="95">
        <v>89.450822919999993</v>
      </c>
      <c r="O733" s="92">
        <v>89.444988969999997</v>
      </c>
      <c r="P733" s="92">
        <v>89.288614769999995</v>
      </c>
      <c r="Q733" s="92">
        <v>89.228699590000005</v>
      </c>
      <c r="R733" s="92">
        <v>89.701236069999993</v>
      </c>
      <c r="S733" s="92">
        <v>89.555570979999999</v>
      </c>
      <c r="T733" s="92">
        <v>89.294495929999997</v>
      </c>
      <c r="U733" s="92">
        <v>89.137416959999996</v>
      </c>
      <c r="V733" s="92">
        <v>89.324593759999999</v>
      </c>
      <c r="W733" s="92">
        <v>89.114163300000001</v>
      </c>
      <c r="X733" s="92">
        <v>88.458372920000002</v>
      </c>
      <c r="Y733" s="92">
        <v>87.835495280000004</v>
      </c>
    </row>
    <row r="734" spans="1:25" ht="18" thickBot="1" x14ac:dyDescent="0.35">
      <c r="A734" s="63">
        <v>11</v>
      </c>
      <c r="B734" s="92">
        <v>87.809115019999993</v>
      </c>
      <c r="C734" s="92">
        <v>87.800754159999997</v>
      </c>
      <c r="D734" s="92">
        <v>87.791628220000007</v>
      </c>
      <c r="E734" s="92">
        <v>87.782726769999996</v>
      </c>
      <c r="F734" s="92">
        <v>87.781251119999993</v>
      </c>
      <c r="G734" s="92">
        <v>87.79941839</v>
      </c>
      <c r="H734" s="92">
        <v>87.817821280000004</v>
      </c>
      <c r="I734" s="92">
        <v>88.122315299999997</v>
      </c>
      <c r="J734" s="92">
        <v>88.178713990000006</v>
      </c>
      <c r="K734" s="92">
        <v>88.216420540000001</v>
      </c>
      <c r="L734" s="92">
        <v>88.238300249999995</v>
      </c>
      <c r="M734" s="92">
        <v>88.240881580000007</v>
      </c>
      <c r="N734" s="95">
        <v>88.236897429999999</v>
      </c>
      <c r="O734" s="92">
        <v>88.230633900000001</v>
      </c>
      <c r="P734" s="92">
        <v>88.221122940000001</v>
      </c>
      <c r="Q734" s="92">
        <v>88.21237988</v>
      </c>
      <c r="R734" s="92">
        <v>88.216355030000003</v>
      </c>
      <c r="S734" s="92">
        <v>88.230986729999998</v>
      </c>
      <c r="T734" s="92">
        <v>88.265034220000004</v>
      </c>
      <c r="U734" s="92">
        <v>88.284376469999998</v>
      </c>
      <c r="V734" s="92">
        <v>88.263471789999997</v>
      </c>
      <c r="W734" s="92">
        <v>88.238386120000001</v>
      </c>
      <c r="X734" s="92">
        <v>88.179238620000007</v>
      </c>
      <c r="Y734" s="92">
        <v>88.140401670000003</v>
      </c>
    </row>
    <row r="735" spans="1:25" ht="18" thickBot="1" x14ac:dyDescent="0.35">
      <c r="A735" s="63">
        <v>12</v>
      </c>
      <c r="B735" s="92">
        <v>87.700113430000002</v>
      </c>
      <c r="C735" s="92">
        <v>87.678692310000002</v>
      </c>
      <c r="D735" s="92">
        <v>87.670092670000002</v>
      </c>
      <c r="E735" s="92">
        <v>87.346489640000001</v>
      </c>
      <c r="F735" s="92">
        <v>88.190994209999999</v>
      </c>
      <c r="G735" s="92">
        <v>88.815715479999994</v>
      </c>
      <c r="H735" s="92">
        <v>89.478038380000001</v>
      </c>
      <c r="I735" s="92">
        <v>88.937363730000001</v>
      </c>
      <c r="J735" s="92">
        <v>89.197503839999996</v>
      </c>
      <c r="K735" s="92">
        <v>89.680510010000006</v>
      </c>
      <c r="L735" s="92">
        <v>89.804785649999999</v>
      </c>
      <c r="M735" s="92">
        <v>89.995231820000001</v>
      </c>
      <c r="N735" s="95">
        <v>90.197854399999997</v>
      </c>
      <c r="O735" s="92">
        <v>90.269071359999998</v>
      </c>
      <c r="P735" s="92">
        <v>90.253471289999993</v>
      </c>
      <c r="Q735" s="92">
        <v>90.153426830000001</v>
      </c>
      <c r="R735" s="92">
        <v>90.033500070000002</v>
      </c>
      <c r="S735" s="92">
        <v>90.037837499999995</v>
      </c>
      <c r="T735" s="92">
        <v>90.094148829999995</v>
      </c>
      <c r="U735" s="92">
        <v>89.819687990000006</v>
      </c>
      <c r="V735" s="92">
        <v>89.514977180000002</v>
      </c>
      <c r="W735" s="92">
        <v>89.657093660000001</v>
      </c>
      <c r="X735" s="92">
        <v>88.072017979999998</v>
      </c>
      <c r="Y735" s="92">
        <v>87.169416290000001</v>
      </c>
    </row>
    <row r="736" spans="1:25" ht="18" thickBot="1" x14ac:dyDescent="0.35">
      <c r="A736" s="63">
        <v>13</v>
      </c>
      <c r="B736" s="92">
        <v>87.713863770000003</v>
      </c>
      <c r="C736" s="92">
        <v>87.690168450000002</v>
      </c>
      <c r="D736" s="92">
        <v>87.686610040000005</v>
      </c>
      <c r="E736" s="92">
        <v>87.678249980000004</v>
      </c>
      <c r="F736" s="92">
        <v>87.668499130000001</v>
      </c>
      <c r="G736" s="92">
        <v>87.689074340000005</v>
      </c>
      <c r="H736" s="92">
        <v>87.725534379999999</v>
      </c>
      <c r="I736" s="92">
        <v>87.749443049999996</v>
      </c>
      <c r="J736" s="92">
        <v>87.800589689999995</v>
      </c>
      <c r="K736" s="92">
        <v>87.835950560000001</v>
      </c>
      <c r="L736" s="92">
        <v>87.846171369999993</v>
      </c>
      <c r="M736" s="92">
        <v>87.842648179999998</v>
      </c>
      <c r="N736" s="95">
        <v>87.833029879999998</v>
      </c>
      <c r="O736" s="92">
        <v>87.832291979999994</v>
      </c>
      <c r="P736" s="92">
        <v>88.283209850000006</v>
      </c>
      <c r="Q736" s="92">
        <v>88.26893192</v>
      </c>
      <c r="R736" s="92">
        <v>88.259948089999995</v>
      </c>
      <c r="S736" s="92">
        <v>88.262403230000004</v>
      </c>
      <c r="T736" s="92">
        <v>88.301617280000002</v>
      </c>
      <c r="U736" s="92">
        <v>88.30448088</v>
      </c>
      <c r="V736" s="92">
        <v>88.285206590000001</v>
      </c>
      <c r="W736" s="92">
        <v>88.246141170000001</v>
      </c>
      <c r="X736" s="92">
        <v>88.198372050000003</v>
      </c>
      <c r="Y736" s="92">
        <v>88.168889120000003</v>
      </c>
    </row>
    <row r="737" spans="1:25" ht="18" thickBot="1" x14ac:dyDescent="0.35">
      <c r="A737" s="63">
        <v>14</v>
      </c>
      <c r="B737" s="92">
        <v>87.702873409999995</v>
      </c>
      <c r="C737" s="92">
        <v>87.679854550000002</v>
      </c>
      <c r="D737" s="92">
        <v>87.683216639999998</v>
      </c>
      <c r="E737" s="92">
        <v>87.675841730000002</v>
      </c>
      <c r="F737" s="92">
        <v>87.668696409999995</v>
      </c>
      <c r="G737" s="92">
        <v>87.698390970000005</v>
      </c>
      <c r="H737" s="92">
        <v>87.774378839999997</v>
      </c>
      <c r="I737" s="92">
        <v>87.637184099999999</v>
      </c>
      <c r="J737" s="92">
        <v>87.738608560000003</v>
      </c>
      <c r="K737" s="92">
        <v>87.814657060000002</v>
      </c>
      <c r="L737" s="92">
        <v>87.846809410000006</v>
      </c>
      <c r="M737" s="92">
        <v>87.870843710000003</v>
      </c>
      <c r="N737" s="95">
        <v>87.89269711</v>
      </c>
      <c r="O737" s="92">
        <v>87.928622050000001</v>
      </c>
      <c r="P737" s="92">
        <v>88.36756724</v>
      </c>
      <c r="Q737" s="92">
        <v>88.313443989999996</v>
      </c>
      <c r="R737" s="92">
        <v>88.091161720000002</v>
      </c>
      <c r="S737" s="92">
        <v>88.20610825</v>
      </c>
      <c r="T737" s="92">
        <v>88.36138407</v>
      </c>
      <c r="U737" s="92">
        <v>88.333946659999995</v>
      </c>
      <c r="V737" s="92">
        <v>88.283711199999999</v>
      </c>
      <c r="W737" s="92">
        <v>88.241708149999994</v>
      </c>
      <c r="X737" s="92">
        <v>88.189814200000001</v>
      </c>
      <c r="Y737" s="92">
        <v>88.15874694</v>
      </c>
    </row>
    <row r="738" spans="1:25" ht="18" thickBot="1" x14ac:dyDescent="0.35">
      <c r="A738" s="63">
        <v>15</v>
      </c>
      <c r="B738" s="92">
        <v>87.739284850000004</v>
      </c>
      <c r="C738" s="92">
        <v>87.721682029999997</v>
      </c>
      <c r="D738" s="92">
        <v>87.712472919999996</v>
      </c>
      <c r="E738" s="92">
        <v>88.436860390000007</v>
      </c>
      <c r="F738" s="92">
        <v>88.521057670000005</v>
      </c>
      <c r="G738" s="92">
        <v>89.268999339999993</v>
      </c>
      <c r="H738" s="92">
        <v>88.752950580000004</v>
      </c>
      <c r="I738" s="92">
        <v>88.912120680000001</v>
      </c>
      <c r="J738" s="92">
        <v>89.376532749999996</v>
      </c>
      <c r="K738" s="92">
        <v>89.187315670000004</v>
      </c>
      <c r="L738" s="92">
        <v>89.70732022</v>
      </c>
      <c r="M738" s="92">
        <v>89.450704999999999</v>
      </c>
      <c r="N738" s="95">
        <v>89.339296570000002</v>
      </c>
      <c r="O738" s="92">
        <v>89.388591180000006</v>
      </c>
      <c r="P738" s="92">
        <v>89.224983940000001</v>
      </c>
      <c r="Q738" s="92">
        <v>89.653151570000006</v>
      </c>
      <c r="R738" s="92">
        <v>89.572106349999999</v>
      </c>
      <c r="S738" s="92">
        <v>89.658291239999997</v>
      </c>
      <c r="T738" s="92">
        <v>89.713867840000006</v>
      </c>
      <c r="U738" s="92">
        <v>90.055013630000005</v>
      </c>
      <c r="V738" s="92">
        <v>90.084327549999998</v>
      </c>
      <c r="W738" s="92">
        <v>89.948399240000001</v>
      </c>
      <c r="X738" s="92">
        <v>89.115837400000004</v>
      </c>
      <c r="Y738" s="92">
        <v>87.865852399999994</v>
      </c>
    </row>
    <row r="739" spans="1:25" ht="18" thickBot="1" x14ac:dyDescent="0.35">
      <c r="A739" s="63">
        <v>16</v>
      </c>
      <c r="B739" s="92">
        <v>87.771429459999993</v>
      </c>
      <c r="C739" s="92">
        <v>87.543536750000001</v>
      </c>
      <c r="D739" s="92">
        <v>87.53753064</v>
      </c>
      <c r="E739" s="92">
        <v>87.892044999999996</v>
      </c>
      <c r="F739" s="92">
        <v>88.790008790000002</v>
      </c>
      <c r="G739" s="92">
        <v>88.889877540000001</v>
      </c>
      <c r="H739" s="92">
        <v>88.395156900000003</v>
      </c>
      <c r="I739" s="92">
        <v>88.783740629999997</v>
      </c>
      <c r="J739" s="92">
        <v>89.558059439999994</v>
      </c>
      <c r="K739" s="92">
        <v>89.305897389999998</v>
      </c>
      <c r="L739" s="92">
        <v>89.613768440000001</v>
      </c>
      <c r="M739" s="92">
        <v>89.696893990000007</v>
      </c>
      <c r="N739" s="95">
        <v>89.318715229999995</v>
      </c>
      <c r="O739" s="92">
        <v>89.272012230000001</v>
      </c>
      <c r="P739" s="92">
        <v>89.565508539999996</v>
      </c>
      <c r="Q739" s="92">
        <v>89.895799490000002</v>
      </c>
      <c r="R739" s="92">
        <v>89.737475079999996</v>
      </c>
      <c r="S739" s="92">
        <v>89.887993899999998</v>
      </c>
      <c r="T739" s="92">
        <v>89.311536230000002</v>
      </c>
      <c r="U739" s="92">
        <v>89.312447739999996</v>
      </c>
      <c r="V739" s="92">
        <v>89.669497649999997</v>
      </c>
      <c r="W739" s="92">
        <v>90.006114890000006</v>
      </c>
      <c r="X739" s="92">
        <v>89.359974149999999</v>
      </c>
      <c r="Y739" s="92">
        <v>87.795295039999999</v>
      </c>
    </row>
    <row r="740" spans="1:25" ht="18" thickBot="1" x14ac:dyDescent="0.35">
      <c r="A740" s="63">
        <v>17</v>
      </c>
      <c r="B740" s="92">
        <v>87.760977490000002</v>
      </c>
      <c r="C740" s="92">
        <v>87.736989359999995</v>
      </c>
      <c r="D740" s="92">
        <v>88.089520690000001</v>
      </c>
      <c r="E740" s="92">
        <v>89.268018440000006</v>
      </c>
      <c r="F740" s="92">
        <v>88.279495650000001</v>
      </c>
      <c r="G740" s="92">
        <v>88.866634329999997</v>
      </c>
      <c r="H740" s="92">
        <v>89.047517799999994</v>
      </c>
      <c r="I740" s="92">
        <v>89.029244840000004</v>
      </c>
      <c r="J740" s="92">
        <v>89.242845680000002</v>
      </c>
      <c r="K740" s="92">
        <v>88.993390910000002</v>
      </c>
      <c r="L740" s="92">
        <v>89.035581260000001</v>
      </c>
      <c r="M740" s="92">
        <v>88.885903940000006</v>
      </c>
      <c r="N740" s="95">
        <v>89.030168270000004</v>
      </c>
      <c r="O740" s="92">
        <v>88.989822230000001</v>
      </c>
      <c r="P740" s="92">
        <v>89.453523849999996</v>
      </c>
      <c r="Q740" s="92">
        <v>89.317021560000001</v>
      </c>
      <c r="R740" s="92">
        <v>90.485539029999998</v>
      </c>
      <c r="S740" s="92">
        <v>90.459215639999996</v>
      </c>
      <c r="T740" s="92">
        <v>90.125145380000006</v>
      </c>
      <c r="U740" s="92">
        <v>89.800061220000003</v>
      </c>
      <c r="V740" s="92">
        <v>89.143638899999999</v>
      </c>
      <c r="W740" s="92">
        <v>89.17679536</v>
      </c>
      <c r="X740" s="92">
        <v>88.529378289999997</v>
      </c>
      <c r="Y740" s="92">
        <v>87.719509110000004</v>
      </c>
    </row>
    <row r="741" spans="1:25" ht="18" thickBot="1" x14ac:dyDescent="0.35">
      <c r="A741" s="63">
        <v>18</v>
      </c>
      <c r="B741" s="92">
        <v>87.742966519999996</v>
      </c>
      <c r="C741" s="92">
        <v>87.718617600000002</v>
      </c>
      <c r="D741" s="92">
        <v>87.51331528</v>
      </c>
      <c r="E741" s="92">
        <v>87.170873229999998</v>
      </c>
      <c r="F741" s="92">
        <v>87.303857480000005</v>
      </c>
      <c r="G741" s="92">
        <v>88.361585410000004</v>
      </c>
      <c r="H741" s="92">
        <v>88.44622785</v>
      </c>
      <c r="I741" s="92">
        <v>88.682759750000002</v>
      </c>
      <c r="J741" s="92">
        <v>88.894066789999997</v>
      </c>
      <c r="K741" s="92">
        <v>89.381645640000002</v>
      </c>
      <c r="L741" s="92">
        <v>89.358425609999998</v>
      </c>
      <c r="M741" s="92">
        <v>89.354372819999995</v>
      </c>
      <c r="N741" s="95">
        <v>89.707113269999994</v>
      </c>
      <c r="O741" s="92">
        <v>89.659782770000007</v>
      </c>
      <c r="P741" s="92">
        <v>89.489299349999996</v>
      </c>
      <c r="Q741" s="92">
        <v>89.940922360000002</v>
      </c>
      <c r="R741" s="92">
        <v>89.840419690000004</v>
      </c>
      <c r="S741" s="92">
        <v>89.904868809999996</v>
      </c>
      <c r="T741" s="92">
        <v>89.430814389999995</v>
      </c>
      <c r="U741" s="92">
        <v>89.759023940000006</v>
      </c>
      <c r="V741" s="92">
        <v>89.969528580000002</v>
      </c>
      <c r="W741" s="92">
        <v>90.568371170000006</v>
      </c>
      <c r="X741" s="92">
        <v>89.582238829999994</v>
      </c>
      <c r="Y741" s="92">
        <v>88.660235889999996</v>
      </c>
    </row>
    <row r="742" spans="1:25" ht="18" thickBot="1" x14ac:dyDescent="0.35">
      <c r="A742" s="63">
        <v>19</v>
      </c>
      <c r="B742" s="92">
        <v>87.738778339999996</v>
      </c>
      <c r="C742" s="92">
        <v>87.715276040000006</v>
      </c>
      <c r="D742" s="92">
        <v>87.710356099999998</v>
      </c>
      <c r="E742" s="92">
        <v>87.056609480000006</v>
      </c>
      <c r="F742" s="92">
        <v>86.714315060000004</v>
      </c>
      <c r="G742" s="92">
        <v>88.652801319999995</v>
      </c>
      <c r="H742" s="92">
        <v>88.4840509</v>
      </c>
      <c r="I742" s="92">
        <v>88.448058430000003</v>
      </c>
      <c r="J742" s="92">
        <v>88.960299860000006</v>
      </c>
      <c r="K742" s="92">
        <v>88.651110399999993</v>
      </c>
      <c r="L742" s="92">
        <v>89.014764630000002</v>
      </c>
      <c r="M742" s="92">
        <v>89.306915360000005</v>
      </c>
      <c r="N742" s="95">
        <v>89.248618789999995</v>
      </c>
      <c r="O742" s="92">
        <v>89.163141870000004</v>
      </c>
      <c r="P742" s="92">
        <v>89.030231790000002</v>
      </c>
      <c r="Q742" s="92">
        <v>89.007397409999996</v>
      </c>
      <c r="R742" s="92">
        <v>88.979247909999998</v>
      </c>
      <c r="S742" s="92">
        <v>89.104591889999995</v>
      </c>
      <c r="T742" s="92">
        <v>89.225362520000004</v>
      </c>
      <c r="U742" s="92">
        <v>89.422217399999994</v>
      </c>
      <c r="V742" s="92">
        <v>88.957379059999994</v>
      </c>
      <c r="W742" s="92">
        <v>88.747034670000005</v>
      </c>
      <c r="X742" s="92">
        <v>88.887975429999997</v>
      </c>
      <c r="Y742" s="92">
        <v>88.161760799999996</v>
      </c>
    </row>
    <row r="743" spans="1:25" ht="18" thickBot="1" x14ac:dyDescent="0.35">
      <c r="A743" s="63">
        <v>20</v>
      </c>
      <c r="B743" s="92">
        <v>87.657314209999996</v>
      </c>
      <c r="C743" s="92">
        <v>87.422661820000002</v>
      </c>
      <c r="D743" s="92">
        <v>87.413903149999996</v>
      </c>
      <c r="E743" s="92">
        <v>87.417586560000004</v>
      </c>
      <c r="F743" s="92">
        <v>87.561817259999998</v>
      </c>
      <c r="G743" s="92">
        <v>88.522087639999995</v>
      </c>
      <c r="H743" s="92">
        <v>88.284257819999993</v>
      </c>
      <c r="I743" s="92">
        <v>88.440200500000003</v>
      </c>
      <c r="J743" s="92">
        <v>88.517899720000003</v>
      </c>
      <c r="K743" s="92">
        <v>88.208758790000005</v>
      </c>
      <c r="L743" s="92">
        <v>88.643725410000002</v>
      </c>
      <c r="M743" s="92">
        <v>88.75945969</v>
      </c>
      <c r="N743" s="95">
        <v>88.190515250000004</v>
      </c>
      <c r="O743" s="92">
        <v>88.275673339999997</v>
      </c>
      <c r="P743" s="92">
        <v>88.683431679999998</v>
      </c>
      <c r="Q743" s="92">
        <v>88.702416020000001</v>
      </c>
      <c r="R743" s="92">
        <v>88.592046800000006</v>
      </c>
      <c r="S743" s="92">
        <v>88.609472830000001</v>
      </c>
      <c r="T743" s="92">
        <v>88.457251470000003</v>
      </c>
      <c r="U743" s="92">
        <v>88.722029840000005</v>
      </c>
      <c r="V743" s="92">
        <v>88.867536150000007</v>
      </c>
      <c r="W743" s="92">
        <v>89.207115119999997</v>
      </c>
      <c r="X743" s="92">
        <v>89.083454079999996</v>
      </c>
      <c r="Y743" s="92">
        <v>87.4511988</v>
      </c>
    </row>
    <row r="744" spans="1:25" ht="18" thickBot="1" x14ac:dyDescent="0.35">
      <c r="A744" s="63">
        <v>21</v>
      </c>
      <c r="B744" s="92">
        <v>87.159944679999995</v>
      </c>
      <c r="C744" s="92">
        <v>87.146070420000001</v>
      </c>
      <c r="D744" s="92">
        <v>87.142751799999999</v>
      </c>
      <c r="E744" s="92">
        <v>87.136654239999999</v>
      </c>
      <c r="F744" s="92">
        <v>87.824255160000007</v>
      </c>
      <c r="G744" s="92">
        <v>88.708870959999999</v>
      </c>
      <c r="H744" s="92">
        <v>88.387896929999997</v>
      </c>
      <c r="I744" s="92">
        <v>88.572587519999999</v>
      </c>
      <c r="J744" s="92">
        <v>88.15612668</v>
      </c>
      <c r="K744" s="92">
        <v>88.103799080000002</v>
      </c>
      <c r="L744" s="92">
        <v>88.361549510000003</v>
      </c>
      <c r="M744" s="92">
        <v>88.508553699999993</v>
      </c>
      <c r="N744" s="95">
        <v>88.433661479999998</v>
      </c>
      <c r="O744" s="92">
        <v>89.427811860000006</v>
      </c>
      <c r="P744" s="92">
        <v>89.735380489999997</v>
      </c>
      <c r="Q744" s="92">
        <v>90.128744670000003</v>
      </c>
      <c r="R744" s="92">
        <v>90.055129199999996</v>
      </c>
      <c r="S744" s="92">
        <v>90.060870089999995</v>
      </c>
      <c r="T744" s="92">
        <v>89.528947169999995</v>
      </c>
      <c r="U744" s="92">
        <v>89.755767899999995</v>
      </c>
      <c r="V744" s="92">
        <v>89.783148749999995</v>
      </c>
      <c r="W744" s="92">
        <v>90.174915170000006</v>
      </c>
      <c r="X744" s="92">
        <v>89.149853289999996</v>
      </c>
      <c r="Y744" s="92">
        <v>87.986303669999998</v>
      </c>
    </row>
    <row r="745" spans="1:25" ht="18" thickBot="1" x14ac:dyDescent="0.35">
      <c r="A745" s="63">
        <v>22</v>
      </c>
      <c r="B745" s="92">
        <v>87.383261829999995</v>
      </c>
      <c r="C745" s="92">
        <v>87.365547500000005</v>
      </c>
      <c r="D745" s="92">
        <v>87.363559159999994</v>
      </c>
      <c r="E745" s="92">
        <v>87.912066179999997</v>
      </c>
      <c r="F745" s="92">
        <v>88.820826350000004</v>
      </c>
      <c r="G745" s="92">
        <v>88.968133539999997</v>
      </c>
      <c r="H745" s="92">
        <v>88.949129490000004</v>
      </c>
      <c r="I745" s="92">
        <v>88.541875750000003</v>
      </c>
      <c r="J745" s="92">
        <v>88.581778349999993</v>
      </c>
      <c r="K745" s="92">
        <v>88.487996170000002</v>
      </c>
      <c r="L745" s="92">
        <v>88.750527959999999</v>
      </c>
      <c r="M745" s="92">
        <v>88.709689170000004</v>
      </c>
      <c r="N745" s="95">
        <v>88.606509220000007</v>
      </c>
      <c r="O745" s="92">
        <v>88.973639039999995</v>
      </c>
      <c r="P745" s="92">
        <v>89.361476060000001</v>
      </c>
      <c r="Q745" s="92">
        <v>89.666958390000005</v>
      </c>
      <c r="R745" s="92">
        <v>89.670573210000001</v>
      </c>
      <c r="S745" s="92">
        <v>89.517251639999998</v>
      </c>
      <c r="T745" s="92">
        <v>89.051235579999997</v>
      </c>
      <c r="U745" s="92">
        <v>89.261692780000004</v>
      </c>
      <c r="V745" s="92">
        <v>89.510570020000003</v>
      </c>
      <c r="W745" s="92">
        <v>89.048065199999996</v>
      </c>
      <c r="X745" s="92">
        <v>88.367236050000002</v>
      </c>
      <c r="Y745" s="92">
        <v>87.153561519999997</v>
      </c>
    </row>
    <row r="746" spans="1:25" ht="18" thickBot="1" x14ac:dyDescent="0.35">
      <c r="A746" s="63">
        <v>23</v>
      </c>
      <c r="B746" s="92">
        <v>87.622907830000003</v>
      </c>
      <c r="C746" s="92">
        <v>87.591857110000007</v>
      </c>
      <c r="D746" s="92">
        <v>87.589762960000002</v>
      </c>
      <c r="E746" s="92">
        <v>87.587815180000007</v>
      </c>
      <c r="F746" s="92">
        <v>87.667874130000001</v>
      </c>
      <c r="G746" s="92">
        <v>89.437589810000006</v>
      </c>
      <c r="H746" s="92">
        <v>89.039548969999998</v>
      </c>
      <c r="I746" s="92">
        <v>88.703798550000002</v>
      </c>
      <c r="J746" s="92">
        <v>88.944650390000007</v>
      </c>
      <c r="K746" s="92">
        <v>88.662470049999996</v>
      </c>
      <c r="L746" s="92">
        <v>88.925689230000003</v>
      </c>
      <c r="M746" s="92">
        <v>88.926380739999999</v>
      </c>
      <c r="N746" s="95">
        <v>88.827712329999997</v>
      </c>
      <c r="O746" s="92">
        <v>89.189866940000002</v>
      </c>
      <c r="P746" s="92">
        <v>89.574717289999995</v>
      </c>
      <c r="Q746" s="92">
        <v>89.942975489999995</v>
      </c>
      <c r="R746" s="92">
        <v>89.904962960000006</v>
      </c>
      <c r="S746" s="92">
        <v>89.717239259999999</v>
      </c>
      <c r="T746" s="92">
        <v>89.413771060000002</v>
      </c>
      <c r="U746" s="92">
        <v>89.167103780000005</v>
      </c>
      <c r="V746" s="92">
        <v>89.489265489999994</v>
      </c>
      <c r="W746" s="92">
        <v>89.463811390000004</v>
      </c>
      <c r="X746" s="92">
        <v>89.362656720000004</v>
      </c>
      <c r="Y746" s="92">
        <v>88.577953359999995</v>
      </c>
    </row>
    <row r="747" spans="1:25" ht="18" thickBot="1" x14ac:dyDescent="0.35">
      <c r="A747" s="63">
        <v>24</v>
      </c>
      <c r="B747" s="92">
        <v>87.395379649999995</v>
      </c>
      <c r="C747" s="92">
        <v>87.384534860000002</v>
      </c>
      <c r="D747" s="92">
        <v>87.379652710000002</v>
      </c>
      <c r="E747" s="92">
        <v>87.993493110000003</v>
      </c>
      <c r="F747" s="92">
        <v>88.907029460000004</v>
      </c>
      <c r="G747" s="92">
        <v>90.044483450000001</v>
      </c>
      <c r="H747" s="92">
        <v>89.69152038</v>
      </c>
      <c r="I747" s="92">
        <v>88.872523490000006</v>
      </c>
      <c r="J747" s="92">
        <v>88.61945772</v>
      </c>
      <c r="K747" s="92">
        <v>88.664652070000002</v>
      </c>
      <c r="L747" s="92">
        <v>88.748948920000004</v>
      </c>
      <c r="M747" s="92">
        <v>89.148501350000004</v>
      </c>
      <c r="N747" s="95">
        <v>89.255086320000004</v>
      </c>
      <c r="O747" s="92">
        <v>89.637754389999998</v>
      </c>
      <c r="P747" s="92">
        <v>89.500036410000007</v>
      </c>
      <c r="Q747" s="92">
        <v>89.363786079999997</v>
      </c>
      <c r="R747" s="92">
        <v>89.40080116</v>
      </c>
      <c r="S747" s="92">
        <v>89.472273000000001</v>
      </c>
      <c r="T747" s="92">
        <v>89.437836480000001</v>
      </c>
      <c r="U747" s="92">
        <v>89.024292380000006</v>
      </c>
      <c r="V747" s="92">
        <v>89.085081880000004</v>
      </c>
      <c r="W747" s="92">
        <v>89.571684629999993</v>
      </c>
      <c r="X747" s="92">
        <v>88.564732190000001</v>
      </c>
      <c r="Y747" s="92">
        <v>87.791460779999994</v>
      </c>
    </row>
    <row r="748" spans="1:25" ht="18" thickBot="1" x14ac:dyDescent="0.35">
      <c r="A748" s="63">
        <v>25</v>
      </c>
      <c r="B748" s="92">
        <v>88.042100770000005</v>
      </c>
      <c r="C748" s="92">
        <v>88.025064799999996</v>
      </c>
      <c r="D748" s="92">
        <v>88.017634200000003</v>
      </c>
      <c r="E748" s="92">
        <v>88.181640740000006</v>
      </c>
      <c r="F748" s="92">
        <v>88.527532129999997</v>
      </c>
      <c r="G748" s="92">
        <v>89.488624470000005</v>
      </c>
      <c r="H748" s="92">
        <v>89.222987140000001</v>
      </c>
      <c r="I748" s="92">
        <v>88.957342650000001</v>
      </c>
      <c r="J748" s="92">
        <v>89.214414590000004</v>
      </c>
      <c r="K748" s="92">
        <v>89.100724150000005</v>
      </c>
      <c r="L748" s="92">
        <v>89.040535840000004</v>
      </c>
      <c r="M748" s="92">
        <v>89.520188349999998</v>
      </c>
      <c r="N748" s="95">
        <v>89.521192150000005</v>
      </c>
      <c r="O748" s="92">
        <v>89.511908340000005</v>
      </c>
      <c r="P748" s="92">
        <v>89.734236510000002</v>
      </c>
      <c r="Q748" s="92">
        <v>89.591385709999997</v>
      </c>
      <c r="R748" s="92">
        <v>89.287171209999997</v>
      </c>
      <c r="S748" s="92">
        <v>89.562218990000005</v>
      </c>
      <c r="T748" s="92">
        <v>89.666419590000004</v>
      </c>
      <c r="U748" s="92">
        <v>89.591016550000006</v>
      </c>
      <c r="V748" s="92">
        <v>89.694871640000002</v>
      </c>
      <c r="W748" s="92">
        <v>89.526852140000003</v>
      </c>
      <c r="X748" s="92">
        <v>89.363350569999994</v>
      </c>
      <c r="Y748" s="92">
        <v>88.011633590000002</v>
      </c>
    </row>
    <row r="749" spans="1:25" ht="18" thickBot="1" x14ac:dyDescent="0.35">
      <c r="A749" s="63">
        <v>26</v>
      </c>
      <c r="B749" s="92">
        <v>87.98836962</v>
      </c>
      <c r="C749" s="92">
        <v>87.968419249999997</v>
      </c>
      <c r="D749" s="92">
        <v>87.757919759999993</v>
      </c>
      <c r="E749" s="92">
        <v>88.137202099999996</v>
      </c>
      <c r="F749" s="92">
        <v>88.231515909999999</v>
      </c>
      <c r="G749" s="92">
        <v>89.021751440000003</v>
      </c>
      <c r="H749" s="92">
        <v>89.269722729999998</v>
      </c>
      <c r="I749" s="92">
        <v>88.939965889999996</v>
      </c>
      <c r="J749" s="92">
        <v>89.287539980000005</v>
      </c>
      <c r="K749" s="92">
        <v>88.927852229999999</v>
      </c>
      <c r="L749" s="92">
        <v>89.065972200000004</v>
      </c>
      <c r="M749" s="92">
        <v>89.104447289999996</v>
      </c>
      <c r="N749" s="95">
        <v>89.321328649999998</v>
      </c>
      <c r="O749" s="92">
        <v>89.628228680000007</v>
      </c>
      <c r="P749" s="92">
        <v>89.459452979999995</v>
      </c>
      <c r="Q749" s="92">
        <v>89.402599089999995</v>
      </c>
      <c r="R749" s="92">
        <v>89.291879489999999</v>
      </c>
      <c r="S749" s="92">
        <v>89.75069216</v>
      </c>
      <c r="T749" s="92">
        <v>89.552701260000006</v>
      </c>
      <c r="U749" s="92">
        <v>89.79601624</v>
      </c>
      <c r="V749" s="92">
        <v>90.068932040000007</v>
      </c>
      <c r="W749" s="92">
        <v>89.795826230000003</v>
      </c>
      <c r="X749" s="92">
        <v>89.397729479999995</v>
      </c>
      <c r="Y749" s="92">
        <v>88.024244929999995</v>
      </c>
    </row>
    <row r="750" spans="1:25" ht="18" thickBot="1" x14ac:dyDescent="0.35">
      <c r="A750" s="63">
        <v>27</v>
      </c>
      <c r="B750" s="92">
        <v>88.032812239999998</v>
      </c>
      <c r="C750" s="92">
        <v>88.015095939999995</v>
      </c>
      <c r="D750" s="92">
        <v>88.017283820000003</v>
      </c>
      <c r="E750" s="92">
        <v>88.033497339999997</v>
      </c>
      <c r="F750" s="92">
        <v>89.114159169999994</v>
      </c>
      <c r="G750" s="92">
        <v>88.916209969999997</v>
      </c>
      <c r="H750" s="92">
        <v>89.526010720000002</v>
      </c>
      <c r="I750" s="92">
        <v>89.058869729999998</v>
      </c>
      <c r="J750" s="92">
        <v>89.690006659999995</v>
      </c>
      <c r="K750" s="92">
        <v>89.420669590000003</v>
      </c>
      <c r="L750" s="92">
        <v>89.715383259999996</v>
      </c>
      <c r="M750" s="92">
        <v>89.785300739999997</v>
      </c>
      <c r="N750" s="95">
        <v>90.080730540000005</v>
      </c>
      <c r="O750" s="92">
        <v>89.986556559999997</v>
      </c>
      <c r="P750" s="92">
        <v>89.779554790000006</v>
      </c>
      <c r="Q750" s="92">
        <v>89.683561909999995</v>
      </c>
      <c r="R750" s="92">
        <v>89.495059409999996</v>
      </c>
      <c r="S750" s="92">
        <v>90.164522320000003</v>
      </c>
      <c r="T750" s="92">
        <v>89.469018149999997</v>
      </c>
      <c r="U750" s="92">
        <v>89.734517729999993</v>
      </c>
      <c r="V750" s="92">
        <v>89.904065720000006</v>
      </c>
      <c r="W750" s="92">
        <v>89.813656879999996</v>
      </c>
      <c r="X750" s="92">
        <v>89.458137489999999</v>
      </c>
      <c r="Y750" s="92">
        <v>88.270067470000001</v>
      </c>
    </row>
    <row r="751" spans="1:25" ht="18" thickBot="1" x14ac:dyDescent="0.35">
      <c r="A751" s="63">
        <v>28</v>
      </c>
      <c r="B751" s="92">
        <v>87.339146069999998</v>
      </c>
      <c r="C751" s="92">
        <v>87.069472279999999</v>
      </c>
      <c r="D751" s="92">
        <v>87.067905920000001</v>
      </c>
      <c r="E751" s="92">
        <v>87.068654839999994</v>
      </c>
      <c r="F751" s="92">
        <v>87.938506189999998</v>
      </c>
      <c r="G751" s="92">
        <v>88.619772659999995</v>
      </c>
      <c r="H751" s="92">
        <v>90.177519820000001</v>
      </c>
      <c r="I751" s="92">
        <v>90.543987549999997</v>
      </c>
      <c r="J751" s="92">
        <v>90.806843520000001</v>
      </c>
      <c r="K751" s="92">
        <v>90.392953219999995</v>
      </c>
      <c r="L751" s="92">
        <v>90.767207099999993</v>
      </c>
      <c r="M751" s="92">
        <v>90.843907239999993</v>
      </c>
      <c r="N751" s="95">
        <v>90.991394769999999</v>
      </c>
      <c r="O751" s="92">
        <v>91.060609260000007</v>
      </c>
      <c r="P751" s="92">
        <v>91.0025598</v>
      </c>
      <c r="Q751" s="92">
        <v>90.823186120000003</v>
      </c>
      <c r="R751" s="92">
        <v>90.787217560000002</v>
      </c>
      <c r="S751" s="92">
        <v>90.661347289999995</v>
      </c>
      <c r="T751" s="92">
        <v>90.140208580000007</v>
      </c>
      <c r="U751" s="92">
        <v>90.525403909999994</v>
      </c>
      <c r="V751" s="92">
        <v>90.658278159999995</v>
      </c>
      <c r="W751" s="92">
        <v>90.427753850000002</v>
      </c>
      <c r="X751" s="92">
        <v>89.340360279999999</v>
      </c>
      <c r="Y751" s="92">
        <v>88.065725819999997</v>
      </c>
    </row>
    <row r="752" spans="1:25" ht="18" thickBot="1" x14ac:dyDescent="0.35">
      <c r="A752" s="91">
        <v>29</v>
      </c>
      <c r="B752" s="92">
        <v>87.241127829999996</v>
      </c>
      <c r="C752" s="92">
        <v>87.443199109999995</v>
      </c>
      <c r="D752" s="92">
        <v>87.440253990000002</v>
      </c>
      <c r="E752" s="92">
        <v>88.010575470000006</v>
      </c>
      <c r="F752" s="92">
        <v>88.760852020000002</v>
      </c>
      <c r="G752" s="92">
        <v>89.022605729999995</v>
      </c>
      <c r="H752" s="92">
        <v>88.50057486</v>
      </c>
      <c r="I752" s="92">
        <v>88.803667669999996</v>
      </c>
      <c r="J752" s="92">
        <v>88.802452360000004</v>
      </c>
      <c r="K752" s="92">
        <v>88.920795470000002</v>
      </c>
      <c r="L752" s="92">
        <v>89.281712650000003</v>
      </c>
      <c r="M752" s="92">
        <v>89.352736759999999</v>
      </c>
      <c r="N752" s="95">
        <v>88.950263669999998</v>
      </c>
      <c r="O752" s="92">
        <v>89.372029370000007</v>
      </c>
      <c r="P752" s="92">
        <v>89.40268193</v>
      </c>
      <c r="Q752" s="92">
        <v>89.617323429999999</v>
      </c>
      <c r="R752" s="92">
        <v>89.261034890000005</v>
      </c>
      <c r="S752" s="92">
        <v>89.223641889999996</v>
      </c>
      <c r="T752" s="92">
        <v>88.637426860000005</v>
      </c>
      <c r="U752" s="92">
        <v>90.275459350000006</v>
      </c>
      <c r="V752" s="92">
        <v>90.400359260000002</v>
      </c>
      <c r="W752" s="92">
        <v>89.730803620000003</v>
      </c>
      <c r="X752" s="92">
        <v>90.088418590000003</v>
      </c>
      <c r="Y752" s="92">
        <v>89.218647619999999</v>
      </c>
    </row>
    <row r="753" spans="1:25" ht="18" thickBot="1" x14ac:dyDescent="0.35">
      <c r="A753" s="91">
        <v>30</v>
      </c>
      <c r="B753" s="92">
        <v>88.202252599999994</v>
      </c>
      <c r="C753" s="92">
        <v>88.179560949999996</v>
      </c>
      <c r="D753" s="92">
        <v>88.178420540000005</v>
      </c>
      <c r="E753" s="92">
        <v>88.176022869999997</v>
      </c>
      <c r="F753" s="92">
        <v>88.171820980000007</v>
      </c>
      <c r="G753" s="92">
        <v>88.476130850000004</v>
      </c>
      <c r="H753" s="92">
        <v>89.276589099999995</v>
      </c>
      <c r="I753" s="92">
        <v>89.039024620000006</v>
      </c>
      <c r="J753" s="92">
        <v>89.232156309999993</v>
      </c>
      <c r="K753" s="92">
        <v>89.036251340000007</v>
      </c>
      <c r="L753" s="92">
        <v>89.246226899999996</v>
      </c>
      <c r="M753" s="92">
        <v>89.352737070000003</v>
      </c>
      <c r="N753" s="95">
        <v>89.632421210000004</v>
      </c>
      <c r="O753" s="92">
        <v>89.973111520000003</v>
      </c>
      <c r="P753" s="92">
        <v>89.884228960000002</v>
      </c>
      <c r="Q753" s="92">
        <v>89.828950079999998</v>
      </c>
      <c r="R753" s="92">
        <v>89.602776849999998</v>
      </c>
      <c r="S753" s="92">
        <v>90.184057170000003</v>
      </c>
      <c r="T753" s="92">
        <v>89.599167780000002</v>
      </c>
      <c r="U753" s="92">
        <v>89.941895779999996</v>
      </c>
      <c r="V753" s="92">
        <v>90.146279300000003</v>
      </c>
      <c r="W753" s="92">
        <v>89.910303339999999</v>
      </c>
      <c r="X753" s="92">
        <v>89.561142399999994</v>
      </c>
      <c r="Y753" s="92">
        <v>89.299446560000007</v>
      </c>
    </row>
    <row r="754" spans="1:25" ht="18" thickBot="1" x14ac:dyDescent="0.35"/>
    <row r="755" spans="1:25" ht="18" customHeight="1" thickBot="1" x14ac:dyDescent="0.35">
      <c r="A755" s="122" t="s">
        <v>55</v>
      </c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4"/>
      <c r="P755" s="107" t="s">
        <v>89</v>
      </c>
      <c r="Q755" s="106"/>
    </row>
    <row r="756" spans="1:25" ht="18" customHeight="1" thickBot="1" x14ac:dyDescent="0.35">
      <c r="A756" s="122" t="s">
        <v>56</v>
      </c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4"/>
      <c r="P756" s="130">
        <v>0</v>
      </c>
      <c r="Q756" s="131"/>
    </row>
    <row r="758" spans="1:25" x14ac:dyDescent="0.3">
      <c r="A758" s="99" t="s">
        <v>92</v>
      </c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R758" s="78">
        <f>R551</f>
        <v>655127.52434456896</v>
      </c>
    </row>
    <row r="759" spans="1:25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25" ht="30" customHeight="1" thickBot="1" x14ac:dyDescent="0.35">
      <c r="A760" s="98" t="s">
        <v>51</v>
      </c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16"/>
      <c r="S760" s="16"/>
    </row>
    <row r="761" spans="1:25" ht="16.5" customHeight="1" thickBot="1" x14ac:dyDescent="0.35">
      <c r="A761" s="114"/>
      <c r="B761" s="115"/>
      <c r="C761" s="115"/>
      <c r="D761" s="115"/>
      <c r="E761" s="115"/>
      <c r="F761" s="115"/>
      <c r="G761" s="115"/>
      <c r="H761" s="115"/>
      <c r="I761" s="115"/>
      <c r="J761" s="115"/>
      <c r="K761" s="116"/>
      <c r="L761" s="120" t="s">
        <v>31</v>
      </c>
      <c r="M761" s="120"/>
      <c r="N761" s="120"/>
      <c r="O761" s="121"/>
    </row>
    <row r="762" spans="1:25" ht="18" thickBot="1" x14ac:dyDescent="0.35">
      <c r="A762" s="117"/>
      <c r="B762" s="118"/>
      <c r="C762" s="118"/>
      <c r="D762" s="118"/>
      <c r="E762" s="118"/>
      <c r="F762" s="118"/>
      <c r="G762" s="118"/>
      <c r="H762" s="118"/>
      <c r="I762" s="118"/>
      <c r="J762" s="118"/>
      <c r="K762" s="119"/>
      <c r="L762" s="25" t="s">
        <v>32</v>
      </c>
      <c r="M762" s="25" t="s">
        <v>33</v>
      </c>
      <c r="N762" s="25" t="s">
        <v>34</v>
      </c>
      <c r="O762" s="25" t="s">
        <v>35</v>
      </c>
    </row>
    <row r="763" spans="1:25" ht="35.25" customHeight="1" thickBot="1" x14ac:dyDescent="0.35">
      <c r="A763" s="122" t="s">
        <v>93</v>
      </c>
      <c r="B763" s="123"/>
      <c r="C763" s="123"/>
      <c r="D763" s="123"/>
      <c r="E763" s="123"/>
      <c r="F763" s="123"/>
      <c r="G763" s="123"/>
      <c r="H763" s="123"/>
      <c r="I763" s="123"/>
      <c r="J763" s="123"/>
      <c r="K763" s="124"/>
      <c r="L763" s="81">
        <v>1088489</v>
      </c>
      <c r="M763" s="82">
        <v>1369739</v>
      </c>
      <c r="N763" s="81">
        <v>1599255</v>
      </c>
      <c r="O763" s="82">
        <v>1358591</v>
      </c>
    </row>
    <row r="766" spans="1:25" s="39" customFormat="1" x14ac:dyDescent="0.3">
      <c r="A766" s="97" t="s">
        <v>94</v>
      </c>
      <c r="B766" s="97"/>
    </row>
    <row r="767" spans="1:25" x14ac:dyDescent="0.3">
      <c r="A767" s="101" t="s">
        <v>27</v>
      </c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</row>
    <row r="768" spans="1:25" ht="15.75" customHeight="1" x14ac:dyDescent="0.3">
      <c r="A768" s="103" t="s">
        <v>28</v>
      </c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</row>
    <row r="769" spans="1:19" x14ac:dyDescent="0.3">
      <c r="A769" s="3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9" ht="12" customHeight="1" x14ac:dyDescent="0.3">
      <c r="A770" s="102" t="s">
        <v>102</v>
      </c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</row>
    <row r="771" spans="1:19" ht="13.5" customHeight="1" x14ac:dyDescent="0.3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</row>
    <row r="772" spans="1:19" x14ac:dyDescent="0.3">
      <c r="A772" s="35"/>
    </row>
    <row r="773" spans="1:19" x14ac:dyDescent="0.3">
      <c r="A773" s="104" t="s">
        <v>29</v>
      </c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</row>
    <row r="774" spans="1:19" x14ac:dyDescent="0.3">
      <c r="A774" s="104" t="s">
        <v>59</v>
      </c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</row>
    <row r="775" spans="1:19" x14ac:dyDescent="0.3">
      <c r="A775" s="35"/>
    </row>
    <row r="776" spans="1:19" ht="18" thickBot="1" x14ac:dyDescent="0.35">
      <c r="A776" s="99" t="s">
        <v>30</v>
      </c>
      <c r="B776" s="99"/>
      <c r="C776" s="99"/>
      <c r="D776" s="99"/>
    </row>
    <row r="777" spans="1:19" ht="18" thickBot="1" x14ac:dyDescent="0.35">
      <c r="A777" s="108"/>
      <c r="B777" s="109"/>
      <c r="C777" s="109"/>
      <c r="D777" s="109"/>
      <c r="E777" s="109"/>
      <c r="F777" s="110"/>
      <c r="G777" s="105" t="s">
        <v>31</v>
      </c>
      <c r="H777" s="105"/>
      <c r="I777" s="105"/>
      <c r="J777" s="106"/>
    </row>
    <row r="778" spans="1:19" ht="18" thickBot="1" x14ac:dyDescent="0.35">
      <c r="A778" s="111"/>
      <c r="B778" s="112"/>
      <c r="C778" s="112"/>
      <c r="D778" s="112"/>
      <c r="E778" s="112"/>
      <c r="F778" s="113"/>
      <c r="G778" s="36" t="s">
        <v>32</v>
      </c>
      <c r="H778" s="36" t="s">
        <v>33</v>
      </c>
      <c r="I778" s="36" t="s">
        <v>34</v>
      </c>
      <c r="J778" s="36" t="s">
        <v>35</v>
      </c>
    </row>
    <row r="779" spans="1:19" ht="18" thickBot="1" x14ac:dyDescent="0.35">
      <c r="A779" s="107" t="s">
        <v>36</v>
      </c>
      <c r="B779" s="105"/>
      <c r="C779" s="105"/>
      <c r="D779" s="105"/>
      <c r="E779" s="105"/>
      <c r="F779" s="106"/>
      <c r="G779" s="70">
        <v>3369.39</v>
      </c>
      <c r="H779" s="70">
        <v>3567.39</v>
      </c>
      <c r="I779" s="70">
        <v>3967.39</v>
      </c>
      <c r="J779" s="70">
        <v>5010.3900000000003</v>
      </c>
    </row>
    <row r="781" spans="1:19" x14ac:dyDescent="0.3">
      <c r="A781" s="100" t="s">
        <v>66</v>
      </c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71">
        <v>1500.3049597700001</v>
      </c>
      <c r="S781" s="83"/>
    </row>
    <row r="782" spans="1:19" x14ac:dyDescent="0.3">
      <c r="A782" s="100" t="s">
        <v>37</v>
      </c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</row>
    <row r="783" spans="1:19" ht="15.75" customHeight="1" x14ac:dyDescent="0.3">
      <c r="A783" s="100" t="s">
        <v>67</v>
      </c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83"/>
      <c r="Q783" s="83"/>
      <c r="R783" s="72">
        <f>R781</f>
        <v>1500.3049597700001</v>
      </c>
      <c r="S783" s="83"/>
    </row>
    <row r="784" spans="1:19" x14ac:dyDescent="0.3">
      <c r="A784" s="99" t="s">
        <v>68</v>
      </c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53"/>
      <c r="Q784" s="53"/>
      <c r="R784" s="72">
        <v>702221.44622666319</v>
      </c>
      <c r="S784" s="53"/>
    </row>
    <row r="785" spans="1:19" x14ac:dyDescent="0.3">
      <c r="A785" s="98" t="s">
        <v>69</v>
      </c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53"/>
      <c r="Q785" s="53"/>
      <c r="R785" s="73">
        <v>0</v>
      </c>
      <c r="S785" s="53"/>
    </row>
    <row r="786" spans="1:19" ht="17.25" customHeight="1" x14ac:dyDescent="0.3">
      <c r="A786" s="98" t="s">
        <v>70</v>
      </c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77">
        <v>7.6059999999999999</v>
      </c>
      <c r="S786" s="16"/>
    </row>
    <row r="787" spans="1:19" ht="17.25" customHeight="1" x14ac:dyDescent="0.3">
      <c r="A787" s="98" t="s">
        <v>72</v>
      </c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77">
        <f>R786</f>
        <v>7.6059999999999999</v>
      </c>
      <c r="S787" s="16"/>
    </row>
    <row r="788" spans="1:19" x14ac:dyDescent="0.3">
      <c r="A788" s="98" t="s">
        <v>71</v>
      </c>
      <c r="B788" s="98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84"/>
      <c r="S788" s="52"/>
    </row>
    <row r="789" spans="1:19" x14ac:dyDescent="0.3">
      <c r="A789" s="8" t="s">
        <v>73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53"/>
      <c r="Q789" s="53"/>
      <c r="R789" s="73">
        <v>0</v>
      </c>
      <c r="S789" s="53"/>
    </row>
    <row r="790" spans="1:19" x14ac:dyDescent="0.3">
      <c r="A790" s="99" t="s">
        <v>74</v>
      </c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53"/>
      <c r="Q790" s="53"/>
      <c r="R790" s="73">
        <v>0</v>
      </c>
      <c r="S790" s="53"/>
    </row>
    <row r="791" spans="1:19" x14ac:dyDescent="0.3">
      <c r="A791" s="99" t="s">
        <v>75</v>
      </c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53"/>
      <c r="Q791" s="53"/>
      <c r="R791" s="73">
        <v>0</v>
      </c>
      <c r="S791" s="53"/>
    </row>
    <row r="792" spans="1:19" x14ac:dyDescent="0.3">
      <c r="A792" s="99" t="s">
        <v>76</v>
      </c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53"/>
      <c r="Q792" s="53"/>
      <c r="R792" s="73">
        <v>0</v>
      </c>
      <c r="S792" s="53"/>
    </row>
    <row r="793" spans="1:19" x14ac:dyDescent="0.3">
      <c r="A793" s="99" t="s">
        <v>77</v>
      </c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53"/>
      <c r="Q793" s="53"/>
      <c r="R793" s="73">
        <f>R786</f>
        <v>7.6059999999999999</v>
      </c>
      <c r="S793" s="53"/>
    </row>
    <row r="794" spans="1:19" ht="15.75" customHeight="1" x14ac:dyDescent="0.3">
      <c r="A794" s="98" t="s">
        <v>78</v>
      </c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77">
        <v>0</v>
      </c>
      <c r="S794" s="16"/>
    </row>
    <row r="795" spans="1:19" ht="17.25" customHeight="1" x14ac:dyDescent="0.3">
      <c r="A795" s="98" t="s">
        <v>80</v>
      </c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74">
        <v>5219.0919999999996</v>
      </c>
      <c r="S795" s="16"/>
    </row>
    <row r="796" spans="1:19" ht="17.25" customHeight="1" x14ac:dyDescent="0.3">
      <c r="A796" s="98" t="s">
        <v>81</v>
      </c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74">
        <f>R795</f>
        <v>5219.0919999999996</v>
      </c>
      <c r="S796" s="16"/>
    </row>
    <row r="797" spans="1:19" x14ac:dyDescent="0.3">
      <c r="A797" s="98" t="s">
        <v>71</v>
      </c>
      <c r="B797" s="98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84"/>
      <c r="S797" s="52"/>
    </row>
    <row r="798" spans="1:19" x14ac:dyDescent="0.3">
      <c r="A798" s="99" t="s">
        <v>82</v>
      </c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53"/>
      <c r="Q798" s="53"/>
      <c r="R798" s="73">
        <v>0</v>
      </c>
      <c r="S798" s="53"/>
    </row>
    <row r="799" spans="1:19" x14ac:dyDescent="0.3">
      <c r="A799" s="99" t="s">
        <v>83</v>
      </c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53"/>
      <c r="Q799" s="53"/>
      <c r="R799" s="73">
        <v>0</v>
      </c>
      <c r="S799" s="53"/>
    </row>
    <row r="800" spans="1:19" x14ac:dyDescent="0.3">
      <c r="A800" s="99" t="s">
        <v>84</v>
      </c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53"/>
      <c r="Q800" s="53"/>
      <c r="R800" s="73">
        <v>0</v>
      </c>
      <c r="S800" s="53"/>
    </row>
    <row r="801" spans="1:19" x14ac:dyDescent="0.3">
      <c r="A801" s="99" t="s">
        <v>85</v>
      </c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53"/>
      <c r="Q801" s="53"/>
      <c r="R801" s="73">
        <v>0</v>
      </c>
      <c r="S801" s="53"/>
    </row>
    <row r="802" spans="1:19" x14ac:dyDescent="0.3">
      <c r="A802" s="99" t="s">
        <v>86</v>
      </c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53"/>
      <c r="Q802" s="53"/>
      <c r="R802" s="75">
        <f>R796</f>
        <v>5219.0919999999996</v>
      </c>
      <c r="S802" s="53"/>
    </row>
    <row r="803" spans="1:19" x14ac:dyDescent="0.3">
      <c r="A803" s="99" t="s">
        <v>87</v>
      </c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73">
        <v>0</v>
      </c>
      <c r="S803" s="8"/>
    </row>
    <row r="804" spans="1:19" ht="17.25" customHeight="1" x14ac:dyDescent="0.3">
      <c r="A804" s="98" t="s">
        <v>88</v>
      </c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77" t="s">
        <v>89</v>
      </c>
      <c r="S804" s="16"/>
    </row>
    <row r="805" spans="1:19" ht="38.25" customHeight="1" x14ac:dyDescent="0.3">
      <c r="A805" s="98" t="s">
        <v>90</v>
      </c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77" t="s">
        <v>89</v>
      </c>
      <c r="S805" s="16"/>
    </row>
    <row r="806" spans="1:19" ht="34.5" customHeight="1" x14ac:dyDescent="0.3">
      <c r="A806" s="98" t="s">
        <v>91</v>
      </c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68" t="s">
        <v>89</v>
      </c>
      <c r="S806" s="16"/>
    </row>
    <row r="808" spans="1:19" x14ac:dyDescent="0.3">
      <c r="A808" s="104" t="s">
        <v>38</v>
      </c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</row>
    <row r="809" spans="1:19" x14ac:dyDescent="0.3">
      <c r="A809" s="104" t="s">
        <v>60</v>
      </c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</row>
    <row r="810" spans="1:19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9" ht="18" thickBot="1" x14ac:dyDescent="0.35">
      <c r="A811" s="99" t="s">
        <v>39</v>
      </c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</row>
    <row r="812" spans="1:19" ht="16.5" customHeight="1" thickBot="1" x14ac:dyDescent="0.35">
      <c r="A812" s="107" t="s">
        <v>40</v>
      </c>
      <c r="B812" s="105"/>
      <c r="C812" s="105"/>
      <c r="D812" s="105"/>
      <c r="E812" s="105"/>
      <c r="F812" s="106"/>
      <c r="G812" s="107" t="s">
        <v>31</v>
      </c>
      <c r="H812" s="105"/>
      <c r="I812" s="105"/>
      <c r="J812" s="106"/>
    </row>
    <row r="813" spans="1:19" ht="18" thickBot="1" x14ac:dyDescent="0.35">
      <c r="A813" s="107"/>
      <c r="B813" s="105"/>
      <c r="C813" s="105"/>
      <c r="D813" s="105"/>
      <c r="E813" s="105"/>
      <c r="F813" s="106"/>
      <c r="G813" s="36" t="s">
        <v>32</v>
      </c>
      <c r="H813" s="36" t="s">
        <v>33</v>
      </c>
      <c r="I813" s="36" t="s">
        <v>34</v>
      </c>
      <c r="J813" s="36" t="s">
        <v>35</v>
      </c>
    </row>
    <row r="814" spans="1:19" ht="18" thickBot="1" x14ac:dyDescent="0.35">
      <c r="A814" s="107" t="s">
        <v>41</v>
      </c>
      <c r="B814" s="105"/>
      <c r="C814" s="105"/>
      <c r="D814" s="105"/>
      <c r="E814" s="105"/>
      <c r="F814" s="106"/>
      <c r="G814" s="70">
        <v>3358.77</v>
      </c>
      <c r="H814" s="70">
        <v>3556.77</v>
      </c>
      <c r="I814" s="70">
        <v>3956.77</v>
      </c>
      <c r="J814" s="70">
        <v>4999.7700000000004</v>
      </c>
    </row>
    <row r="815" spans="1:19" ht="18" thickBot="1" x14ac:dyDescent="0.35">
      <c r="A815" s="107" t="s">
        <v>42</v>
      </c>
      <c r="B815" s="105"/>
      <c r="C815" s="105"/>
      <c r="D815" s="105"/>
      <c r="E815" s="105"/>
      <c r="F815" s="106"/>
      <c r="G815" s="70">
        <v>4380.45</v>
      </c>
      <c r="H815" s="70">
        <v>4578.45</v>
      </c>
      <c r="I815" s="70">
        <v>4978.45</v>
      </c>
      <c r="J815" s="70">
        <v>6021.45</v>
      </c>
    </row>
    <row r="816" spans="1:19" ht="18" thickBot="1" x14ac:dyDescent="0.35">
      <c r="A816" s="107" t="s">
        <v>43</v>
      </c>
      <c r="B816" s="105"/>
      <c r="C816" s="105"/>
      <c r="D816" s="105"/>
      <c r="E816" s="105"/>
      <c r="F816" s="106"/>
      <c r="G816" s="70">
        <v>5471.33</v>
      </c>
      <c r="H816" s="70">
        <v>5669.33</v>
      </c>
      <c r="I816" s="70">
        <v>6069.33</v>
      </c>
      <c r="J816" s="70">
        <v>7112.33</v>
      </c>
    </row>
    <row r="817" spans="1:25" x14ac:dyDescent="0.3">
      <c r="A817" s="35"/>
    </row>
    <row r="818" spans="1:25" x14ac:dyDescent="0.3">
      <c r="A818" s="35"/>
    </row>
    <row r="819" spans="1:25" ht="18" thickBot="1" x14ac:dyDescent="0.35">
      <c r="A819" s="99" t="s">
        <v>44</v>
      </c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</row>
    <row r="820" spans="1:25" ht="16.5" customHeight="1" thickBot="1" x14ac:dyDescent="0.35">
      <c r="A820" s="107" t="s">
        <v>40</v>
      </c>
      <c r="B820" s="105"/>
      <c r="C820" s="105"/>
      <c r="D820" s="105"/>
      <c r="E820" s="105"/>
      <c r="F820" s="106"/>
      <c r="G820" s="105" t="s">
        <v>31</v>
      </c>
      <c r="H820" s="105"/>
      <c r="I820" s="105"/>
      <c r="J820" s="106"/>
    </row>
    <row r="821" spans="1:25" ht="18" thickBot="1" x14ac:dyDescent="0.35">
      <c r="A821" s="133"/>
      <c r="B821" s="134"/>
      <c r="C821" s="134"/>
      <c r="D821" s="134"/>
      <c r="E821" s="134"/>
      <c r="F821" s="135"/>
      <c r="G821" s="86" t="s">
        <v>32</v>
      </c>
      <c r="H821" s="86" t="s">
        <v>33</v>
      </c>
      <c r="I821" s="86" t="s">
        <v>34</v>
      </c>
      <c r="J821" s="86" t="s">
        <v>35</v>
      </c>
    </row>
    <row r="822" spans="1:25" ht="18" thickBot="1" x14ac:dyDescent="0.35">
      <c r="A822" s="107" t="s">
        <v>41</v>
      </c>
      <c r="B822" s="105"/>
      <c r="C822" s="105"/>
      <c r="D822" s="105"/>
      <c r="E822" s="105"/>
      <c r="F822" s="106"/>
      <c r="G822" s="70">
        <f>G814</f>
        <v>3358.77</v>
      </c>
      <c r="H822" s="70">
        <f>H814</f>
        <v>3556.77</v>
      </c>
      <c r="I822" s="70">
        <f>I814</f>
        <v>3956.77</v>
      </c>
      <c r="J822" s="70">
        <f>J814</f>
        <v>4999.7700000000004</v>
      </c>
    </row>
    <row r="823" spans="1:25" ht="18" thickBot="1" x14ac:dyDescent="0.35">
      <c r="A823" s="111" t="s">
        <v>45</v>
      </c>
      <c r="B823" s="112"/>
      <c r="C823" s="112"/>
      <c r="D823" s="112"/>
      <c r="E823" s="112"/>
      <c r="F823" s="113"/>
      <c r="G823" s="70">
        <v>4906.3999999999996</v>
      </c>
      <c r="H823" s="70">
        <v>5104.3999999999996</v>
      </c>
      <c r="I823" s="70">
        <v>5504.4</v>
      </c>
      <c r="J823" s="70">
        <v>6547.4</v>
      </c>
    </row>
    <row r="826" spans="1:25" x14ac:dyDescent="0.3">
      <c r="A826" s="104" t="s">
        <v>46</v>
      </c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</row>
    <row r="827" spans="1:25" ht="42.75" customHeight="1" x14ac:dyDescent="0.3">
      <c r="A827" s="102" t="s">
        <v>47</v>
      </c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</row>
    <row r="828" spans="1:25" x14ac:dyDescent="0.3">
      <c r="A828" s="35"/>
    </row>
    <row r="829" spans="1:25" ht="18" thickBot="1" x14ac:dyDescent="0.35">
      <c r="A829" s="99" t="s">
        <v>61</v>
      </c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</row>
    <row r="830" spans="1:25" ht="15.75" customHeight="1" thickBot="1" x14ac:dyDescent="0.35">
      <c r="A830" s="125" t="s">
        <v>0</v>
      </c>
      <c r="B830" s="127" t="s">
        <v>62</v>
      </c>
      <c r="C830" s="128"/>
      <c r="D830" s="128"/>
      <c r="E830" s="128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  <c r="R830" s="128"/>
      <c r="S830" s="128"/>
      <c r="T830" s="128"/>
      <c r="U830" s="128"/>
      <c r="V830" s="128"/>
      <c r="W830" s="128"/>
      <c r="X830" s="128"/>
      <c r="Y830" s="129"/>
    </row>
    <row r="831" spans="1:25" ht="33.75" thickBot="1" x14ac:dyDescent="0.35">
      <c r="A831" s="126"/>
      <c r="B831" s="36" t="s">
        <v>1</v>
      </c>
      <c r="C831" s="36" t="s">
        <v>2</v>
      </c>
      <c r="D831" s="36" t="s">
        <v>3</v>
      </c>
      <c r="E831" s="36" t="s">
        <v>4</v>
      </c>
      <c r="F831" s="36" t="s">
        <v>5</v>
      </c>
      <c r="G831" s="36" t="s">
        <v>6</v>
      </c>
      <c r="H831" s="36" t="s">
        <v>7</v>
      </c>
      <c r="I831" s="36" t="s">
        <v>8</v>
      </c>
      <c r="J831" s="36" t="s">
        <v>9</v>
      </c>
      <c r="K831" s="36" t="s">
        <v>10</v>
      </c>
      <c r="L831" s="36" t="s">
        <v>11</v>
      </c>
      <c r="M831" s="36" t="s">
        <v>12</v>
      </c>
      <c r="N831" s="9" t="s">
        <v>13</v>
      </c>
      <c r="O831" s="33" t="s">
        <v>14</v>
      </c>
      <c r="P831" s="33" t="s">
        <v>15</v>
      </c>
      <c r="Q831" s="33" t="s">
        <v>16</v>
      </c>
      <c r="R831" s="33" t="s">
        <v>17</v>
      </c>
      <c r="S831" s="33" t="s">
        <v>18</v>
      </c>
      <c r="T831" s="33" t="s">
        <v>19</v>
      </c>
      <c r="U831" s="33" t="s">
        <v>20</v>
      </c>
      <c r="V831" s="33" t="s">
        <v>21</v>
      </c>
      <c r="W831" s="33" t="s">
        <v>22</v>
      </c>
      <c r="X831" s="33" t="s">
        <v>23</v>
      </c>
      <c r="Y831" s="33" t="s">
        <v>24</v>
      </c>
    </row>
    <row r="832" spans="1:25" ht="18" thickBot="1" x14ac:dyDescent="0.35">
      <c r="A832" s="31">
        <v>1</v>
      </c>
      <c r="B832" s="15">
        <v>3326.5263516199998</v>
      </c>
      <c r="C832" s="15">
        <v>3325.9670880600002</v>
      </c>
      <c r="D832" s="15">
        <v>3330.0515803200001</v>
      </c>
      <c r="E832" s="15">
        <v>3329.8874476599999</v>
      </c>
      <c r="F832" s="15">
        <v>3318.4351847699995</v>
      </c>
      <c r="G832" s="15">
        <v>3366.6889162399998</v>
      </c>
      <c r="H832" s="15">
        <v>3360.6359136199999</v>
      </c>
      <c r="I832" s="15">
        <v>3385.1790399500001</v>
      </c>
      <c r="J832" s="15">
        <v>3380.5260864500001</v>
      </c>
      <c r="K832" s="15">
        <v>3382.2324037899998</v>
      </c>
      <c r="L832" s="15">
        <v>3378.00890716</v>
      </c>
      <c r="M832" s="15">
        <v>3382.4237354799998</v>
      </c>
      <c r="N832" s="17">
        <v>3381.91133881</v>
      </c>
      <c r="O832" s="18">
        <v>3380.8618985999997</v>
      </c>
      <c r="P832" s="18">
        <v>3378.5917824200001</v>
      </c>
      <c r="Q832" s="18">
        <v>3378.2390157499999</v>
      </c>
      <c r="R832" s="18">
        <v>3378.4914625099996</v>
      </c>
      <c r="S832" s="18">
        <v>3381.5452918999999</v>
      </c>
      <c r="T832" s="18">
        <v>3378.3520935199999</v>
      </c>
      <c r="U832" s="18">
        <v>3376.8651465899998</v>
      </c>
      <c r="V832" s="18">
        <v>3382.85552426</v>
      </c>
      <c r="W832" s="18">
        <v>3364.6284950599998</v>
      </c>
      <c r="X832" s="18">
        <v>3362.1876643699998</v>
      </c>
      <c r="Y832" s="18">
        <v>3361.08120465</v>
      </c>
    </row>
    <row r="833" spans="1:25" ht="18" thickBot="1" x14ac:dyDescent="0.35">
      <c r="A833" s="31">
        <v>2</v>
      </c>
      <c r="B833" s="15">
        <v>3362.8573961899997</v>
      </c>
      <c r="C833" s="15">
        <v>3356.0662965199999</v>
      </c>
      <c r="D833" s="15">
        <v>3351.8196012399999</v>
      </c>
      <c r="E833" s="15">
        <v>3344.7798107899998</v>
      </c>
      <c r="F833" s="15">
        <v>3343.5141369299999</v>
      </c>
      <c r="G833" s="15">
        <v>3336.5017370299997</v>
      </c>
      <c r="H833" s="15">
        <v>3335.5524320299996</v>
      </c>
      <c r="I833" s="15">
        <v>3331.5854140199999</v>
      </c>
      <c r="J833" s="15">
        <v>3335.7498644699999</v>
      </c>
      <c r="K833" s="15">
        <v>3335.1285958499998</v>
      </c>
      <c r="L833" s="15">
        <v>3333.8056933100002</v>
      </c>
      <c r="M833" s="15">
        <v>3337.40081212</v>
      </c>
      <c r="N833" s="19">
        <v>3345.8392996799998</v>
      </c>
      <c r="O833" s="15">
        <v>3343.0880260999998</v>
      </c>
      <c r="P833" s="15">
        <v>3345.0362591999997</v>
      </c>
      <c r="Q833" s="15">
        <v>3344.1857878199999</v>
      </c>
      <c r="R833" s="15">
        <v>3344.8659951300001</v>
      </c>
      <c r="S833" s="15">
        <v>3344.9991591899998</v>
      </c>
      <c r="T833" s="15">
        <v>3342.10707194</v>
      </c>
      <c r="U833" s="15">
        <v>3342.5165943099996</v>
      </c>
      <c r="V833" s="15">
        <v>3345.1756412599998</v>
      </c>
      <c r="W833" s="15">
        <v>3346.3765276700001</v>
      </c>
      <c r="X833" s="15">
        <v>3345.8655947399998</v>
      </c>
      <c r="Y833" s="15">
        <v>3342.39907644</v>
      </c>
    </row>
    <row r="834" spans="1:25" ht="18" thickBot="1" x14ac:dyDescent="0.35">
      <c r="A834" s="31">
        <v>3</v>
      </c>
      <c r="B834" s="15">
        <v>3352.8764790599998</v>
      </c>
      <c r="C834" s="15">
        <v>3352.0192217600002</v>
      </c>
      <c r="D834" s="15">
        <v>3351.9360135399997</v>
      </c>
      <c r="E834" s="15">
        <v>3349.5239171299995</v>
      </c>
      <c r="F834" s="15">
        <v>3352.3007754300002</v>
      </c>
      <c r="G834" s="15">
        <v>3351.4344301799997</v>
      </c>
      <c r="H834" s="15">
        <v>3351.28725012</v>
      </c>
      <c r="I834" s="15">
        <v>3352.3904224299999</v>
      </c>
      <c r="J834" s="15">
        <v>3340.71211412</v>
      </c>
      <c r="K834" s="15">
        <v>3341.3231526799996</v>
      </c>
      <c r="L834" s="15">
        <v>3355.9681240999998</v>
      </c>
      <c r="M834" s="15">
        <v>3355.8476865500002</v>
      </c>
      <c r="N834" s="19">
        <v>3355.4561755599998</v>
      </c>
      <c r="O834" s="15">
        <v>3355.2098418</v>
      </c>
      <c r="P834" s="15">
        <v>3354.8859620999997</v>
      </c>
      <c r="Q834" s="15">
        <v>3353.8554874899996</v>
      </c>
      <c r="R834" s="15">
        <v>3356.8955482400002</v>
      </c>
      <c r="S834" s="15">
        <v>3357.0540091799999</v>
      </c>
      <c r="T834" s="15">
        <v>3356.2318507599998</v>
      </c>
      <c r="U834" s="15">
        <v>3356.46887156</v>
      </c>
      <c r="V834" s="15">
        <v>3352.59538561</v>
      </c>
      <c r="W834" s="15">
        <v>3356.6599372699998</v>
      </c>
      <c r="X834" s="15">
        <v>3355.9833543999998</v>
      </c>
      <c r="Y834" s="15">
        <v>3354.8473273499999</v>
      </c>
    </row>
    <row r="835" spans="1:25" ht="18" thickBot="1" x14ac:dyDescent="0.35">
      <c r="A835" s="31">
        <v>4</v>
      </c>
      <c r="B835" s="15">
        <v>3352.9450628</v>
      </c>
      <c r="C835" s="15">
        <v>3350.1221472399998</v>
      </c>
      <c r="D835" s="15">
        <v>3354.8850492199999</v>
      </c>
      <c r="E835" s="15">
        <v>3354.7489898199997</v>
      </c>
      <c r="F835" s="15">
        <v>3354.3081967899998</v>
      </c>
      <c r="G835" s="15">
        <v>3354.29981705</v>
      </c>
      <c r="H835" s="15">
        <v>3349.7829615199998</v>
      </c>
      <c r="I835" s="15">
        <v>3351.6488345599996</v>
      </c>
      <c r="J835" s="15">
        <v>3350.6095368900001</v>
      </c>
      <c r="K835" s="15">
        <v>3352.3546971499995</v>
      </c>
      <c r="L835" s="15">
        <v>3352.3037380499995</v>
      </c>
      <c r="M835" s="15">
        <v>3350.3801559199997</v>
      </c>
      <c r="N835" s="19">
        <v>3351.6886339500002</v>
      </c>
      <c r="O835" s="15">
        <v>3351.1872754299998</v>
      </c>
      <c r="P835" s="15">
        <v>3351.3181789599998</v>
      </c>
      <c r="Q835" s="15">
        <v>3351.3567166399998</v>
      </c>
      <c r="R835" s="15">
        <v>3352.8552052399996</v>
      </c>
      <c r="S835" s="15">
        <v>3353.6395726799997</v>
      </c>
      <c r="T835" s="15">
        <v>3355.21411502</v>
      </c>
      <c r="U835" s="15">
        <v>3356.4446937099997</v>
      </c>
      <c r="V835" s="15">
        <v>3356.5613096900001</v>
      </c>
      <c r="W835" s="15">
        <v>3354.1752818099999</v>
      </c>
      <c r="X835" s="15">
        <v>3354.3813003800001</v>
      </c>
      <c r="Y835" s="15">
        <v>3358.4993797599996</v>
      </c>
    </row>
    <row r="836" spans="1:25" ht="18" thickBot="1" x14ac:dyDescent="0.35">
      <c r="A836" s="31">
        <v>5</v>
      </c>
      <c r="B836" s="15">
        <v>3343.3921434099998</v>
      </c>
      <c r="C836" s="15">
        <v>3343.1744593999997</v>
      </c>
      <c r="D836" s="15">
        <v>3344.2135160399998</v>
      </c>
      <c r="E836" s="15">
        <v>3344.0639549100001</v>
      </c>
      <c r="F836" s="15">
        <v>3344.28317999</v>
      </c>
      <c r="G836" s="15">
        <v>3343.5316466899999</v>
      </c>
      <c r="H836" s="15">
        <v>3346.1009083699996</v>
      </c>
      <c r="I836" s="15">
        <v>3348.2017332999999</v>
      </c>
      <c r="J836" s="15">
        <v>3349.83640083</v>
      </c>
      <c r="K836" s="15">
        <v>3342.3396017599998</v>
      </c>
      <c r="L836" s="15">
        <v>3341.9632424199999</v>
      </c>
      <c r="M836" s="15">
        <v>3346.4579653899996</v>
      </c>
      <c r="N836" s="19">
        <v>3351.4128505499998</v>
      </c>
      <c r="O836" s="15">
        <v>3352.21495207</v>
      </c>
      <c r="P836" s="15">
        <v>3352.0441770299999</v>
      </c>
      <c r="Q836" s="15">
        <v>3351.2370967399997</v>
      </c>
      <c r="R836" s="15">
        <v>3348.2867250699996</v>
      </c>
      <c r="S836" s="15">
        <v>3351.5041808199999</v>
      </c>
      <c r="T836" s="15">
        <v>3352.2329324399998</v>
      </c>
      <c r="U836" s="15">
        <v>3349.6677339599996</v>
      </c>
      <c r="V836" s="15">
        <v>3351.4295028199999</v>
      </c>
      <c r="W836" s="15">
        <v>3350.26359121</v>
      </c>
      <c r="X836" s="15">
        <v>3350.0118042299996</v>
      </c>
      <c r="Y836" s="15">
        <v>3349.5092619799998</v>
      </c>
    </row>
    <row r="837" spans="1:25" ht="18" thickBot="1" x14ac:dyDescent="0.35">
      <c r="A837" s="31">
        <v>6</v>
      </c>
      <c r="B837" s="15">
        <v>3347.7412383699998</v>
      </c>
      <c r="C837" s="15">
        <v>3347.2789516999997</v>
      </c>
      <c r="D837" s="15">
        <v>3344.8142072899996</v>
      </c>
      <c r="E837" s="15">
        <v>3347.9837335899997</v>
      </c>
      <c r="F837" s="15">
        <v>3348.3953874200001</v>
      </c>
      <c r="G837" s="15">
        <v>3343.2475342799999</v>
      </c>
      <c r="H837" s="15">
        <v>3341.5816725599998</v>
      </c>
      <c r="I837" s="15">
        <v>3343.1701794699998</v>
      </c>
      <c r="J837" s="15">
        <v>3343.9685976799997</v>
      </c>
      <c r="K837" s="15">
        <v>3342.8981997599999</v>
      </c>
      <c r="L837" s="15">
        <v>3352.36086845</v>
      </c>
      <c r="M837" s="15">
        <v>3353.26533978</v>
      </c>
      <c r="N837" s="19">
        <v>3352.97042483</v>
      </c>
      <c r="O837" s="15">
        <v>3352.8965477999996</v>
      </c>
      <c r="P837" s="15">
        <v>3352.5269511799997</v>
      </c>
      <c r="Q837" s="15">
        <v>3352.3951519699999</v>
      </c>
      <c r="R837" s="15">
        <v>3351.6398179299999</v>
      </c>
      <c r="S837" s="15">
        <v>3353.2886680899996</v>
      </c>
      <c r="T837" s="15">
        <v>3349.8966027900001</v>
      </c>
      <c r="U837" s="15">
        <v>3351.6094323599996</v>
      </c>
      <c r="V837" s="15">
        <v>3352.30844312</v>
      </c>
      <c r="W837" s="15">
        <v>3350.9897133499999</v>
      </c>
      <c r="X837" s="15">
        <v>3349.7420567799995</v>
      </c>
      <c r="Y837" s="15">
        <v>3352.2554805899999</v>
      </c>
    </row>
    <row r="838" spans="1:25" ht="18" thickBot="1" x14ac:dyDescent="0.35">
      <c r="A838" s="31">
        <v>7</v>
      </c>
      <c r="B838" s="15">
        <v>3341.6626667899995</v>
      </c>
      <c r="C838" s="15">
        <v>3337.9955558799998</v>
      </c>
      <c r="D838" s="15">
        <v>3333.3491570800002</v>
      </c>
      <c r="E838" s="15">
        <v>3333.6716935299996</v>
      </c>
      <c r="F838" s="15">
        <v>3334.3921451000001</v>
      </c>
      <c r="G838" s="15">
        <v>3327.14128132</v>
      </c>
      <c r="H838" s="15">
        <v>3330.5192311699998</v>
      </c>
      <c r="I838" s="15">
        <v>3336.2019463499996</v>
      </c>
      <c r="J838" s="15">
        <v>3333.3168870999998</v>
      </c>
      <c r="K838" s="15">
        <v>3333.8081829899998</v>
      </c>
      <c r="L838" s="15">
        <v>3337.93185081</v>
      </c>
      <c r="M838" s="15">
        <v>3338.6592414399997</v>
      </c>
      <c r="N838" s="19">
        <v>3338.8235487999996</v>
      </c>
      <c r="O838" s="15">
        <v>3346.38660407</v>
      </c>
      <c r="P838" s="15">
        <v>3346.1419886399999</v>
      </c>
      <c r="Q838" s="15">
        <v>3345.9410424100001</v>
      </c>
      <c r="R838" s="15">
        <v>3345.8267992699998</v>
      </c>
      <c r="S838" s="15">
        <v>3345.5663781099997</v>
      </c>
      <c r="T838" s="15">
        <v>3345.2435937699997</v>
      </c>
      <c r="U838" s="15">
        <v>3343.36236831</v>
      </c>
      <c r="V838" s="15">
        <v>3342.1086515799998</v>
      </c>
      <c r="W838" s="15">
        <v>3344.4352042599999</v>
      </c>
      <c r="X838" s="15">
        <v>3339.5591230099999</v>
      </c>
      <c r="Y838" s="15">
        <v>3346.0827954699998</v>
      </c>
    </row>
    <row r="839" spans="1:25" ht="18" thickBot="1" x14ac:dyDescent="0.35">
      <c r="A839" s="31">
        <v>8</v>
      </c>
      <c r="B839" s="15">
        <v>3357.5517945999995</v>
      </c>
      <c r="C839" s="15">
        <v>3358.3307359099999</v>
      </c>
      <c r="D839" s="15">
        <v>3358.1655118200001</v>
      </c>
      <c r="E839" s="15">
        <v>3357.8153879699998</v>
      </c>
      <c r="F839" s="15">
        <v>3356.9411554899998</v>
      </c>
      <c r="G839" s="15">
        <v>3341.5487966199998</v>
      </c>
      <c r="H839" s="15">
        <v>3339.316327</v>
      </c>
      <c r="I839" s="15">
        <v>3338.60127384</v>
      </c>
      <c r="J839" s="15">
        <v>3340.2551781199995</v>
      </c>
      <c r="K839" s="15">
        <v>3340.8278401799998</v>
      </c>
      <c r="L839" s="15">
        <v>3341.0644861799997</v>
      </c>
      <c r="M839" s="15">
        <v>3341.72681298</v>
      </c>
      <c r="N839" s="19">
        <v>3341.7440520799996</v>
      </c>
      <c r="O839" s="15">
        <v>3349.8676278999997</v>
      </c>
      <c r="P839" s="15">
        <v>3350.3138174499995</v>
      </c>
      <c r="Q839" s="15">
        <v>3349.6311425600002</v>
      </c>
      <c r="R839" s="15">
        <v>3349.4858702500001</v>
      </c>
      <c r="S839" s="15">
        <v>3349.4316173699999</v>
      </c>
      <c r="T839" s="15">
        <v>3347.0740478499997</v>
      </c>
      <c r="U839" s="15">
        <v>3348.2026216599997</v>
      </c>
      <c r="V839" s="15">
        <v>3349.3467159299998</v>
      </c>
      <c r="W839" s="15">
        <v>3351.3013037699998</v>
      </c>
      <c r="X839" s="15">
        <v>3355.2596604099999</v>
      </c>
      <c r="Y839" s="15">
        <v>3356.6843861799998</v>
      </c>
    </row>
    <row r="840" spans="1:25" ht="18" thickBot="1" x14ac:dyDescent="0.35">
      <c r="A840" s="31">
        <v>9</v>
      </c>
      <c r="B840" s="15">
        <v>3355.7639956799999</v>
      </c>
      <c r="C840" s="15">
        <v>3356.5926475299998</v>
      </c>
      <c r="D840" s="15">
        <v>3357.9256537099996</v>
      </c>
      <c r="E840" s="15">
        <v>3357.02062342</v>
      </c>
      <c r="F840" s="15">
        <v>3357.4574954799996</v>
      </c>
      <c r="G840" s="15">
        <v>3350.0688250199996</v>
      </c>
      <c r="H840" s="15">
        <v>3351.1277661399999</v>
      </c>
      <c r="I840" s="15">
        <v>3386.1636161499996</v>
      </c>
      <c r="J840" s="15">
        <v>3386.5398178299997</v>
      </c>
      <c r="K840" s="15">
        <v>3376.0382019599997</v>
      </c>
      <c r="L840" s="15">
        <v>3376.8806036699998</v>
      </c>
      <c r="M840" s="15">
        <v>3356.8920500299996</v>
      </c>
      <c r="N840" s="19">
        <v>3345.1849276899998</v>
      </c>
      <c r="O840" s="15">
        <v>3344.2961177100001</v>
      </c>
      <c r="P840" s="15">
        <v>3352.0256402499999</v>
      </c>
      <c r="Q840" s="15">
        <v>3360.12290996</v>
      </c>
      <c r="R840" s="15">
        <v>3359.2714618099999</v>
      </c>
      <c r="S840" s="15">
        <v>3358.7202463299996</v>
      </c>
      <c r="T840" s="15">
        <v>3358.75209442</v>
      </c>
      <c r="U840" s="15">
        <v>3353.0263425799999</v>
      </c>
      <c r="V840" s="15">
        <v>3351.0693925099999</v>
      </c>
      <c r="W840" s="15">
        <v>3354.1585343799998</v>
      </c>
      <c r="X840" s="15">
        <v>3366.2680893599995</v>
      </c>
      <c r="Y840" s="15">
        <v>3365.3179003699997</v>
      </c>
    </row>
    <row r="841" spans="1:25" ht="18" thickBot="1" x14ac:dyDescent="0.35">
      <c r="A841" s="31">
        <v>10</v>
      </c>
      <c r="B841" s="15">
        <v>3355.5651029299997</v>
      </c>
      <c r="C841" s="15">
        <v>3357.4311572799998</v>
      </c>
      <c r="D841" s="15">
        <v>3353.3943654099999</v>
      </c>
      <c r="E841" s="15">
        <v>3355.2444816599996</v>
      </c>
      <c r="F841" s="15">
        <v>3359.7648277599997</v>
      </c>
      <c r="G841" s="15">
        <v>3377.3719242900002</v>
      </c>
      <c r="H841" s="15">
        <v>3372.7205967199998</v>
      </c>
      <c r="I841" s="15">
        <v>3369.3218948799999</v>
      </c>
      <c r="J841" s="15">
        <v>3372.1417726499999</v>
      </c>
      <c r="K841" s="15">
        <v>3377.2848315099995</v>
      </c>
      <c r="L841" s="15">
        <v>3387.8432367399996</v>
      </c>
      <c r="M841" s="15">
        <v>3387.2212405199998</v>
      </c>
      <c r="N841" s="19">
        <v>3388.5919712399996</v>
      </c>
      <c r="O841" s="15">
        <v>3388.2721448899997</v>
      </c>
      <c r="P841" s="15">
        <v>3384.3576395199998</v>
      </c>
      <c r="Q841" s="15">
        <v>3381.2666819599999</v>
      </c>
      <c r="R841" s="15">
        <v>3391.4659418799997</v>
      </c>
      <c r="S841" s="15">
        <v>3388.9500931199996</v>
      </c>
      <c r="T841" s="15">
        <v>3384.7649715799998</v>
      </c>
      <c r="U841" s="15">
        <v>3379.3687880599996</v>
      </c>
      <c r="V841" s="15">
        <v>3385.8656922899995</v>
      </c>
      <c r="W841" s="15">
        <v>3381.5372766199998</v>
      </c>
      <c r="X841" s="15">
        <v>3367.3474300299999</v>
      </c>
      <c r="Y841" s="15">
        <v>3360.0764890999999</v>
      </c>
    </row>
    <row r="842" spans="1:25" ht="18" thickBot="1" x14ac:dyDescent="0.35">
      <c r="A842" s="31">
        <v>11</v>
      </c>
      <c r="B842" s="15">
        <v>3356.9494461399995</v>
      </c>
      <c r="C842" s="15">
        <v>3355.8380592899998</v>
      </c>
      <c r="D842" s="15">
        <v>3359.1687734699999</v>
      </c>
      <c r="E842" s="15">
        <v>3356.4427831499997</v>
      </c>
      <c r="F842" s="15">
        <v>3360.3837751799997</v>
      </c>
      <c r="G842" s="15">
        <v>3360.0254259099997</v>
      </c>
      <c r="H842" s="15">
        <v>3359.7233803399999</v>
      </c>
      <c r="I842" s="15">
        <v>3365.3954413400002</v>
      </c>
      <c r="J842" s="15">
        <v>3362.7668926900001</v>
      </c>
      <c r="K842" s="15">
        <v>3366.4375716199997</v>
      </c>
      <c r="L842" s="15">
        <v>3366.3108708099999</v>
      </c>
      <c r="M842" s="15">
        <v>3363.5976022499999</v>
      </c>
      <c r="N842" s="19">
        <v>3367.7569003099998</v>
      </c>
      <c r="O842" s="15">
        <v>3367.3177380100001</v>
      </c>
      <c r="P842" s="15">
        <v>3367.3014796499997</v>
      </c>
      <c r="Q842" s="15">
        <v>3367.2161128299999</v>
      </c>
      <c r="R842" s="15">
        <v>3364.1182561000001</v>
      </c>
      <c r="S842" s="15">
        <v>3367.3499357199998</v>
      </c>
      <c r="T842" s="15">
        <v>3368.1073081999998</v>
      </c>
      <c r="U842" s="15">
        <v>3365.3084234299999</v>
      </c>
      <c r="V842" s="15">
        <v>3368.0028929099999</v>
      </c>
      <c r="W842" s="15">
        <v>3366.9149891599995</v>
      </c>
      <c r="X842" s="15">
        <v>3363.2528935099999</v>
      </c>
      <c r="Y842" s="15">
        <v>3364.05018513</v>
      </c>
    </row>
    <row r="843" spans="1:25" ht="18" thickBot="1" x14ac:dyDescent="0.35">
      <c r="A843" s="31">
        <v>12</v>
      </c>
      <c r="B843" s="15">
        <v>3357.7452086299995</v>
      </c>
      <c r="C843" s="15">
        <v>3357.0924525400001</v>
      </c>
      <c r="D843" s="15">
        <v>3353.6355072199999</v>
      </c>
      <c r="E843" s="15">
        <v>3352.3594644399996</v>
      </c>
      <c r="F843" s="15">
        <v>3366.8201503499999</v>
      </c>
      <c r="G843" s="15">
        <v>3377.9137977199998</v>
      </c>
      <c r="H843" s="15">
        <v>3389.0434941899998</v>
      </c>
      <c r="I843" s="15">
        <v>3379.6332999900001</v>
      </c>
      <c r="J843" s="15">
        <v>3380.52533034</v>
      </c>
      <c r="K843" s="15">
        <v>3392.4197000599997</v>
      </c>
      <c r="L843" s="15">
        <v>3394.5952213899996</v>
      </c>
      <c r="M843" s="15">
        <v>3398.1446331100001</v>
      </c>
      <c r="N843" s="19">
        <v>3401.3819347699996</v>
      </c>
      <c r="O843" s="15">
        <v>3402.3772888399999</v>
      </c>
      <c r="P843" s="15">
        <v>3402.6147133499999</v>
      </c>
      <c r="Q843" s="15">
        <v>3400.3838692899999</v>
      </c>
      <c r="R843" s="15">
        <v>3393.6556330799999</v>
      </c>
      <c r="S843" s="15">
        <v>3396.9980913300001</v>
      </c>
      <c r="T843" s="15">
        <v>3397.9286134999998</v>
      </c>
      <c r="U843" s="15">
        <v>3391.5038160399999</v>
      </c>
      <c r="V843" s="15">
        <v>3386.1264635299999</v>
      </c>
      <c r="W843" s="15">
        <v>3387.6652993399998</v>
      </c>
      <c r="X843" s="15">
        <v>3361.6758357699996</v>
      </c>
      <c r="Y843" s="15">
        <v>3349.6955758599997</v>
      </c>
    </row>
    <row r="844" spans="1:25" ht="18" thickBot="1" x14ac:dyDescent="0.35">
      <c r="A844" s="31">
        <v>13</v>
      </c>
      <c r="B844" s="15">
        <v>3357.9669520100001</v>
      </c>
      <c r="C844" s="15">
        <v>3357.5929632900002</v>
      </c>
      <c r="D844" s="15">
        <v>3357.4153153499997</v>
      </c>
      <c r="E844" s="15">
        <v>3354.0392655000001</v>
      </c>
      <c r="F844" s="15">
        <v>3358.2855610499996</v>
      </c>
      <c r="G844" s="15">
        <v>3354.3644501399999</v>
      </c>
      <c r="H844" s="15">
        <v>3358.1297772599996</v>
      </c>
      <c r="I844" s="15">
        <v>3356.0490079400001</v>
      </c>
      <c r="J844" s="15">
        <v>3359.3976699199998</v>
      </c>
      <c r="K844" s="15">
        <v>3359.7078693999997</v>
      </c>
      <c r="L844" s="15">
        <v>3356.1005626900001</v>
      </c>
      <c r="M844" s="15">
        <v>3360.0937569599996</v>
      </c>
      <c r="N844" s="19">
        <v>3358.4309823999997</v>
      </c>
      <c r="O844" s="15">
        <v>3360.78069749</v>
      </c>
      <c r="P844" s="15">
        <v>3368.3444369599997</v>
      </c>
      <c r="Q844" s="15">
        <v>3368.26170529</v>
      </c>
      <c r="R844" s="15">
        <v>3363.5407782099996</v>
      </c>
      <c r="S844" s="15">
        <v>3367.8390055999998</v>
      </c>
      <c r="T844" s="15">
        <v>3367.8238222499999</v>
      </c>
      <c r="U844" s="15">
        <v>3367.8825933699995</v>
      </c>
      <c r="V844" s="15">
        <v>3367.6906135099998</v>
      </c>
      <c r="W844" s="15">
        <v>3366.8329277899998</v>
      </c>
      <c r="X844" s="15">
        <v>3365.8238019599999</v>
      </c>
      <c r="Y844" s="15">
        <v>3365.6989355699998</v>
      </c>
    </row>
    <row r="845" spans="1:25" ht="18" thickBot="1" x14ac:dyDescent="0.35">
      <c r="A845" s="31">
        <v>14</v>
      </c>
      <c r="B845" s="15">
        <v>3356.5549486999998</v>
      </c>
      <c r="C845" s="15">
        <v>3357.9959523299999</v>
      </c>
      <c r="D845" s="15">
        <v>3358.1919284800001</v>
      </c>
      <c r="E845" s="15">
        <v>3353.68095743</v>
      </c>
      <c r="F845" s="15">
        <v>3357.2100532700001</v>
      </c>
      <c r="G845" s="15">
        <v>3358.4818895899998</v>
      </c>
      <c r="H845" s="15">
        <v>3355.49942753</v>
      </c>
      <c r="I845" s="15">
        <v>3355.9474012999999</v>
      </c>
      <c r="J845" s="15">
        <v>3357.8944239500001</v>
      </c>
      <c r="K845" s="15">
        <v>3358.3065042399999</v>
      </c>
      <c r="L845" s="15">
        <v>3360.9671975899996</v>
      </c>
      <c r="M845" s="15">
        <v>3361.35687353</v>
      </c>
      <c r="N845" s="19">
        <v>3361.69118656</v>
      </c>
      <c r="O845" s="15">
        <v>3362.5495924900001</v>
      </c>
      <c r="P845" s="15">
        <v>3370.8297393999997</v>
      </c>
      <c r="Q845" s="15">
        <v>3369.1191406100002</v>
      </c>
      <c r="R845" s="15">
        <v>3363.6548945999998</v>
      </c>
      <c r="S845" s="15">
        <v>3362.4836178299997</v>
      </c>
      <c r="T845" s="15">
        <v>3369.4697903499996</v>
      </c>
      <c r="U845" s="15">
        <v>3365.3470290099999</v>
      </c>
      <c r="V845" s="15">
        <v>3364.9596385499999</v>
      </c>
      <c r="W845" s="15">
        <v>3365.4295343099998</v>
      </c>
      <c r="X845" s="15">
        <v>3366.0619476299998</v>
      </c>
      <c r="Y845" s="15">
        <v>3361.8939500499996</v>
      </c>
    </row>
    <row r="846" spans="1:25" ht="18" thickBot="1" x14ac:dyDescent="0.35">
      <c r="A846" s="31">
        <v>15</v>
      </c>
      <c r="B846" s="15">
        <v>3358.3243490199998</v>
      </c>
      <c r="C846" s="15">
        <v>3356.4960477700001</v>
      </c>
      <c r="D846" s="15">
        <v>3357.85164416</v>
      </c>
      <c r="E846" s="15">
        <v>3370.9642684599999</v>
      </c>
      <c r="F846" s="15">
        <v>3369.9676715599999</v>
      </c>
      <c r="G846" s="15">
        <v>3384.2505290699996</v>
      </c>
      <c r="H846" s="15">
        <v>3375.5058856999999</v>
      </c>
      <c r="I846" s="15">
        <v>3378.1438710299999</v>
      </c>
      <c r="J846" s="15">
        <v>3385.8147577499999</v>
      </c>
      <c r="K846" s="15">
        <v>3382.9550992700001</v>
      </c>
      <c r="L846" s="15">
        <v>3392.6420234299999</v>
      </c>
      <c r="M846" s="15">
        <v>3388.14919263</v>
      </c>
      <c r="N846" s="19">
        <v>3386.5026686999995</v>
      </c>
      <c r="O846" s="15">
        <v>3385.9041692699998</v>
      </c>
      <c r="P846" s="15">
        <v>3384.2109272100001</v>
      </c>
      <c r="Q846" s="15">
        <v>3390.1195728199996</v>
      </c>
      <c r="R846" s="15">
        <v>3386.67881558</v>
      </c>
      <c r="S846" s="15">
        <v>3390.5503191799999</v>
      </c>
      <c r="T846" s="15">
        <v>3392.8212194299999</v>
      </c>
      <c r="U846" s="15">
        <v>3397.7648962999997</v>
      </c>
      <c r="V846" s="15">
        <v>3398.1208310799998</v>
      </c>
      <c r="W846" s="15">
        <v>3397.2277551100001</v>
      </c>
      <c r="X846" s="15">
        <v>3382.69825223</v>
      </c>
      <c r="Y846" s="15">
        <v>3360.4890411399997</v>
      </c>
    </row>
    <row r="847" spans="1:25" ht="18" thickBot="1" x14ac:dyDescent="0.35">
      <c r="A847" s="31">
        <v>16</v>
      </c>
      <c r="B847" s="15">
        <v>3359.4329531999997</v>
      </c>
      <c r="C847" s="15">
        <v>3355.6743539999998</v>
      </c>
      <c r="D847" s="15">
        <v>3352.3543015</v>
      </c>
      <c r="E847" s="15">
        <v>3358.0213488899999</v>
      </c>
      <c r="F847" s="15">
        <v>3374.6510373799997</v>
      </c>
      <c r="G847" s="15">
        <v>3377.7346354799997</v>
      </c>
      <c r="H847" s="15">
        <v>3369.1697165599999</v>
      </c>
      <c r="I847" s="15">
        <v>3375.8900078000001</v>
      </c>
      <c r="J847" s="15">
        <v>3388.8265379099998</v>
      </c>
      <c r="K847" s="15">
        <v>3385.0027881999999</v>
      </c>
      <c r="L847" s="15">
        <v>3391.3962032599998</v>
      </c>
      <c r="M847" s="15">
        <v>3392.93020914</v>
      </c>
      <c r="N847" s="19">
        <v>3385.97498726</v>
      </c>
      <c r="O847" s="15">
        <v>3385.4992135500001</v>
      </c>
      <c r="P847" s="15">
        <v>3390.0808209399997</v>
      </c>
      <c r="Q847" s="15">
        <v>3392.8403212099997</v>
      </c>
      <c r="R847" s="15">
        <v>3392.2807723800001</v>
      </c>
      <c r="S847" s="15">
        <v>3394.82078185</v>
      </c>
      <c r="T847" s="15">
        <v>3386.3401143799997</v>
      </c>
      <c r="U847" s="15">
        <v>3383.0965852799995</v>
      </c>
      <c r="V847" s="15">
        <v>3391.6713679</v>
      </c>
      <c r="W847" s="15">
        <v>3397.5740906799997</v>
      </c>
      <c r="X847" s="15">
        <v>3381.7993297600001</v>
      </c>
      <c r="Y847" s="15">
        <v>3360.42195141</v>
      </c>
    </row>
    <row r="848" spans="1:25" ht="18" thickBot="1" x14ac:dyDescent="0.35">
      <c r="A848" s="31">
        <v>17</v>
      </c>
      <c r="B848" s="15">
        <v>3358.7101167699998</v>
      </c>
      <c r="C848" s="15">
        <v>3358.8705710299996</v>
      </c>
      <c r="D848" s="15">
        <v>3364.2144070499999</v>
      </c>
      <c r="E848" s="15">
        <v>3384.30298593</v>
      </c>
      <c r="F848" s="15">
        <v>3365.5561218799999</v>
      </c>
      <c r="G848" s="15">
        <v>3378.0467981799998</v>
      </c>
      <c r="H848" s="15">
        <v>3381.4265860499995</v>
      </c>
      <c r="I848" s="15">
        <v>3380.9118738900002</v>
      </c>
      <c r="J848" s="15">
        <v>3384.6356336899998</v>
      </c>
      <c r="K848" s="15">
        <v>3380.2056420399999</v>
      </c>
      <c r="L848" s="15">
        <v>3381.2890380999997</v>
      </c>
      <c r="M848" s="15">
        <v>3378.7562218499997</v>
      </c>
      <c r="N848" s="19">
        <v>3381.1121450899996</v>
      </c>
      <c r="O848" s="15">
        <v>3380.2986050599998</v>
      </c>
      <c r="P848" s="15">
        <v>3388.63367118</v>
      </c>
      <c r="Q848" s="15">
        <v>3386.0873894900001</v>
      </c>
      <c r="R848" s="15">
        <v>3402.7554390699997</v>
      </c>
      <c r="S848" s="15">
        <v>3404.4118036499999</v>
      </c>
      <c r="T848" s="15">
        <v>3396.9960653699995</v>
      </c>
      <c r="U848" s="15">
        <v>3393.2970537299998</v>
      </c>
      <c r="V848" s="15">
        <v>3381.17749779</v>
      </c>
      <c r="W848" s="15">
        <v>3383.7895204900001</v>
      </c>
      <c r="X848" s="15">
        <v>3372.4962777599999</v>
      </c>
      <c r="Y848" s="15">
        <v>3358.6916735</v>
      </c>
    </row>
    <row r="849" spans="1:25" ht="18" thickBot="1" x14ac:dyDescent="0.35">
      <c r="A849" s="31">
        <v>18</v>
      </c>
      <c r="B849" s="15">
        <v>3359.6764537200002</v>
      </c>
      <c r="C849" s="15">
        <v>3359.2830359300001</v>
      </c>
      <c r="D849" s="15">
        <v>3355.0506741099998</v>
      </c>
      <c r="E849" s="15">
        <v>3349.3309840799998</v>
      </c>
      <c r="F849" s="15">
        <v>3349.3020838799998</v>
      </c>
      <c r="G849" s="15">
        <v>3365.6281496400002</v>
      </c>
      <c r="H849" s="15">
        <v>3371.1751223099996</v>
      </c>
      <c r="I849" s="15">
        <v>3373.0747472499997</v>
      </c>
      <c r="J849" s="15">
        <v>3377.6354674999998</v>
      </c>
      <c r="K849" s="15">
        <v>3385.9852040000001</v>
      </c>
      <c r="L849" s="15">
        <v>3382.7396081799998</v>
      </c>
      <c r="M849" s="15">
        <v>3386.8275149999999</v>
      </c>
      <c r="N849" s="19">
        <v>3391.5555688299996</v>
      </c>
      <c r="O849" s="15">
        <v>3389.2460032399999</v>
      </c>
      <c r="P849" s="15">
        <v>3388.6447136799998</v>
      </c>
      <c r="Q849" s="15">
        <v>3396.2064471199997</v>
      </c>
      <c r="R849" s="15">
        <v>3393.9847338499999</v>
      </c>
      <c r="S849" s="15">
        <v>3392.8166736199996</v>
      </c>
      <c r="T849" s="15">
        <v>3387.7947611099999</v>
      </c>
      <c r="U849" s="15">
        <v>3389.2491693699999</v>
      </c>
      <c r="V849" s="15">
        <v>3394.5916834699997</v>
      </c>
      <c r="W849" s="15">
        <v>3404.0524605199998</v>
      </c>
      <c r="X849" s="15">
        <v>3387.6261698399999</v>
      </c>
      <c r="Y849" s="15">
        <v>3369.92007263</v>
      </c>
    </row>
    <row r="850" spans="1:25" ht="18" thickBot="1" x14ac:dyDescent="0.35">
      <c r="A850" s="31">
        <v>19</v>
      </c>
      <c r="B850" s="15">
        <v>3358.2695109000001</v>
      </c>
      <c r="C850" s="15">
        <v>3357.7285515799999</v>
      </c>
      <c r="D850" s="15">
        <v>3357.8751707899996</v>
      </c>
      <c r="E850" s="15">
        <v>3346.5653957299996</v>
      </c>
      <c r="F850" s="15">
        <v>3340.7626922799996</v>
      </c>
      <c r="G850" s="15">
        <v>3373.7762647300001</v>
      </c>
      <c r="H850" s="15">
        <v>3371.05819475</v>
      </c>
      <c r="I850" s="15">
        <v>3367.4700147999997</v>
      </c>
      <c r="J850" s="15">
        <v>3379.6688397499997</v>
      </c>
      <c r="K850" s="15">
        <v>3370.9151028000001</v>
      </c>
      <c r="L850" s="15">
        <v>3381.09813463</v>
      </c>
      <c r="M850" s="15">
        <v>3386.3261819099998</v>
      </c>
      <c r="N850" s="19">
        <v>3385.2806353800001</v>
      </c>
      <c r="O850" s="15">
        <v>3383.5122618999999</v>
      </c>
      <c r="P850" s="15">
        <v>3379.6887907699997</v>
      </c>
      <c r="Q850" s="15">
        <v>3379.9112277199997</v>
      </c>
      <c r="R850" s="15">
        <v>3379.1674964899998</v>
      </c>
      <c r="S850" s="15">
        <v>3381.2577122199996</v>
      </c>
      <c r="T850" s="15">
        <v>3383.1691993700001</v>
      </c>
      <c r="U850" s="15">
        <v>3386.8332954799998</v>
      </c>
      <c r="V850" s="15">
        <v>3378.7767044199995</v>
      </c>
      <c r="W850" s="15">
        <v>3371.7557721299995</v>
      </c>
      <c r="X850" s="15">
        <v>3377.4918849800001</v>
      </c>
      <c r="Y850" s="15">
        <v>3365.4063502200001</v>
      </c>
    </row>
    <row r="851" spans="1:25" ht="18" thickBot="1" x14ac:dyDescent="0.35">
      <c r="A851" s="31">
        <v>20</v>
      </c>
      <c r="B851" s="15">
        <v>3356.77447936</v>
      </c>
      <c r="C851" s="15">
        <v>3352.9799133000001</v>
      </c>
      <c r="D851" s="15">
        <v>3352.4745586699996</v>
      </c>
      <c r="E851" s="15">
        <v>3353.6467511199999</v>
      </c>
      <c r="F851" s="15">
        <v>3353.1915715599998</v>
      </c>
      <c r="G851" s="15">
        <v>3371.6137976199998</v>
      </c>
      <c r="H851" s="15">
        <v>3365.7027736099999</v>
      </c>
      <c r="I851" s="15">
        <v>3370.1646798299998</v>
      </c>
      <c r="J851" s="15">
        <v>3371.5424602199996</v>
      </c>
      <c r="K851" s="15">
        <v>3363.5017172899998</v>
      </c>
      <c r="L851" s="15">
        <v>3371.0052798900001</v>
      </c>
      <c r="M851" s="15">
        <v>3376.2158343199999</v>
      </c>
      <c r="N851" s="19">
        <v>3365.8745026000001</v>
      </c>
      <c r="O851" s="15">
        <v>3367.4330293600001</v>
      </c>
      <c r="P851" s="15">
        <v>3370.9620549400001</v>
      </c>
      <c r="Q851" s="15">
        <v>3375.9125975900001</v>
      </c>
      <c r="R851" s="15">
        <v>3369.6620802699999</v>
      </c>
      <c r="S851" s="15">
        <v>3371.0519526499997</v>
      </c>
      <c r="T851" s="15">
        <v>3370.0192130199998</v>
      </c>
      <c r="U851" s="15">
        <v>3375.10037298</v>
      </c>
      <c r="V851" s="15">
        <v>3373.9747254899999</v>
      </c>
      <c r="W851" s="15">
        <v>3383.3386135699998</v>
      </c>
      <c r="X851" s="15">
        <v>3377.8247838799998</v>
      </c>
      <c r="Y851" s="15">
        <v>3353.5443793099998</v>
      </c>
    </row>
    <row r="852" spans="1:25" ht="18" thickBot="1" x14ac:dyDescent="0.35">
      <c r="A852" s="31">
        <v>21</v>
      </c>
      <c r="B852" s="15">
        <v>3345.5586675</v>
      </c>
      <c r="C852" s="15">
        <v>3349.0037781199999</v>
      </c>
      <c r="D852" s="15">
        <v>3348.2124103699998</v>
      </c>
      <c r="E852" s="15">
        <v>3348.1865440299998</v>
      </c>
      <c r="F852" s="15">
        <v>3359.8560459999999</v>
      </c>
      <c r="G852" s="15">
        <v>3374.89642056</v>
      </c>
      <c r="H852" s="15">
        <v>3367.3059817099997</v>
      </c>
      <c r="I852" s="15">
        <v>3372.54696577</v>
      </c>
      <c r="J852" s="15">
        <v>3365.3578152799996</v>
      </c>
      <c r="K852" s="15">
        <v>3365.0934392799995</v>
      </c>
      <c r="L852" s="15">
        <v>3370.8089125499996</v>
      </c>
      <c r="M852" s="15">
        <v>3373.3273714900001</v>
      </c>
      <c r="N852" s="19">
        <v>3370.8547537999998</v>
      </c>
      <c r="O852" s="15">
        <v>3387.7544842299999</v>
      </c>
      <c r="P852" s="15">
        <v>3393.2859581500002</v>
      </c>
      <c r="Q852" s="15">
        <v>3399.4635393399999</v>
      </c>
      <c r="R852" s="15">
        <v>3397.4756096899996</v>
      </c>
      <c r="S852" s="15">
        <v>3397.5507891599996</v>
      </c>
      <c r="T852" s="15">
        <v>3388.6096215899997</v>
      </c>
      <c r="U852" s="15">
        <v>3392.5250178499996</v>
      </c>
      <c r="V852" s="15">
        <v>3388.9265389899997</v>
      </c>
      <c r="W852" s="15">
        <v>3397.4153295299998</v>
      </c>
      <c r="X852" s="15">
        <v>3382.1451370399996</v>
      </c>
      <c r="Y852" s="15">
        <v>3362.3553575699998</v>
      </c>
    </row>
    <row r="853" spans="1:25" ht="18" thickBot="1" x14ac:dyDescent="0.35">
      <c r="A853" s="31">
        <v>22</v>
      </c>
      <c r="B853" s="15">
        <v>3352.12719272</v>
      </c>
      <c r="C853" s="15">
        <v>3351.6916933799998</v>
      </c>
      <c r="D853" s="15">
        <v>3351.9661492599998</v>
      </c>
      <c r="E853" s="15">
        <v>3361.0140302099999</v>
      </c>
      <c r="F853" s="15">
        <v>3376.6405698499998</v>
      </c>
      <c r="G853" s="15">
        <v>3379.1108584799999</v>
      </c>
      <c r="H853" s="15">
        <v>3377.4936284399996</v>
      </c>
      <c r="I853" s="15">
        <v>3371.5907185800002</v>
      </c>
      <c r="J853" s="15">
        <v>3371.9944863199999</v>
      </c>
      <c r="K853" s="15">
        <v>3370.8771887299999</v>
      </c>
      <c r="L853" s="15">
        <v>3371.4344130300001</v>
      </c>
      <c r="M853" s="15">
        <v>3374.7459642499998</v>
      </c>
      <c r="N853" s="19">
        <v>3372.7215108199998</v>
      </c>
      <c r="O853" s="15">
        <v>3378.8580300199997</v>
      </c>
      <c r="P853" s="15">
        <v>3385.5857858899999</v>
      </c>
      <c r="Q853" s="15">
        <v>3390.7824655099998</v>
      </c>
      <c r="R853" s="15">
        <v>3387.5832727100001</v>
      </c>
      <c r="S853" s="15">
        <v>3388.33136737</v>
      </c>
      <c r="T853" s="15">
        <v>3380.57706818</v>
      </c>
      <c r="U853" s="15">
        <v>3380.8306690300001</v>
      </c>
      <c r="V853" s="15">
        <v>3385.5901594100001</v>
      </c>
      <c r="W853" s="15">
        <v>3381.3478564399998</v>
      </c>
      <c r="X853" s="15">
        <v>3369.0887121299997</v>
      </c>
      <c r="Y853" s="15">
        <v>3348.4914781399998</v>
      </c>
    </row>
    <row r="854" spans="1:25" ht="18" thickBot="1" x14ac:dyDescent="0.35">
      <c r="A854" s="31">
        <v>23</v>
      </c>
      <c r="B854" s="15">
        <v>3355.9771403</v>
      </c>
      <c r="C854" s="15">
        <v>3355.4480639199996</v>
      </c>
      <c r="D854" s="15">
        <v>3355.6069904800001</v>
      </c>
      <c r="E854" s="15">
        <v>3355.6463774700001</v>
      </c>
      <c r="F854" s="15">
        <v>3356.9661571900001</v>
      </c>
      <c r="G854" s="15">
        <v>3386.79388419</v>
      </c>
      <c r="H854" s="15">
        <v>3380.4170620499999</v>
      </c>
      <c r="I854" s="15">
        <v>3374.5658967199997</v>
      </c>
      <c r="J854" s="15">
        <v>3378.4506567399999</v>
      </c>
      <c r="K854" s="15">
        <v>3373.99923885</v>
      </c>
      <c r="L854" s="15">
        <v>3379.11586029</v>
      </c>
      <c r="M854" s="15">
        <v>3379.5778901299996</v>
      </c>
      <c r="N854" s="19">
        <v>3377.81878241</v>
      </c>
      <c r="O854" s="15">
        <v>3383.6557660799999</v>
      </c>
      <c r="P854" s="15">
        <v>3390.6948374199997</v>
      </c>
      <c r="Q854" s="15">
        <v>3396.3350262099998</v>
      </c>
      <c r="R854" s="15">
        <v>3396.1230100199996</v>
      </c>
      <c r="S854" s="15">
        <v>3389.9156242899999</v>
      </c>
      <c r="T854" s="15">
        <v>3386.5991264599998</v>
      </c>
      <c r="U854" s="15">
        <v>3382.4421620999997</v>
      </c>
      <c r="V854" s="15">
        <v>3388.0576195600001</v>
      </c>
      <c r="W854" s="15">
        <v>3387.1305854699999</v>
      </c>
      <c r="X854" s="15">
        <v>3385.4216208899998</v>
      </c>
      <c r="Y854" s="15">
        <v>3372.4798614899996</v>
      </c>
    </row>
    <row r="855" spans="1:25" ht="18" thickBot="1" x14ac:dyDescent="0.35">
      <c r="A855" s="31">
        <v>24</v>
      </c>
      <c r="B855" s="15">
        <v>3349.5094050299999</v>
      </c>
      <c r="C855" s="15">
        <v>3348.9079265400001</v>
      </c>
      <c r="D855" s="15">
        <v>3352.0255104599996</v>
      </c>
      <c r="E855" s="15">
        <v>3362.3853639200001</v>
      </c>
      <c r="F855" s="15">
        <v>3377.6675538499999</v>
      </c>
      <c r="G855" s="15">
        <v>3397.4053502799998</v>
      </c>
      <c r="H855" s="15">
        <v>3391.3183346800001</v>
      </c>
      <c r="I855" s="15">
        <v>3377.6340401599996</v>
      </c>
      <c r="J855" s="15">
        <v>3372.8717125099997</v>
      </c>
      <c r="K855" s="15">
        <v>3373.7028788799998</v>
      </c>
      <c r="L855" s="15">
        <v>3375.3026534199998</v>
      </c>
      <c r="M855" s="15">
        <v>3382.6839588399998</v>
      </c>
      <c r="N855" s="19">
        <v>3383.9493899200002</v>
      </c>
      <c r="O855" s="15">
        <v>3389.9367202899998</v>
      </c>
      <c r="P855" s="15">
        <v>3388.0701926500001</v>
      </c>
      <c r="Q855" s="15">
        <v>3385.88131251</v>
      </c>
      <c r="R855" s="15">
        <v>3386.4883156499995</v>
      </c>
      <c r="S855" s="15">
        <v>3387.4530966699999</v>
      </c>
      <c r="T855" s="15">
        <v>3386.8176745699998</v>
      </c>
      <c r="U855" s="15">
        <v>3379.9823901799996</v>
      </c>
      <c r="V855" s="15">
        <v>3379.4363027999998</v>
      </c>
      <c r="W855" s="15">
        <v>3389.4864048799996</v>
      </c>
      <c r="X855" s="15">
        <v>3372.4152747699995</v>
      </c>
      <c r="Y855" s="15">
        <v>3358.5122200699998</v>
      </c>
    </row>
    <row r="856" spans="1:25" ht="18" thickBot="1" x14ac:dyDescent="0.35">
      <c r="A856" s="31">
        <v>25</v>
      </c>
      <c r="B856" s="15">
        <v>3364.07138945</v>
      </c>
      <c r="C856" s="15">
        <v>3363.2053632299999</v>
      </c>
      <c r="D856" s="15">
        <v>3359.2234518800001</v>
      </c>
      <c r="E856" s="15">
        <v>3365.7833078199997</v>
      </c>
      <c r="F856" s="15">
        <v>3372.3563263199999</v>
      </c>
      <c r="G856" s="15">
        <v>3386.01926615</v>
      </c>
      <c r="H856" s="15">
        <v>3383.3481636699998</v>
      </c>
      <c r="I856" s="15">
        <v>3378.7416655299999</v>
      </c>
      <c r="J856" s="15">
        <v>3382.9317075200001</v>
      </c>
      <c r="K856" s="15">
        <v>3381.1229601800001</v>
      </c>
      <c r="L856" s="15">
        <v>3379.8060714099997</v>
      </c>
      <c r="M856" s="15">
        <v>3388.1659074699996</v>
      </c>
      <c r="N856" s="19">
        <v>3388.4037797699998</v>
      </c>
      <c r="O856" s="15">
        <v>3389.5490694300001</v>
      </c>
      <c r="P856" s="15">
        <v>3393.0983189499998</v>
      </c>
      <c r="Q856" s="15">
        <v>3389.7126748400001</v>
      </c>
      <c r="R856" s="15">
        <v>3383.1166780199997</v>
      </c>
      <c r="S856" s="15">
        <v>3386.6949435199999</v>
      </c>
      <c r="T856" s="15">
        <v>3390.84018874</v>
      </c>
      <c r="U856" s="15">
        <v>3389.6617362599995</v>
      </c>
      <c r="V856" s="15">
        <v>3391.3499590099996</v>
      </c>
      <c r="W856" s="15">
        <v>3388.0433583299996</v>
      </c>
      <c r="X856" s="15">
        <v>3386.6966206599996</v>
      </c>
      <c r="Y856" s="15">
        <v>3363.04503686</v>
      </c>
    </row>
    <row r="857" spans="1:25" ht="18" thickBot="1" x14ac:dyDescent="0.35">
      <c r="A857" s="31">
        <v>26</v>
      </c>
      <c r="B857" s="15">
        <v>3361.5656095599998</v>
      </c>
      <c r="C857" s="15">
        <v>3362.0659023699995</v>
      </c>
      <c r="D857" s="15">
        <v>3358.2304224300001</v>
      </c>
      <c r="E857" s="15">
        <v>3364.8299955899997</v>
      </c>
      <c r="F857" s="15">
        <v>3366.7964507799998</v>
      </c>
      <c r="G857" s="15">
        <v>3379.7407109800001</v>
      </c>
      <c r="H857" s="15">
        <v>3383.9471911799997</v>
      </c>
      <c r="I857" s="15">
        <v>3379.5176412699998</v>
      </c>
      <c r="J857" s="15">
        <v>3384.3693753799998</v>
      </c>
      <c r="K857" s="15">
        <v>3378.3224804199999</v>
      </c>
      <c r="L857" s="15">
        <v>3381.5240794299998</v>
      </c>
      <c r="M857" s="15">
        <v>3382.3779881199998</v>
      </c>
      <c r="N857" s="19">
        <v>3385.8194294199998</v>
      </c>
      <c r="O857" s="15">
        <v>3391.3002451699999</v>
      </c>
      <c r="P857" s="15">
        <v>3389.0099492899999</v>
      </c>
      <c r="Q857" s="15">
        <v>3388.1531582699999</v>
      </c>
      <c r="R857" s="15">
        <v>3385.5294580799996</v>
      </c>
      <c r="S857" s="15">
        <v>3393.9698850399996</v>
      </c>
      <c r="T857" s="15">
        <v>3390.06274411</v>
      </c>
      <c r="U857" s="15">
        <v>3389.7880115499997</v>
      </c>
      <c r="V857" s="15">
        <v>3394.5095512799999</v>
      </c>
      <c r="W857" s="15">
        <v>3393.2395911399999</v>
      </c>
      <c r="X857" s="15">
        <v>3386.5475246399997</v>
      </c>
      <c r="Y857" s="15">
        <v>3363.0386480599996</v>
      </c>
    </row>
    <row r="858" spans="1:25" ht="18" thickBot="1" x14ac:dyDescent="0.35">
      <c r="A858" s="31">
        <v>27</v>
      </c>
      <c r="B858" s="15">
        <v>3363.0652461799996</v>
      </c>
      <c r="C858" s="15">
        <v>3359.0345641499998</v>
      </c>
      <c r="D858" s="15">
        <v>3362.7669769899999</v>
      </c>
      <c r="E858" s="15">
        <v>3363.3595500699998</v>
      </c>
      <c r="F858" s="15">
        <v>3381.4345922999996</v>
      </c>
      <c r="G858" s="15">
        <v>3378.0854582199995</v>
      </c>
      <c r="H858" s="15">
        <v>3385.6918221599999</v>
      </c>
      <c r="I858" s="15">
        <v>3379.11016101</v>
      </c>
      <c r="J858" s="15">
        <v>3391.1615297699996</v>
      </c>
      <c r="K858" s="15">
        <v>3386.7697353099998</v>
      </c>
      <c r="L858" s="15">
        <v>3392.66900932</v>
      </c>
      <c r="M858" s="15">
        <v>3394.1618042300001</v>
      </c>
      <c r="N858" s="19">
        <v>3398.9987418400001</v>
      </c>
      <c r="O858" s="15">
        <v>3397.1269710399997</v>
      </c>
      <c r="P858" s="15">
        <v>3393.5731237799996</v>
      </c>
      <c r="Q858" s="15">
        <v>3391.23867165</v>
      </c>
      <c r="R858" s="15">
        <v>3388.14537522</v>
      </c>
      <c r="S858" s="15">
        <v>3399.6001990099999</v>
      </c>
      <c r="T858" s="15">
        <v>3387.5659338999999</v>
      </c>
      <c r="U858" s="15">
        <v>3392.9027045500002</v>
      </c>
      <c r="V858" s="15">
        <v>3391.6500643599998</v>
      </c>
      <c r="W858" s="15">
        <v>3392.5217608399998</v>
      </c>
      <c r="X858" s="15">
        <v>3387.3611226399998</v>
      </c>
      <c r="Y858" s="15">
        <v>3367.3875207899996</v>
      </c>
    </row>
    <row r="859" spans="1:25" ht="18" thickBot="1" x14ac:dyDescent="0.35">
      <c r="A859" s="31">
        <v>28</v>
      </c>
      <c r="B859" s="15">
        <v>3350.4133000699999</v>
      </c>
      <c r="C859" s="15">
        <v>3346.8811475299999</v>
      </c>
      <c r="D859" s="15">
        <v>3346.8372672</v>
      </c>
      <c r="E859" s="15">
        <v>3346.7645955799999</v>
      </c>
      <c r="F859" s="15">
        <v>3361.57171857</v>
      </c>
      <c r="G859" s="15">
        <v>3372.4893471699997</v>
      </c>
      <c r="H859" s="15">
        <v>3399.6045297199998</v>
      </c>
      <c r="I859" s="15">
        <v>3404.13534054</v>
      </c>
      <c r="J859" s="15">
        <v>3406.5293832499997</v>
      </c>
      <c r="K859" s="15">
        <v>3404.2521146200002</v>
      </c>
      <c r="L859" s="15">
        <v>3410.97123805</v>
      </c>
      <c r="M859" s="15">
        <v>3412.1433347500001</v>
      </c>
      <c r="N859" s="19">
        <v>3415.0424178399999</v>
      </c>
      <c r="O859" s="15">
        <v>3411.3991480499999</v>
      </c>
      <c r="P859" s="15">
        <v>3411.9377615499998</v>
      </c>
      <c r="Q859" s="15">
        <v>3411.4065099899999</v>
      </c>
      <c r="R859" s="15">
        <v>3409.9357733299998</v>
      </c>
      <c r="S859" s="15">
        <v>3404.1769247799998</v>
      </c>
      <c r="T859" s="15">
        <v>3400.1833310500001</v>
      </c>
      <c r="U859" s="15">
        <v>3406.3522922299999</v>
      </c>
      <c r="V859" s="15">
        <v>3408.6893162499996</v>
      </c>
      <c r="W859" s="15">
        <v>3404.8085726200002</v>
      </c>
      <c r="X859" s="15">
        <v>3386.4379349199999</v>
      </c>
      <c r="Y859" s="15">
        <v>3364.5075800999998</v>
      </c>
    </row>
    <row r="860" spans="1:25" ht="18" thickBot="1" x14ac:dyDescent="0.35">
      <c r="A860" s="91">
        <v>29</v>
      </c>
      <c r="B860" s="15">
        <v>3350.3574100399996</v>
      </c>
      <c r="C860" s="15">
        <v>3353.3427124999998</v>
      </c>
      <c r="D860" s="15">
        <v>3353.2422976499997</v>
      </c>
      <c r="E860" s="15">
        <v>3362.7698972399999</v>
      </c>
      <c r="F860" s="15">
        <v>3374.8650728199996</v>
      </c>
      <c r="G860" s="15">
        <v>3377.9313233899998</v>
      </c>
      <c r="H860" s="15">
        <v>3368.9343376399997</v>
      </c>
      <c r="I860" s="15">
        <v>3377.1898265599998</v>
      </c>
      <c r="J860" s="15">
        <v>3374.9682078199999</v>
      </c>
      <c r="K860" s="15">
        <v>3374.6149701999998</v>
      </c>
      <c r="L860" s="15">
        <v>3385.2641125199998</v>
      </c>
      <c r="M860" s="15">
        <v>3386.9339337199999</v>
      </c>
      <c r="N860" s="19">
        <v>3379.8716107199998</v>
      </c>
      <c r="O860" s="15">
        <v>3386.6523082499998</v>
      </c>
      <c r="P860" s="15">
        <v>3387.3180255900002</v>
      </c>
      <c r="Q860" s="15">
        <v>3390.0517548499997</v>
      </c>
      <c r="R860" s="15">
        <v>3381.6669680199998</v>
      </c>
      <c r="S860" s="15">
        <v>3379.5182743499995</v>
      </c>
      <c r="T860" s="15">
        <v>3373.6003547300002</v>
      </c>
      <c r="U860" s="15">
        <v>3400.0219526999999</v>
      </c>
      <c r="V860" s="15">
        <v>3403.4367479699999</v>
      </c>
      <c r="W860" s="15">
        <v>3391.9478855499997</v>
      </c>
      <c r="X860" s="15">
        <v>3398.1578133399998</v>
      </c>
      <c r="Y860" s="15">
        <v>3383.2990209499999</v>
      </c>
    </row>
    <row r="861" spans="1:25" ht="18" thickBot="1" x14ac:dyDescent="0.35">
      <c r="A861" s="91">
        <v>30</v>
      </c>
      <c r="B861" s="15">
        <v>3365.94559368</v>
      </c>
      <c r="C861" s="15">
        <v>3365.7512233100001</v>
      </c>
      <c r="D861" s="15">
        <v>3365.7096909399997</v>
      </c>
      <c r="E861" s="15">
        <v>3366.6814398900001</v>
      </c>
      <c r="F861" s="15">
        <v>3362.9414686099999</v>
      </c>
      <c r="G861" s="15">
        <v>3368.9279160499996</v>
      </c>
      <c r="H861" s="15">
        <v>3384.2156444999996</v>
      </c>
      <c r="I861" s="15">
        <v>3377.3327955199998</v>
      </c>
      <c r="J861" s="15">
        <v>3380.1936931899995</v>
      </c>
      <c r="K861" s="15">
        <v>3380.3642946699997</v>
      </c>
      <c r="L861" s="15">
        <v>3384.6726991999999</v>
      </c>
      <c r="M861" s="15">
        <v>3386.3335596799998</v>
      </c>
      <c r="N861" s="19">
        <v>3391.0377849900001</v>
      </c>
      <c r="O861" s="15">
        <v>3393.4186879799995</v>
      </c>
      <c r="P861" s="15">
        <v>3392.2058344399998</v>
      </c>
      <c r="Q861" s="15">
        <v>3393.8600739099998</v>
      </c>
      <c r="R861" s="15">
        <v>3389.75697369</v>
      </c>
      <c r="S861" s="15">
        <v>3399.6705456799996</v>
      </c>
      <c r="T861" s="15">
        <v>3389.9177735899998</v>
      </c>
      <c r="U861" s="15">
        <v>3395.8072384599996</v>
      </c>
      <c r="V861" s="15">
        <v>3398.7492080699999</v>
      </c>
      <c r="W861" s="15">
        <v>3395.1430372700001</v>
      </c>
      <c r="X861" s="15">
        <v>3385.7404163599999</v>
      </c>
      <c r="Y861" s="15">
        <v>3385.6699666700001</v>
      </c>
    </row>
    <row r="862" spans="1:25" ht="18" thickBot="1" x14ac:dyDescent="0.35"/>
    <row r="863" spans="1:25" ht="18" thickBot="1" x14ac:dyDescent="0.35">
      <c r="A863" s="125" t="s">
        <v>0</v>
      </c>
      <c r="B863" s="127" t="s">
        <v>63</v>
      </c>
      <c r="C863" s="128"/>
      <c r="D863" s="128"/>
      <c r="E863" s="128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  <c r="R863" s="128"/>
      <c r="S863" s="128"/>
      <c r="T863" s="128"/>
      <c r="U863" s="128"/>
      <c r="V863" s="128"/>
      <c r="W863" s="128"/>
      <c r="X863" s="128"/>
      <c r="Y863" s="129"/>
    </row>
    <row r="864" spans="1:25" ht="33.75" thickBot="1" x14ac:dyDescent="0.35">
      <c r="A864" s="126"/>
      <c r="B864" s="36" t="s">
        <v>1</v>
      </c>
      <c r="C864" s="36" t="s">
        <v>2</v>
      </c>
      <c r="D864" s="36" t="s">
        <v>3</v>
      </c>
      <c r="E864" s="36" t="s">
        <v>4</v>
      </c>
      <c r="F864" s="36" t="s">
        <v>5</v>
      </c>
      <c r="G864" s="36" t="s">
        <v>6</v>
      </c>
      <c r="H864" s="36" t="s">
        <v>7</v>
      </c>
      <c r="I864" s="36" t="s">
        <v>8</v>
      </c>
      <c r="J864" s="36" t="s">
        <v>9</v>
      </c>
      <c r="K864" s="36" t="s">
        <v>10</v>
      </c>
      <c r="L864" s="36" t="s">
        <v>11</v>
      </c>
      <c r="M864" s="36" t="s">
        <v>12</v>
      </c>
      <c r="N864" s="9" t="s">
        <v>13</v>
      </c>
      <c r="O864" s="33" t="s">
        <v>14</v>
      </c>
      <c r="P864" s="33" t="s">
        <v>15</v>
      </c>
      <c r="Q864" s="33" t="s">
        <v>16</v>
      </c>
      <c r="R864" s="33" t="s">
        <v>17</v>
      </c>
      <c r="S864" s="33" t="s">
        <v>18</v>
      </c>
      <c r="T864" s="33" t="s">
        <v>19</v>
      </c>
      <c r="U864" s="33" t="s">
        <v>20</v>
      </c>
      <c r="V864" s="33" t="s">
        <v>21</v>
      </c>
      <c r="W864" s="33" t="s">
        <v>22</v>
      </c>
      <c r="X864" s="33" t="s">
        <v>23</v>
      </c>
      <c r="Y864" s="33" t="s">
        <v>24</v>
      </c>
    </row>
    <row r="865" spans="1:25" ht="18" thickBot="1" x14ac:dyDescent="0.35">
      <c r="A865" s="60">
        <v>1</v>
      </c>
      <c r="B865" s="15">
        <v>3524.5263516199998</v>
      </c>
      <c r="C865" s="15">
        <v>3523.9670880600002</v>
      </c>
      <c r="D865" s="15">
        <v>3528.0515803200001</v>
      </c>
      <c r="E865" s="15">
        <v>3527.8874476599999</v>
      </c>
      <c r="F865" s="15">
        <v>3516.4351847699995</v>
      </c>
      <c r="G865" s="15">
        <v>3564.6889162399998</v>
      </c>
      <c r="H865" s="15">
        <v>3558.6359136199999</v>
      </c>
      <c r="I865" s="15">
        <v>3583.1790399500001</v>
      </c>
      <c r="J865" s="15">
        <v>3578.5260864500001</v>
      </c>
      <c r="K865" s="15">
        <v>3580.2324037899998</v>
      </c>
      <c r="L865" s="15">
        <v>3576.00890716</v>
      </c>
      <c r="M865" s="15">
        <v>3580.4237354799998</v>
      </c>
      <c r="N865" s="17">
        <v>3579.91133881</v>
      </c>
      <c r="O865" s="18">
        <v>3578.8618985999997</v>
      </c>
      <c r="P865" s="18">
        <v>3576.5917824200001</v>
      </c>
      <c r="Q865" s="18">
        <v>3576.2390157499999</v>
      </c>
      <c r="R865" s="18">
        <v>3576.4914625099996</v>
      </c>
      <c r="S865" s="18">
        <v>3579.5452918999999</v>
      </c>
      <c r="T865" s="18">
        <v>3576.3520935199999</v>
      </c>
      <c r="U865" s="18">
        <v>3574.8651465899998</v>
      </c>
      <c r="V865" s="18">
        <v>3580.85552426</v>
      </c>
      <c r="W865" s="18">
        <v>3562.6284950599998</v>
      </c>
      <c r="X865" s="18">
        <v>3560.1876643699998</v>
      </c>
      <c r="Y865" s="18">
        <v>3559.08120465</v>
      </c>
    </row>
    <row r="866" spans="1:25" ht="18" thickBot="1" x14ac:dyDescent="0.35">
      <c r="A866" s="60">
        <v>2</v>
      </c>
      <c r="B866" s="15">
        <v>3560.8573961899997</v>
      </c>
      <c r="C866" s="15">
        <v>3554.0662965199999</v>
      </c>
      <c r="D866" s="15">
        <v>3549.8196012399999</v>
      </c>
      <c r="E866" s="15">
        <v>3542.7798107899998</v>
      </c>
      <c r="F866" s="15">
        <v>3541.5141369299999</v>
      </c>
      <c r="G866" s="15">
        <v>3534.5017370299997</v>
      </c>
      <c r="H866" s="15">
        <v>3533.5524320299996</v>
      </c>
      <c r="I866" s="15">
        <v>3529.5854140199999</v>
      </c>
      <c r="J866" s="15">
        <v>3533.7498644699999</v>
      </c>
      <c r="K866" s="15">
        <v>3533.1285958499998</v>
      </c>
      <c r="L866" s="15">
        <v>3531.8056933100002</v>
      </c>
      <c r="M866" s="15">
        <v>3535.40081212</v>
      </c>
      <c r="N866" s="19">
        <v>3543.8392996799998</v>
      </c>
      <c r="O866" s="15">
        <v>3541.0880260999998</v>
      </c>
      <c r="P866" s="15">
        <v>3543.0362591999997</v>
      </c>
      <c r="Q866" s="15">
        <v>3542.1857878199999</v>
      </c>
      <c r="R866" s="15">
        <v>3542.8659951300001</v>
      </c>
      <c r="S866" s="15">
        <v>3542.9991591899998</v>
      </c>
      <c r="T866" s="15">
        <v>3540.10707194</v>
      </c>
      <c r="U866" s="15">
        <v>3540.5165943099996</v>
      </c>
      <c r="V866" s="15">
        <v>3543.1756412599998</v>
      </c>
      <c r="W866" s="15">
        <v>3544.3765276700001</v>
      </c>
      <c r="X866" s="15">
        <v>3543.8655947399998</v>
      </c>
      <c r="Y866" s="15">
        <v>3540.39907644</v>
      </c>
    </row>
    <row r="867" spans="1:25" ht="18" thickBot="1" x14ac:dyDescent="0.35">
      <c r="A867" s="60">
        <v>3</v>
      </c>
      <c r="B867" s="15">
        <v>3550.8764790599998</v>
      </c>
      <c r="C867" s="15">
        <v>3550.0192217600002</v>
      </c>
      <c r="D867" s="15">
        <v>3549.9360135399997</v>
      </c>
      <c r="E867" s="15">
        <v>3547.5239171299995</v>
      </c>
      <c r="F867" s="15">
        <v>3550.3007754300002</v>
      </c>
      <c r="G867" s="15">
        <v>3549.4344301799997</v>
      </c>
      <c r="H867" s="15">
        <v>3549.28725012</v>
      </c>
      <c r="I867" s="15">
        <v>3550.3904224299999</v>
      </c>
      <c r="J867" s="15">
        <v>3538.71211412</v>
      </c>
      <c r="K867" s="15">
        <v>3539.3231526799996</v>
      </c>
      <c r="L867" s="15">
        <v>3553.9681240999998</v>
      </c>
      <c r="M867" s="15">
        <v>3553.8476865500002</v>
      </c>
      <c r="N867" s="19">
        <v>3553.4561755599998</v>
      </c>
      <c r="O867" s="15">
        <v>3553.2098418</v>
      </c>
      <c r="P867" s="15">
        <v>3552.8859620999997</v>
      </c>
      <c r="Q867" s="15">
        <v>3551.8554874899996</v>
      </c>
      <c r="R867" s="15">
        <v>3554.8955482400002</v>
      </c>
      <c r="S867" s="15">
        <v>3555.0540091799999</v>
      </c>
      <c r="T867" s="15">
        <v>3554.2318507599998</v>
      </c>
      <c r="U867" s="15">
        <v>3554.46887156</v>
      </c>
      <c r="V867" s="15">
        <v>3550.59538561</v>
      </c>
      <c r="W867" s="15">
        <v>3554.6599372699998</v>
      </c>
      <c r="X867" s="15">
        <v>3553.9833543999998</v>
      </c>
      <c r="Y867" s="15">
        <v>3552.8473273499999</v>
      </c>
    </row>
    <row r="868" spans="1:25" ht="18" thickBot="1" x14ac:dyDescent="0.35">
      <c r="A868" s="60">
        <v>4</v>
      </c>
      <c r="B868" s="15">
        <v>3550.9450628</v>
      </c>
      <c r="C868" s="15">
        <v>3548.1221472399998</v>
      </c>
      <c r="D868" s="15">
        <v>3552.8850492199999</v>
      </c>
      <c r="E868" s="15">
        <v>3552.7489898199997</v>
      </c>
      <c r="F868" s="15">
        <v>3552.3081967899998</v>
      </c>
      <c r="G868" s="15">
        <v>3552.29981705</v>
      </c>
      <c r="H868" s="15">
        <v>3547.7829615199998</v>
      </c>
      <c r="I868" s="15">
        <v>3549.6488345599996</v>
      </c>
      <c r="J868" s="15">
        <v>3548.6095368900001</v>
      </c>
      <c r="K868" s="15">
        <v>3550.3546971499995</v>
      </c>
      <c r="L868" s="15">
        <v>3550.3037380499995</v>
      </c>
      <c r="M868" s="15">
        <v>3548.3801559199997</v>
      </c>
      <c r="N868" s="19">
        <v>3549.6886339500002</v>
      </c>
      <c r="O868" s="15">
        <v>3549.1872754299998</v>
      </c>
      <c r="P868" s="15">
        <v>3549.3181789599998</v>
      </c>
      <c r="Q868" s="15">
        <v>3549.3567166399998</v>
      </c>
      <c r="R868" s="15">
        <v>3550.8552052399996</v>
      </c>
      <c r="S868" s="15">
        <v>3551.6395726799997</v>
      </c>
      <c r="T868" s="15">
        <v>3553.21411502</v>
      </c>
      <c r="U868" s="15">
        <v>3554.4446937099997</v>
      </c>
      <c r="V868" s="15">
        <v>3554.5613096900001</v>
      </c>
      <c r="W868" s="15">
        <v>3552.1752818099999</v>
      </c>
      <c r="X868" s="15">
        <v>3552.3813003800001</v>
      </c>
      <c r="Y868" s="15">
        <v>3556.4993797599996</v>
      </c>
    </row>
    <row r="869" spans="1:25" ht="18" thickBot="1" x14ac:dyDescent="0.35">
      <c r="A869" s="60">
        <v>5</v>
      </c>
      <c r="B869" s="15">
        <v>3541.3921434099998</v>
      </c>
      <c r="C869" s="15">
        <v>3541.1744593999997</v>
      </c>
      <c r="D869" s="15">
        <v>3542.2135160399998</v>
      </c>
      <c r="E869" s="15">
        <v>3542.0639549100001</v>
      </c>
      <c r="F869" s="15">
        <v>3542.28317999</v>
      </c>
      <c r="G869" s="15">
        <v>3541.5316466899999</v>
      </c>
      <c r="H869" s="15">
        <v>3544.1009083699996</v>
      </c>
      <c r="I869" s="15">
        <v>3546.2017332999999</v>
      </c>
      <c r="J869" s="15">
        <v>3547.83640083</v>
      </c>
      <c r="K869" s="15">
        <v>3540.3396017599998</v>
      </c>
      <c r="L869" s="15">
        <v>3539.9632424199999</v>
      </c>
      <c r="M869" s="15">
        <v>3544.4579653899996</v>
      </c>
      <c r="N869" s="19">
        <v>3549.4128505499998</v>
      </c>
      <c r="O869" s="15">
        <v>3550.21495207</v>
      </c>
      <c r="P869" s="15">
        <v>3550.0441770299999</v>
      </c>
      <c r="Q869" s="15">
        <v>3549.2370967399997</v>
      </c>
      <c r="R869" s="15">
        <v>3546.2867250699996</v>
      </c>
      <c r="S869" s="15">
        <v>3549.5041808199999</v>
      </c>
      <c r="T869" s="15">
        <v>3550.2329324399998</v>
      </c>
      <c r="U869" s="15">
        <v>3547.6677339599996</v>
      </c>
      <c r="V869" s="15">
        <v>3549.4295028199999</v>
      </c>
      <c r="W869" s="15">
        <v>3548.26359121</v>
      </c>
      <c r="X869" s="15">
        <v>3548.0118042299996</v>
      </c>
      <c r="Y869" s="15">
        <v>3547.5092619799998</v>
      </c>
    </row>
    <row r="870" spans="1:25" ht="18" thickBot="1" x14ac:dyDescent="0.35">
      <c r="A870" s="60">
        <v>6</v>
      </c>
      <c r="B870" s="15">
        <v>3545.7412383699998</v>
      </c>
      <c r="C870" s="15">
        <v>3545.2789516999997</v>
      </c>
      <c r="D870" s="15">
        <v>3542.8142072899996</v>
      </c>
      <c r="E870" s="15">
        <v>3545.9837335899997</v>
      </c>
      <c r="F870" s="15">
        <v>3546.3953874200001</v>
      </c>
      <c r="G870" s="15">
        <v>3541.2475342799999</v>
      </c>
      <c r="H870" s="15">
        <v>3539.5816725599998</v>
      </c>
      <c r="I870" s="15">
        <v>3541.1701794699998</v>
      </c>
      <c r="J870" s="15">
        <v>3541.9685976799997</v>
      </c>
      <c r="K870" s="15">
        <v>3540.8981997599999</v>
      </c>
      <c r="L870" s="15">
        <v>3550.36086845</v>
      </c>
      <c r="M870" s="15">
        <v>3551.26533978</v>
      </c>
      <c r="N870" s="19">
        <v>3550.97042483</v>
      </c>
      <c r="O870" s="15">
        <v>3550.8965477999996</v>
      </c>
      <c r="P870" s="15">
        <v>3550.5269511799997</v>
      </c>
      <c r="Q870" s="15">
        <v>3550.3951519699999</v>
      </c>
      <c r="R870" s="15">
        <v>3549.6398179299999</v>
      </c>
      <c r="S870" s="15">
        <v>3551.2886680899996</v>
      </c>
      <c r="T870" s="15">
        <v>3547.8966027900001</v>
      </c>
      <c r="U870" s="15">
        <v>3549.6094323599996</v>
      </c>
      <c r="V870" s="15">
        <v>3550.30844312</v>
      </c>
      <c r="W870" s="15">
        <v>3548.9897133499999</v>
      </c>
      <c r="X870" s="15">
        <v>3547.7420567799995</v>
      </c>
      <c r="Y870" s="15">
        <v>3550.2554805899999</v>
      </c>
    </row>
    <row r="871" spans="1:25" ht="18" thickBot="1" x14ac:dyDescent="0.35">
      <c r="A871" s="60">
        <v>7</v>
      </c>
      <c r="B871" s="15">
        <v>3539.6626667899995</v>
      </c>
      <c r="C871" s="15">
        <v>3535.9955558799998</v>
      </c>
      <c r="D871" s="15">
        <v>3531.3491570800002</v>
      </c>
      <c r="E871" s="15">
        <v>3531.6716935299996</v>
      </c>
      <c r="F871" s="15">
        <v>3532.3921451000001</v>
      </c>
      <c r="G871" s="15">
        <v>3525.14128132</v>
      </c>
      <c r="H871" s="15">
        <v>3528.5192311699998</v>
      </c>
      <c r="I871" s="15">
        <v>3534.2019463499996</v>
      </c>
      <c r="J871" s="15">
        <v>3531.3168870999998</v>
      </c>
      <c r="K871" s="15">
        <v>3531.8081829899998</v>
      </c>
      <c r="L871" s="15">
        <v>3535.93185081</v>
      </c>
      <c r="M871" s="15">
        <v>3536.6592414399997</v>
      </c>
      <c r="N871" s="19">
        <v>3536.8235487999996</v>
      </c>
      <c r="O871" s="15">
        <v>3544.38660407</v>
      </c>
      <c r="P871" s="15">
        <v>3544.1419886399999</v>
      </c>
      <c r="Q871" s="15">
        <v>3543.9410424100001</v>
      </c>
      <c r="R871" s="15">
        <v>3543.8267992699998</v>
      </c>
      <c r="S871" s="15">
        <v>3543.5663781099997</v>
      </c>
      <c r="T871" s="15">
        <v>3543.2435937699997</v>
      </c>
      <c r="U871" s="15">
        <v>3541.36236831</v>
      </c>
      <c r="V871" s="15">
        <v>3540.1086515799998</v>
      </c>
      <c r="W871" s="15">
        <v>3542.4352042599999</v>
      </c>
      <c r="X871" s="15">
        <v>3537.5591230099999</v>
      </c>
      <c r="Y871" s="15">
        <v>3544.0827954699998</v>
      </c>
    </row>
    <row r="872" spans="1:25" ht="18" thickBot="1" x14ac:dyDescent="0.35">
      <c r="A872" s="60">
        <v>8</v>
      </c>
      <c r="B872" s="15">
        <v>3555.5517945999995</v>
      </c>
      <c r="C872" s="15">
        <v>3556.3307359099999</v>
      </c>
      <c r="D872" s="15">
        <v>3556.1655118200001</v>
      </c>
      <c r="E872" s="15">
        <v>3555.8153879699998</v>
      </c>
      <c r="F872" s="15">
        <v>3554.9411554899998</v>
      </c>
      <c r="G872" s="15">
        <v>3539.5487966199998</v>
      </c>
      <c r="H872" s="15">
        <v>3537.316327</v>
      </c>
      <c r="I872" s="15">
        <v>3536.60127384</v>
      </c>
      <c r="J872" s="15">
        <v>3538.2551781199995</v>
      </c>
      <c r="K872" s="15">
        <v>3538.8278401799998</v>
      </c>
      <c r="L872" s="15">
        <v>3539.0644861799997</v>
      </c>
      <c r="M872" s="15">
        <v>3539.72681298</v>
      </c>
      <c r="N872" s="19">
        <v>3539.7440520799996</v>
      </c>
      <c r="O872" s="15">
        <v>3547.8676278999997</v>
      </c>
      <c r="P872" s="15">
        <v>3548.3138174499995</v>
      </c>
      <c r="Q872" s="15">
        <v>3547.6311425600002</v>
      </c>
      <c r="R872" s="15">
        <v>3547.4858702500001</v>
      </c>
      <c r="S872" s="15">
        <v>3547.4316173699999</v>
      </c>
      <c r="T872" s="15">
        <v>3545.0740478499997</v>
      </c>
      <c r="U872" s="15">
        <v>3546.2026216599997</v>
      </c>
      <c r="V872" s="15">
        <v>3547.3467159299998</v>
      </c>
      <c r="W872" s="15">
        <v>3549.3013037699998</v>
      </c>
      <c r="X872" s="15">
        <v>3553.2596604099999</v>
      </c>
      <c r="Y872" s="15">
        <v>3554.6843861799998</v>
      </c>
    </row>
    <row r="873" spans="1:25" ht="18" thickBot="1" x14ac:dyDescent="0.35">
      <c r="A873" s="60">
        <v>9</v>
      </c>
      <c r="B873" s="15">
        <v>3553.7639956799999</v>
      </c>
      <c r="C873" s="15">
        <v>3554.5926475299998</v>
      </c>
      <c r="D873" s="15">
        <v>3555.9256537099996</v>
      </c>
      <c r="E873" s="15">
        <v>3555.02062342</v>
      </c>
      <c r="F873" s="15">
        <v>3555.4574954799996</v>
      </c>
      <c r="G873" s="15">
        <v>3548.0688250199996</v>
      </c>
      <c r="H873" s="15">
        <v>3549.1277661399999</v>
      </c>
      <c r="I873" s="15">
        <v>3584.1636161499996</v>
      </c>
      <c r="J873" s="15">
        <v>3584.5398178299997</v>
      </c>
      <c r="K873" s="15">
        <v>3574.0382019599997</v>
      </c>
      <c r="L873" s="15">
        <v>3574.8806036699998</v>
      </c>
      <c r="M873" s="15">
        <v>3554.8920500299996</v>
      </c>
      <c r="N873" s="19">
        <v>3543.1849276899998</v>
      </c>
      <c r="O873" s="15">
        <v>3542.2961177100001</v>
      </c>
      <c r="P873" s="15">
        <v>3550.0256402499999</v>
      </c>
      <c r="Q873" s="15">
        <v>3558.12290996</v>
      </c>
      <c r="R873" s="15">
        <v>3557.2714618099999</v>
      </c>
      <c r="S873" s="15">
        <v>3556.7202463299996</v>
      </c>
      <c r="T873" s="15">
        <v>3556.75209442</v>
      </c>
      <c r="U873" s="15">
        <v>3551.0263425799999</v>
      </c>
      <c r="V873" s="15">
        <v>3549.0693925099999</v>
      </c>
      <c r="W873" s="15">
        <v>3552.1585343799998</v>
      </c>
      <c r="X873" s="15">
        <v>3564.2680893599995</v>
      </c>
      <c r="Y873" s="15">
        <v>3563.3179003699997</v>
      </c>
    </row>
    <row r="874" spans="1:25" ht="18" thickBot="1" x14ac:dyDescent="0.35">
      <c r="A874" s="60">
        <v>10</v>
      </c>
      <c r="B874" s="15">
        <v>3553.5651029299997</v>
      </c>
      <c r="C874" s="15">
        <v>3555.4311572799998</v>
      </c>
      <c r="D874" s="15">
        <v>3551.3943654099999</v>
      </c>
      <c r="E874" s="15">
        <v>3553.2444816599996</v>
      </c>
      <c r="F874" s="15">
        <v>3557.7648277599997</v>
      </c>
      <c r="G874" s="15">
        <v>3575.3719242900002</v>
      </c>
      <c r="H874" s="15">
        <v>3570.7205967199998</v>
      </c>
      <c r="I874" s="15">
        <v>3567.3218948799999</v>
      </c>
      <c r="J874" s="15">
        <v>3570.1417726499999</v>
      </c>
      <c r="K874" s="15">
        <v>3575.2848315099995</v>
      </c>
      <c r="L874" s="15">
        <v>3585.8432367399996</v>
      </c>
      <c r="M874" s="15">
        <v>3585.2212405199998</v>
      </c>
      <c r="N874" s="19">
        <v>3586.5919712399996</v>
      </c>
      <c r="O874" s="15">
        <v>3586.2721448899997</v>
      </c>
      <c r="P874" s="15">
        <v>3582.3576395199998</v>
      </c>
      <c r="Q874" s="15">
        <v>3579.2666819599999</v>
      </c>
      <c r="R874" s="15">
        <v>3589.4659418799997</v>
      </c>
      <c r="S874" s="15">
        <v>3586.9500931199996</v>
      </c>
      <c r="T874" s="15">
        <v>3582.7649715799998</v>
      </c>
      <c r="U874" s="15">
        <v>3577.3687880599996</v>
      </c>
      <c r="V874" s="15">
        <v>3583.8656922899995</v>
      </c>
      <c r="W874" s="15">
        <v>3579.5372766199998</v>
      </c>
      <c r="X874" s="15">
        <v>3565.3474300299999</v>
      </c>
      <c r="Y874" s="15">
        <v>3558.0764890999999</v>
      </c>
    </row>
    <row r="875" spans="1:25" ht="18" thickBot="1" x14ac:dyDescent="0.35">
      <c r="A875" s="60">
        <v>11</v>
      </c>
      <c r="B875" s="15">
        <v>3554.9494461399995</v>
      </c>
      <c r="C875" s="15">
        <v>3553.8380592899998</v>
      </c>
      <c r="D875" s="15">
        <v>3557.1687734699999</v>
      </c>
      <c r="E875" s="15">
        <v>3554.4427831499997</v>
      </c>
      <c r="F875" s="15">
        <v>3558.3837751799997</v>
      </c>
      <c r="G875" s="15">
        <v>3558.0254259099997</v>
      </c>
      <c r="H875" s="15">
        <v>3557.7233803399999</v>
      </c>
      <c r="I875" s="15">
        <v>3563.3954413400002</v>
      </c>
      <c r="J875" s="15">
        <v>3560.7668926900001</v>
      </c>
      <c r="K875" s="15">
        <v>3564.4375716199997</v>
      </c>
      <c r="L875" s="15">
        <v>3564.3108708099999</v>
      </c>
      <c r="M875" s="15">
        <v>3561.5976022499999</v>
      </c>
      <c r="N875" s="19">
        <v>3565.7569003099998</v>
      </c>
      <c r="O875" s="15">
        <v>3565.3177380100001</v>
      </c>
      <c r="P875" s="15">
        <v>3565.3014796499997</v>
      </c>
      <c r="Q875" s="15">
        <v>3565.2161128299999</v>
      </c>
      <c r="R875" s="15">
        <v>3562.1182561000001</v>
      </c>
      <c r="S875" s="15">
        <v>3565.3499357199998</v>
      </c>
      <c r="T875" s="15">
        <v>3566.1073081999998</v>
      </c>
      <c r="U875" s="15">
        <v>3563.3084234299999</v>
      </c>
      <c r="V875" s="15">
        <v>3566.0028929099999</v>
      </c>
      <c r="W875" s="15">
        <v>3564.9149891599995</v>
      </c>
      <c r="X875" s="15">
        <v>3561.2528935099999</v>
      </c>
      <c r="Y875" s="15">
        <v>3562.05018513</v>
      </c>
    </row>
    <row r="876" spans="1:25" ht="18" thickBot="1" x14ac:dyDescent="0.35">
      <c r="A876" s="60">
        <v>12</v>
      </c>
      <c r="B876" s="15">
        <v>3555.7452086299995</v>
      </c>
      <c r="C876" s="15">
        <v>3555.0924525400001</v>
      </c>
      <c r="D876" s="15">
        <v>3551.6355072199999</v>
      </c>
      <c r="E876" s="15">
        <v>3550.3594644399996</v>
      </c>
      <c r="F876" s="15">
        <v>3564.8201503499999</v>
      </c>
      <c r="G876" s="15">
        <v>3575.9137977199998</v>
      </c>
      <c r="H876" s="15">
        <v>3587.0434941899998</v>
      </c>
      <c r="I876" s="15">
        <v>3577.6332999900001</v>
      </c>
      <c r="J876" s="15">
        <v>3578.52533034</v>
      </c>
      <c r="K876" s="15">
        <v>3590.4197000599997</v>
      </c>
      <c r="L876" s="15">
        <v>3592.5952213899996</v>
      </c>
      <c r="M876" s="15">
        <v>3596.1446331100001</v>
      </c>
      <c r="N876" s="19">
        <v>3599.3819347699996</v>
      </c>
      <c r="O876" s="15">
        <v>3600.3772888399999</v>
      </c>
      <c r="P876" s="15">
        <v>3600.6147133499999</v>
      </c>
      <c r="Q876" s="15">
        <v>3598.3838692899999</v>
      </c>
      <c r="R876" s="15">
        <v>3591.6556330799999</v>
      </c>
      <c r="S876" s="15">
        <v>3594.9980913300001</v>
      </c>
      <c r="T876" s="15">
        <v>3595.9286134999998</v>
      </c>
      <c r="U876" s="15">
        <v>3589.5038160399999</v>
      </c>
      <c r="V876" s="15">
        <v>3584.1264635299999</v>
      </c>
      <c r="W876" s="15">
        <v>3585.6652993399998</v>
      </c>
      <c r="X876" s="15">
        <v>3559.6758357699996</v>
      </c>
      <c r="Y876" s="15">
        <v>3547.6955758599997</v>
      </c>
    </row>
    <row r="877" spans="1:25" ht="18" thickBot="1" x14ac:dyDescent="0.35">
      <c r="A877" s="60">
        <v>13</v>
      </c>
      <c r="B877" s="15">
        <v>3555.9669520100001</v>
      </c>
      <c r="C877" s="15">
        <v>3555.5929632900002</v>
      </c>
      <c r="D877" s="15">
        <v>3555.4153153499997</v>
      </c>
      <c r="E877" s="15">
        <v>3552.0392655000001</v>
      </c>
      <c r="F877" s="15">
        <v>3556.2855610499996</v>
      </c>
      <c r="G877" s="15">
        <v>3552.3644501399999</v>
      </c>
      <c r="H877" s="15">
        <v>3556.1297772599996</v>
      </c>
      <c r="I877" s="15">
        <v>3554.0490079400001</v>
      </c>
      <c r="J877" s="15">
        <v>3557.3976699199998</v>
      </c>
      <c r="K877" s="15">
        <v>3557.7078693999997</v>
      </c>
      <c r="L877" s="15">
        <v>3554.1005626900001</v>
      </c>
      <c r="M877" s="15">
        <v>3558.0937569599996</v>
      </c>
      <c r="N877" s="19">
        <v>3556.4309823999997</v>
      </c>
      <c r="O877" s="15">
        <v>3558.78069749</v>
      </c>
      <c r="P877" s="15">
        <v>3566.3444369599997</v>
      </c>
      <c r="Q877" s="15">
        <v>3566.26170529</v>
      </c>
      <c r="R877" s="15">
        <v>3561.5407782099996</v>
      </c>
      <c r="S877" s="15">
        <v>3565.8390055999998</v>
      </c>
      <c r="T877" s="15">
        <v>3565.8238222499999</v>
      </c>
      <c r="U877" s="15">
        <v>3565.8825933699995</v>
      </c>
      <c r="V877" s="15">
        <v>3565.6906135099998</v>
      </c>
      <c r="W877" s="15">
        <v>3564.8329277899998</v>
      </c>
      <c r="X877" s="15">
        <v>3563.8238019599999</v>
      </c>
      <c r="Y877" s="15">
        <v>3563.6989355699998</v>
      </c>
    </row>
    <row r="878" spans="1:25" ht="18" thickBot="1" x14ac:dyDescent="0.35">
      <c r="A878" s="60">
        <v>14</v>
      </c>
      <c r="B878" s="15">
        <v>3554.5549486999998</v>
      </c>
      <c r="C878" s="15">
        <v>3555.9959523299999</v>
      </c>
      <c r="D878" s="15">
        <v>3556.1919284800001</v>
      </c>
      <c r="E878" s="15">
        <v>3551.68095743</v>
      </c>
      <c r="F878" s="15">
        <v>3555.2100532700001</v>
      </c>
      <c r="G878" s="15">
        <v>3556.4818895899998</v>
      </c>
      <c r="H878" s="15">
        <v>3553.49942753</v>
      </c>
      <c r="I878" s="15">
        <v>3553.9474012999999</v>
      </c>
      <c r="J878" s="15">
        <v>3555.8944239500001</v>
      </c>
      <c r="K878" s="15">
        <v>3556.3065042399999</v>
      </c>
      <c r="L878" s="15">
        <v>3558.9671975899996</v>
      </c>
      <c r="M878" s="15">
        <v>3559.35687353</v>
      </c>
      <c r="N878" s="19">
        <v>3559.69118656</v>
      </c>
      <c r="O878" s="15">
        <v>3560.5495924900001</v>
      </c>
      <c r="P878" s="15">
        <v>3568.8297393999997</v>
      </c>
      <c r="Q878" s="15">
        <v>3567.1191406100002</v>
      </c>
      <c r="R878" s="15">
        <v>3561.6548945999998</v>
      </c>
      <c r="S878" s="15">
        <v>3560.4836178299997</v>
      </c>
      <c r="T878" s="15">
        <v>3567.4697903499996</v>
      </c>
      <c r="U878" s="15">
        <v>3563.3470290099999</v>
      </c>
      <c r="V878" s="15">
        <v>3562.9596385499999</v>
      </c>
      <c r="W878" s="15">
        <v>3563.4295343099998</v>
      </c>
      <c r="X878" s="15">
        <v>3564.0619476299998</v>
      </c>
      <c r="Y878" s="15">
        <v>3559.8939500499996</v>
      </c>
    </row>
    <row r="879" spans="1:25" ht="18" thickBot="1" x14ac:dyDescent="0.35">
      <c r="A879" s="60">
        <v>15</v>
      </c>
      <c r="B879" s="15">
        <v>3556.3243490199998</v>
      </c>
      <c r="C879" s="15">
        <v>3554.4960477700001</v>
      </c>
      <c r="D879" s="15">
        <v>3555.85164416</v>
      </c>
      <c r="E879" s="15">
        <v>3568.9642684599999</v>
      </c>
      <c r="F879" s="15">
        <v>3567.9676715599999</v>
      </c>
      <c r="G879" s="15">
        <v>3582.2505290699996</v>
      </c>
      <c r="H879" s="15">
        <v>3573.5058856999999</v>
      </c>
      <c r="I879" s="15">
        <v>3576.1438710299999</v>
      </c>
      <c r="J879" s="15">
        <v>3583.8147577499999</v>
      </c>
      <c r="K879" s="15">
        <v>3580.9550992700001</v>
      </c>
      <c r="L879" s="15">
        <v>3590.6420234299999</v>
      </c>
      <c r="M879" s="15">
        <v>3586.14919263</v>
      </c>
      <c r="N879" s="19">
        <v>3584.5026686999995</v>
      </c>
      <c r="O879" s="15">
        <v>3583.9041692699998</v>
      </c>
      <c r="P879" s="15">
        <v>3582.2109272100001</v>
      </c>
      <c r="Q879" s="15">
        <v>3588.1195728199996</v>
      </c>
      <c r="R879" s="15">
        <v>3584.67881558</v>
      </c>
      <c r="S879" s="15">
        <v>3588.5503191799999</v>
      </c>
      <c r="T879" s="15">
        <v>3590.8212194299999</v>
      </c>
      <c r="U879" s="15">
        <v>3595.7648962999997</v>
      </c>
      <c r="V879" s="15">
        <v>3596.1208310799998</v>
      </c>
      <c r="W879" s="15">
        <v>3595.2277551100001</v>
      </c>
      <c r="X879" s="15">
        <v>3580.69825223</v>
      </c>
      <c r="Y879" s="15">
        <v>3558.4890411399997</v>
      </c>
    </row>
    <row r="880" spans="1:25" ht="18" thickBot="1" x14ac:dyDescent="0.35">
      <c r="A880" s="60">
        <v>16</v>
      </c>
      <c r="B880" s="15">
        <v>3557.4329531999997</v>
      </c>
      <c r="C880" s="15">
        <v>3553.6743539999998</v>
      </c>
      <c r="D880" s="15">
        <v>3550.3543015</v>
      </c>
      <c r="E880" s="15">
        <v>3556.0213488899999</v>
      </c>
      <c r="F880" s="15">
        <v>3572.6510373799997</v>
      </c>
      <c r="G880" s="15">
        <v>3575.7346354799997</v>
      </c>
      <c r="H880" s="15">
        <v>3567.1697165599999</v>
      </c>
      <c r="I880" s="15">
        <v>3573.8900078000001</v>
      </c>
      <c r="J880" s="15">
        <v>3586.8265379099998</v>
      </c>
      <c r="K880" s="15">
        <v>3583.0027881999999</v>
      </c>
      <c r="L880" s="15">
        <v>3589.3962032599998</v>
      </c>
      <c r="M880" s="15">
        <v>3590.93020914</v>
      </c>
      <c r="N880" s="19">
        <v>3583.97498726</v>
      </c>
      <c r="O880" s="15">
        <v>3583.4992135500001</v>
      </c>
      <c r="P880" s="15">
        <v>3588.0808209399997</v>
      </c>
      <c r="Q880" s="15">
        <v>3590.8403212099997</v>
      </c>
      <c r="R880" s="15">
        <v>3590.2807723800001</v>
      </c>
      <c r="S880" s="15">
        <v>3592.82078185</v>
      </c>
      <c r="T880" s="15">
        <v>3584.3401143799997</v>
      </c>
      <c r="U880" s="15">
        <v>3581.0965852799995</v>
      </c>
      <c r="V880" s="15">
        <v>3589.6713679</v>
      </c>
      <c r="W880" s="15">
        <v>3595.5740906799997</v>
      </c>
      <c r="X880" s="15">
        <v>3579.7993297600001</v>
      </c>
      <c r="Y880" s="15">
        <v>3558.42195141</v>
      </c>
    </row>
    <row r="881" spans="1:25" ht="18" thickBot="1" x14ac:dyDescent="0.35">
      <c r="A881" s="60">
        <v>17</v>
      </c>
      <c r="B881" s="15">
        <v>3556.7101167699998</v>
      </c>
      <c r="C881" s="15">
        <v>3556.8705710299996</v>
      </c>
      <c r="D881" s="15">
        <v>3562.2144070499999</v>
      </c>
      <c r="E881" s="15">
        <v>3582.30298593</v>
      </c>
      <c r="F881" s="15">
        <v>3563.5561218799999</v>
      </c>
      <c r="G881" s="15">
        <v>3576.0467981799998</v>
      </c>
      <c r="H881" s="15">
        <v>3579.4265860499995</v>
      </c>
      <c r="I881" s="15">
        <v>3578.9118738900002</v>
      </c>
      <c r="J881" s="15">
        <v>3582.6356336899998</v>
      </c>
      <c r="K881" s="15">
        <v>3578.2056420399999</v>
      </c>
      <c r="L881" s="15">
        <v>3579.2890380999997</v>
      </c>
      <c r="M881" s="15">
        <v>3576.7562218499997</v>
      </c>
      <c r="N881" s="19">
        <v>3579.1121450899996</v>
      </c>
      <c r="O881" s="15">
        <v>3578.2986050599998</v>
      </c>
      <c r="P881" s="15">
        <v>3586.63367118</v>
      </c>
      <c r="Q881" s="15">
        <v>3584.0873894900001</v>
      </c>
      <c r="R881" s="15">
        <v>3600.7554390699997</v>
      </c>
      <c r="S881" s="15">
        <v>3602.4118036499999</v>
      </c>
      <c r="T881" s="15">
        <v>3594.9960653699995</v>
      </c>
      <c r="U881" s="15">
        <v>3591.2970537299998</v>
      </c>
      <c r="V881" s="15">
        <v>3579.17749779</v>
      </c>
      <c r="W881" s="15">
        <v>3581.7895204900001</v>
      </c>
      <c r="X881" s="15">
        <v>3570.4962777599999</v>
      </c>
      <c r="Y881" s="15">
        <v>3556.6916735</v>
      </c>
    </row>
    <row r="882" spans="1:25" ht="18" thickBot="1" x14ac:dyDescent="0.35">
      <c r="A882" s="60">
        <v>18</v>
      </c>
      <c r="B882" s="15">
        <v>3557.6764537200002</v>
      </c>
      <c r="C882" s="15">
        <v>3557.2830359300001</v>
      </c>
      <c r="D882" s="15">
        <v>3553.0506741099998</v>
      </c>
      <c r="E882" s="15">
        <v>3547.3309840799998</v>
      </c>
      <c r="F882" s="15">
        <v>3547.3020838799998</v>
      </c>
      <c r="G882" s="15">
        <v>3563.6281496400002</v>
      </c>
      <c r="H882" s="15">
        <v>3569.1751223099996</v>
      </c>
      <c r="I882" s="15">
        <v>3571.0747472499997</v>
      </c>
      <c r="J882" s="15">
        <v>3575.6354674999998</v>
      </c>
      <c r="K882" s="15">
        <v>3583.9852040000001</v>
      </c>
      <c r="L882" s="15">
        <v>3580.7396081799998</v>
      </c>
      <c r="M882" s="15">
        <v>3584.8275149999999</v>
      </c>
      <c r="N882" s="19">
        <v>3589.5555688299996</v>
      </c>
      <c r="O882" s="15">
        <v>3587.2460032399999</v>
      </c>
      <c r="P882" s="15">
        <v>3586.6447136799998</v>
      </c>
      <c r="Q882" s="15">
        <v>3594.2064471199997</v>
      </c>
      <c r="R882" s="15">
        <v>3591.9847338499999</v>
      </c>
      <c r="S882" s="15">
        <v>3590.8166736199996</v>
      </c>
      <c r="T882" s="15">
        <v>3585.7947611099999</v>
      </c>
      <c r="U882" s="15">
        <v>3587.2491693699999</v>
      </c>
      <c r="V882" s="15">
        <v>3592.5916834699997</v>
      </c>
      <c r="W882" s="15">
        <v>3602.0524605199998</v>
      </c>
      <c r="X882" s="15">
        <v>3585.6261698399999</v>
      </c>
      <c r="Y882" s="15">
        <v>3567.92007263</v>
      </c>
    </row>
    <row r="883" spans="1:25" ht="18" thickBot="1" x14ac:dyDescent="0.35">
      <c r="A883" s="60">
        <v>19</v>
      </c>
      <c r="B883" s="15">
        <v>3556.2695109000001</v>
      </c>
      <c r="C883" s="15">
        <v>3555.7285515799999</v>
      </c>
      <c r="D883" s="15">
        <v>3555.8751707899996</v>
      </c>
      <c r="E883" s="15">
        <v>3544.5653957299996</v>
      </c>
      <c r="F883" s="15">
        <v>3538.7626922799996</v>
      </c>
      <c r="G883" s="15">
        <v>3571.7762647300001</v>
      </c>
      <c r="H883" s="15">
        <v>3569.05819475</v>
      </c>
      <c r="I883" s="15">
        <v>3565.4700147999997</v>
      </c>
      <c r="J883" s="15">
        <v>3577.6688397499997</v>
      </c>
      <c r="K883" s="15">
        <v>3568.9151028000001</v>
      </c>
      <c r="L883" s="15">
        <v>3579.09813463</v>
      </c>
      <c r="M883" s="15">
        <v>3584.3261819099998</v>
      </c>
      <c r="N883" s="19">
        <v>3583.2806353800001</v>
      </c>
      <c r="O883" s="15">
        <v>3581.5122618999999</v>
      </c>
      <c r="P883" s="15">
        <v>3577.6887907699997</v>
      </c>
      <c r="Q883" s="15">
        <v>3577.9112277199997</v>
      </c>
      <c r="R883" s="15">
        <v>3577.1674964899998</v>
      </c>
      <c r="S883" s="15">
        <v>3579.2577122199996</v>
      </c>
      <c r="T883" s="15">
        <v>3581.1691993700001</v>
      </c>
      <c r="U883" s="15">
        <v>3584.8332954799998</v>
      </c>
      <c r="V883" s="15">
        <v>3576.7767044199995</v>
      </c>
      <c r="W883" s="15">
        <v>3569.7557721299995</v>
      </c>
      <c r="X883" s="15">
        <v>3575.4918849800001</v>
      </c>
      <c r="Y883" s="15">
        <v>3563.4063502200001</v>
      </c>
    </row>
    <row r="884" spans="1:25" ht="18" thickBot="1" x14ac:dyDescent="0.35">
      <c r="A884" s="60">
        <v>20</v>
      </c>
      <c r="B884" s="15">
        <v>3554.77447936</v>
      </c>
      <c r="C884" s="15">
        <v>3550.9799133000001</v>
      </c>
      <c r="D884" s="15">
        <v>3550.4745586699996</v>
      </c>
      <c r="E884" s="15">
        <v>3551.6467511199999</v>
      </c>
      <c r="F884" s="15">
        <v>3551.1915715599998</v>
      </c>
      <c r="G884" s="15">
        <v>3569.6137976199998</v>
      </c>
      <c r="H884" s="15">
        <v>3563.7027736099999</v>
      </c>
      <c r="I884" s="15">
        <v>3568.1646798299998</v>
      </c>
      <c r="J884" s="15">
        <v>3569.5424602199996</v>
      </c>
      <c r="K884" s="15">
        <v>3561.5017172899998</v>
      </c>
      <c r="L884" s="15">
        <v>3569.0052798900001</v>
      </c>
      <c r="M884" s="15">
        <v>3574.2158343199999</v>
      </c>
      <c r="N884" s="19">
        <v>3563.8745026000001</v>
      </c>
      <c r="O884" s="15">
        <v>3565.4330293600001</v>
      </c>
      <c r="P884" s="15">
        <v>3568.9620549400001</v>
      </c>
      <c r="Q884" s="15">
        <v>3573.9125975900001</v>
      </c>
      <c r="R884" s="15">
        <v>3567.6620802699999</v>
      </c>
      <c r="S884" s="15">
        <v>3569.0519526499997</v>
      </c>
      <c r="T884" s="15">
        <v>3568.0192130199998</v>
      </c>
      <c r="U884" s="15">
        <v>3573.10037298</v>
      </c>
      <c r="V884" s="15">
        <v>3571.9747254899999</v>
      </c>
      <c r="W884" s="15">
        <v>3581.3386135699998</v>
      </c>
      <c r="X884" s="15">
        <v>3575.8247838799998</v>
      </c>
      <c r="Y884" s="15">
        <v>3551.5443793099998</v>
      </c>
    </row>
    <row r="885" spans="1:25" ht="18" thickBot="1" x14ac:dyDescent="0.35">
      <c r="A885" s="60">
        <v>21</v>
      </c>
      <c r="B885" s="15">
        <v>3543.5586675</v>
      </c>
      <c r="C885" s="15">
        <v>3547.0037781199999</v>
      </c>
      <c r="D885" s="15">
        <v>3546.2124103699998</v>
      </c>
      <c r="E885" s="15">
        <v>3546.1865440299998</v>
      </c>
      <c r="F885" s="15">
        <v>3557.8560459999999</v>
      </c>
      <c r="G885" s="15">
        <v>3572.89642056</v>
      </c>
      <c r="H885" s="15">
        <v>3565.3059817099997</v>
      </c>
      <c r="I885" s="15">
        <v>3570.54696577</v>
      </c>
      <c r="J885" s="15">
        <v>3563.3578152799996</v>
      </c>
      <c r="K885" s="15">
        <v>3563.0934392799995</v>
      </c>
      <c r="L885" s="15">
        <v>3568.8089125499996</v>
      </c>
      <c r="M885" s="15">
        <v>3571.3273714900001</v>
      </c>
      <c r="N885" s="19">
        <v>3568.8547537999998</v>
      </c>
      <c r="O885" s="15">
        <v>3585.7544842299999</v>
      </c>
      <c r="P885" s="15">
        <v>3591.2859581500002</v>
      </c>
      <c r="Q885" s="15">
        <v>3597.4635393399999</v>
      </c>
      <c r="R885" s="15">
        <v>3595.4756096899996</v>
      </c>
      <c r="S885" s="15">
        <v>3595.5507891599996</v>
      </c>
      <c r="T885" s="15">
        <v>3586.6096215899997</v>
      </c>
      <c r="U885" s="15">
        <v>3590.5250178499996</v>
      </c>
      <c r="V885" s="15">
        <v>3586.9265389899997</v>
      </c>
      <c r="W885" s="15">
        <v>3595.4153295299998</v>
      </c>
      <c r="X885" s="15">
        <v>3580.1451370399996</v>
      </c>
      <c r="Y885" s="15">
        <v>3560.3553575699998</v>
      </c>
    </row>
    <row r="886" spans="1:25" ht="18" thickBot="1" x14ac:dyDescent="0.35">
      <c r="A886" s="60">
        <v>22</v>
      </c>
      <c r="B886" s="15">
        <v>3550.12719272</v>
      </c>
      <c r="C886" s="15">
        <v>3549.6916933799998</v>
      </c>
      <c r="D886" s="15">
        <v>3549.9661492599998</v>
      </c>
      <c r="E886" s="15">
        <v>3559.0140302099999</v>
      </c>
      <c r="F886" s="15">
        <v>3574.6405698499998</v>
      </c>
      <c r="G886" s="15">
        <v>3577.1108584799999</v>
      </c>
      <c r="H886" s="15">
        <v>3575.4936284399996</v>
      </c>
      <c r="I886" s="15">
        <v>3569.5907185800002</v>
      </c>
      <c r="J886" s="15">
        <v>3569.9944863199999</v>
      </c>
      <c r="K886" s="15">
        <v>3568.8771887299999</v>
      </c>
      <c r="L886" s="15">
        <v>3569.4344130300001</v>
      </c>
      <c r="M886" s="15">
        <v>3572.7459642499998</v>
      </c>
      <c r="N886" s="19">
        <v>3570.7215108199998</v>
      </c>
      <c r="O886" s="15">
        <v>3576.8580300199997</v>
      </c>
      <c r="P886" s="15">
        <v>3583.5857858899999</v>
      </c>
      <c r="Q886" s="15">
        <v>3588.7824655099998</v>
      </c>
      <c r="R886" s="15">
        <v>3585.5832727100001</v>
      </c>
      <c r="S886" s="15">
        <v>3586.33136737</v>
      </c>
      <c r="T886" s="15">
        <v>3578.57706818</v>
      </c>
      <c r="U886" s="15">
        <v>3578.8306690300001</v>
      </c>
      <c r="V886" s="15">
        <v>3583.5901594100001</v>
      </c>
      <c r="W886" s="15">
        <v>3579.3478564399998</v>
      </c>
      <c r="X886" s="15">
        <v>3567.0887121299997</v>
      </c>
      <c r="Y886" s="15">
        <v>3546.4914781399998</v>
      </c>
    </row>
    <row r="887" spans="1:25" ht="18" thickBot="1" x14ac:dyDescent="0.35">
      <c r="A887" s="60">
        <v>23</v>
      </c>
      <c r="B887" s="15">
        <v>3553.9771403</v>
      </c>
      <c r="C887" s="15">
        <v>3553.4480639199996</v>
      </c>
      <c r="D887" s="15">
        <v>3553.6069904800001</v>
      </c>
      <c r="E887" s="15">
        <v>3553.6463774700001</v>
      </c>
      <c r="F887" s="15">
        <v>3554.9661571900001</v>
      </c>
      <c r="G887" s="15">
        <v>3584.79388419</v>
      </c>
      <c r="H887" s="15">
        <v>3578.4170620499999</v>
      </c>
      <c r="I887" s="15">
        <v>3572.5658967199997</v>
      </c>
      <c r="J887" s="15">
        <v>3576.4506567399999</v>
      </c>
      <c r="K887" s="15">
        <v>3571.99923885</v>
      </c>
      <c r="L887" s="15">
        <v>3577.11586029</v>
      </c>
      <c r="M887" s="15">
        <v>3577.5778901299996</v>
      </c>
      <c r="N887" s="19">
        <v>3575.81878241</v>
      </c>
      <c r="O887" s="15">
        <v>3581.6557660799999</v>
      </c>
      <c r="P887" s="15">
        <v>3588.6948374199997</v>
      </c>
      <c r="Q887" s="15">
        <v>3594.3350262099998</v>
      </c>
      <c r="R887" s="15">
        <v>3594.1230100199996</v>
      </c>
      <c r="S887" s="15">
        <v>3587.9156242899999</v>
      </c>
      <c r="T887" s="15">
        <v>3584.5991264599998</v>
      </c>
      <c r="U887" s="15">
        <v>3580.4421620999997</v>
      </c>
      <c r="V887" s="15">
        <v>3586.0576195600001</v>
      </c>
      <c r="W887" s="15">
        <v>3585.1305854699999</v>
      </c>
      <c r="X887" s="15">
        <v>3583.4216208899998</v>
      </c>
      <c r="Y887" s="15">
        <v>3570.4798614899996</v>
      </c>
    </row>
    <row r="888" spans="1:25" ht="18" thickBot="1" x14ac:dyDescent="0.35">
      <c r="A888" s="60">
        <v>24</v>
      </c>
      <c r="B888" s="15">
        <v>3547.5094050299999</v>
      </c>
      <c r="C888" s="15">
        <v>3546.9079265400001</v>
      </c>
      <c r="D888" s="15">
        <v>3550.0255104599996</v>
      </c>
      <c r="E888" s="15">
        <v>3560.3853639200001</v>
      </c>
      <c r="F888" s="15">
        <v>3575.6675538499999</v>
      </c>
      <c r="G888" s="15">
        <v>3595.4053502799998</v>
      </c>
      <c r="H888" s="15">
        <v>3589.3183346800001</v>
      </c>
      <c r="I888" s="15">
        <v>3575.6340401599996</v>
      </c>
      <c r="J888" s="15">
        <v>3570.8717125099997</v>
      </c>
      <c r="K888" s="15">
        <v>3571.7028788799998</v>
      </c>
      <c r="L888" s="15">
        <v>3573.3026534199998</v>
      </c>
      <c r="M888" s="15">
        <v>3580.6839588399998</v>
      </c>
      <c r="N888" s="19">
        <v>3581.9493899200002</v>
      </c>
      <c r="O888" s="15">
        <v>3587.9367202899998</v>
      </c>
      <c r="P888" s="15">
        <v>3586.0701926500001</v>
      </c>
      <c r="Q888" s="15">
        <v>3583.88131251</v>
      </c>
      <c r="R888" s="15">
        <v>3584.4883156499995</v>
      </c>
      <c r="S888" s="15">
        <v>3585.4530966699999</v>
      </c>
      <c r="T888" s="15">
        <v>3584.8176745699998</v>
      </c>
      <c r="U888" s="15">
        <v>3577.9823901799996</v>
      </c>
      <c r="V888" s="15">
        <v>3577.4363027999998</v>
      </c>
      <c r="W888" s="15">
        <v>3587.4864048799996</v>
      </c>
      <c r="X888" s="15">
        <v>3570.4152747699995</v>
      </c>
      <c r="Y888" s="15">
        <v>3556.5122200699998</v>
      </c>
    </row>
    <row r="889" spans="1:25" ht="18" thickBot="1" x14ac:dyDescent="0.35">
      <c r="A889" s="60">
        <v>25</v>
      </c>
      <c r="B889" s="15">
        <v>3562.07138945</v>
      </c>
      <c r="C889" s="15">
        <v>3561.2053632299999</v>
      </c>
      <c r="D889" s="15">
        <v>3557.2234518800001</v>
      </c>
      <c r="E889" s="15">
        <v>3563.7833078199997</v>
      </c>
      <c r="F889" s="15">
        <v>3570.3563263199999</v>
      </c>
      <c r="G889" s="15">
        <v>3584.01926615</v>
      </c>
      <c r="H889" s="15">
        <v>3581.3481636699998</v>
      </c>
      <c r="I889" s="15">
        <v>3576.7416655299999</v>
      </c>
      <c r="J889" s="15">
        <v>3580.9317075200001</v>
      </c>
      <c r="K889" s="15">
        <v>3579.1229601800001</v>
      </c>
      <c r="L889" s="15">
        <v>3577.8060714099997</v>
      </c>
      <c r="M889" s="15">
        <v>3586.1659074699996</v>
      </c>
      <c r="N889" s="19">
        <v>3586.4037797699998</v>
      </c>
      <c r="O889" s="15">
        <v>3587.5490694300001</v>
      </c>
      <c r="P889" s="15">
        <v>3591.0983189499998</v>
      </c>
      <c r="Q889" s="15">
        <v>3587.7126748400001</v>
      </c>
      <c r="R889" s="15">
        <v>3581.1166780199997</v>
      </c>
      <c r="S889" s="15">
        <v>3584.6949435199999</v>
      </c>
      <c r="T889" s="15">
        <v>3588.84018874</v>
      </c>
      <c r="U889" s="15">
        <v>3587.6617362599995</v>
      </c>
      <c r="V889" s="15">
        <v>3589.3499590099996</v>
      </c>
      <c r="W889" s="15">
        <v>3586.0433583299996</v>
      </c>
      <c r="X889" s="15">
        <v>3584.6966206599996</v>
      </c>
      <c r="Y889" s="15">
        <v>3561.04503686</v>
      </c>
    </row>
    <row r="890" spans="1:25" ht="18" thickBot="1" x14ac:dyDescent="0.35">
      <c r="A890" s="60">
        <v>26</v>
      </c>
      <c r="B890" s="15">
        <v>3559.5656095599998</v>
      </c>
      <c r="C890" s="15">
        <v>3560.0659023699995</v>
      </c>
      <c r="D890" s="15">
        <v>3556.2304224300001</v>
      </c>
      <c r="E890" s="15">
        <v>3562.8299955899997</v>
      </c>
      <c r="F890" s="15">
        <v>3564.7964507799998</v>
      </c>
      <c r="G890" s="15">
        <v>3577.7407109800001</v>
      </c>
      <c r="H890" s="15">
        <v>3581.9471911799997</v>
      </c>
      <c r="I890" s="15">
        <v>3577.5176412699998</v>
      </c>
      <c r="J890" s="15">
        <v>3582.3693753799998</v>
      </c>
      <c r="K890" s="15">
        <v>3576.3224804199999</v>
      </c>
      <c r="L890" s="15">
        <v>3579.5240794299998</v>
      </c>
      <c r="M890" s="15">
        <v>3580.3779881199998</v>
      </c>
      <c r="N890" s="19">
        <v>3583.8194294199998</v>
      </c>
      <c r="O890" s="15">
        <v>3589.3002451699999</v>
      </c>
      <c r="P890" s="15">
        <v>3587.0099492899999</v>
      </c>
      <c r="Q890" s="15">
        <v>3586.1531582699999</v>
      </c>
      <c r="R890" s="15">
        <v>3583.5294580799996</v>
      </c>
      <c r="S890" s="15">
        <v>3591.9698850399996</v>
      </c>
      <c r="T890" s="15">
        <v>3588.06274411</v>
      </c>
      <c r="U890" s="15">
        <v>3587.7880115499997</v>
      </c>
      <c r="V890" s="15">
        <v>3592.5095512799999</v>
      </c>
      <c r="W890" s="15">
        <v>3591.2395911399999</v>
      </c>
      <c r="X890" s="15">
        <v>3584.5475246399997</v>
      </c>
      <c r="Y890" s="15">
        <v>3561.0386480599996</v>
      </c>
    </row>
    <row r="891" spans="1:25" ht="18" thickBot="1" x14ac:dyDescent="0.35">
      <c r="A891" s="60">
        <v>27</v>
      </c>
      <c r="B891" s="15">
        <v>3561.0652461799996</v>
      </c>
      <c r="C891" s="15">
        <v>3557.0345641499998</v>
      </c>
      <c r="D891" s="15">
        <v>3560.7669769899999</v>
      </c>
      <c r="E891" s="15">
        <v>3561.3595500699998</v>
      </c>
      <c r="F891" s="15">
        <v>3579.4345922999996</v>
      </c>
      <c r="G891" s="15">
        <v>3576.0854582199995</v>
      </c>
      <c r="H891" s="15">
        <v>3583.6918221599999</v>
      </c>
      <c r="I891" s="15">
        <v>3577.11016101</v>
      </c>
      <c r="J891" s="15">
        <v>3589.1615297699996</v>
      </c>
      <c r="K891" s="15">
        <v>3584.7697353099998</v>
      </c>
      <c r="L891" s="15">
        <v>3590.66900932</v>
      </c>
      <c r="M891" s="15">
        <v>3592.1618042300001</v>
      </c>
      <c r="N891" s="19">
        <v>3596.9987418400001</v>
      </c>
      <c r="O891" s="15">
        <v>3595.1269710399997</v>
      </c>
      <c r="P891" s="15">
        <v>3591.5731237799996</v>
      </c>
      <c r="Q891" s="15">
        <v>3589.23867165</v>
      </c>
      <c r="R891" s="15">
        <v>3586.14537522</v>
      </c>
      <c r="S891" s="15">
        <v>3597.6001990099999</v>
      </c>
      <c r="T891" s="15">
        <v>3585.5659338999999</v>
      </c>
      <c r="U891" s="15">
        <v>3590.9027045500002</v>
      </c>
      <c r="V891" s="15">
        <v>3589.6500643599998</v>
      </c>
      <c r="W891" s="15">
        <v>3590.5217608399998</v>
      </c>
      <c r="X891" s="15">
        <v>3585.3611226399998</v>
      </c>
      <c r="Y891" s="15">
        <v>3565.3875207899996</v>
      </c>
    </row>
    <row r="892" spans="1:25" ht="18" thickBot="1" x14ac:dyDescent="0.35">
      <c r="A892" s="60">
        <v>28</v>
      </c>
      <c r="B892" s="15">
        <v>3548.4133000699999</v>
      </c>
      <c r="C892" s="15">
        <v>3544.8811475299999</v>
      </c>
      <c r="D892" s="15">
        <v>3544.8372672</v>
      </c>
      <c r="E892" s="15">
        <v>3544.7645955799999</v>
      </c>
      <c r="F892" s="15">
        <v>3559.57171857</v>
      </c>
      <c r="G892" s="15">
        <v>3570.4893471699997</v>
      </c>
      <c r="H892" s="15">
        <v>3597.6045297199998</v>
      </c>
      <c r="I892" s="15">
        <v>3602.13534054</v>
      </c>
      <c r="J892" s="15">
        <v>3604.5293832499997</v>
      </c>
      <c r="K892" s="15">
        <v>3602.2521146200002</v>
      </c>
      <c r="L892" s="15">
        <v>3608.97123805</v>
      </c>
      <c r="M892" s="15">
        <v>3610.1433347500001</v>
      </c>
      <c r="N892" s="19">
        <v>3613.0424178399999</v>
      </c>
      <c r="O892" s="15">
        <v>3609.3991480499999</v>
      </c>
      <c r="P892" s="15">
        <v>3609.9377615499998</v>
      </c>
      <c r="Q892" s="15">
        <v>3609.4065099899999</v>
      </c>
      <c r="R892" s="15">
        <v>3607.9357733299998</v>
      </c>
      <c r="S892" s="15">
        <v>3602.1769247799998</v>
      </c>
      <c r="T892" s="15">
        <v>3598.1833310500001</v>
      </c>
      <c r="U892" s="15">
        <v>3604.3522922299999</v>
      </c>
      <c r="V892" s="15">
        <v>3606.6893162499996</v>
      </c>
      <c r="W892" s="15">
        <v>3602.8085726200002</v>
      </c>
      <c r="X892" s="15">
        <v>3584.4379349199999</v>
      </c>
      <c r="Y892" s="15">
        <v>3562.5075800999998</v>
      </c>
    </row>
    <row r="893" spans="1:25" ht="18" thickBot="1" x14ac:dyDescent="0.35">
      <c r="A893" s="91">
        <v>29</v>
      </c>
      <c r="B893" s="15">
        <v>3548.3574100399996</v>
      </c>
      <c r="C893" s="15">
        <v>3551.3427124999998</v>
      </c>
      <c r="D893" s="15">
        <v>3551.2422976499997</v>
      </c>
      <c r="E893" s="15">
        <v>3560.7698972399999</v>
      </c>
      <c r="F893" s="15">
        <v>3572.8650728199996</v>
      </c>
      <c r="G893" s="15">
        <v>3575.9313233899998</v>
      </c>
      <c r="H893" s="15">
        <v>3566.9343376399997</v>
      </c>
      <c r="I893" s="15">
        <v>3575.1898265599998</v>
      </c>
      <c r="J893" s="15">
        <v>3572.9682078199999</v>
      </c>
      <c r="K893" s="15">
        <v>3572.6149701999998</v>
      </c>
      <c r="L893" s="15">
        <v>3583.2641125199998</v>
      </c>
      <c r="M893" s="15">
        <v>3584.9339337199999</v>
      </c>
      <c r="N893" s="19">
        <v>3577.8716107199998</v>
      </c>
      <c r="O893" s="15">
        <v>3584.6523082499998</v>
      </c>
      <c r="P893" s="15">
        <v>3585.3180255900002</v>
      </c>
      <c r="Q893" s="15">
        <v>3588.0517548499997</v>
      </c>
      <c r="R893" s="15">
        <v>3579.6669680199998</v>
      </c>
      <c r="S893" s="15">
        <v>3577.5182743499995</v>
      </c>
      <c r="T893" s="15">
        <v>3571.6003547300002</v>
      </c>
      <c r="U893" s="15">
        <v>3598.0219526999999</v>
      </c>
      <c r="V893" s="15">
        <v>3601.4367479699999</v>
      </c>
      <c r="W893" s="15">
        <v>3589.9478855499997</v>
      </c>
      <c r="X893" s="15">
        <v>3596.1578133399998</v>
      </c>
      <c r="Y893" s="15">
        <v>3581.2990209499999</v>
      </c>
    </row>
    <row r="894" spans="1:25" ht="18" thickBot="1" x14ac:dyDescent="0.35">
      <c r="A894" s="91">
        <v>30</v>
      </c>
      <c r="B894" s="15">
        <v>3563.94559368</v>
      </c>
      <c r="C894" s="15">
        <v>3563.7512233100001</v>
      </c>
      <c r="D894" s="15">
        <v>3563.7096909399997</v>
      </c>
      <c r="E894" s="15">
        <v>3564.6814398900001</v>
      </c>
      <c r="F894" s="15">
        <v>3560.9414686099999</v>
      </c>
      <c r="G894" s="15">
        <v>3566.9279160499996</v>
      </c>
      <c r="H894" s="15">
        <v>3582.2156444999996</v>
      </c>
      <c r="I894" s="15">
        <v>3575.3327955199998</v>
      </c>
      <c r="J894" s="15">
        <v>3578.1936931899995</v>
      </c>
      <c r="K894" s="15">
        <v>3578.3642946699997</v>
      </c>
      <c r="L894" s="15">
        <v>3582.6726991999999</v>
      </c>
      <c r="M894" s="15">
        <v>3584.3335596799998</v>
      </c>
      <c r="N894" s="19">
        <v>3589.0377849900001</v>
      </c>
      <c r="O894" s="15">
        <v>3591.4186879799995</v>
      </c>
      <c r="P894" s="15">
        <v>3590.2058344399998</v>
      </c>
      <c r="Q894" s="15">
        <v>3591.8600739099998</v>
      </c>
      <c r="R894" s="15">
        <v>3587.75697369</v>
      </c>
      <c r="S894" s="15">
        <v>3597.6705456799996</v>
      </c>
      <c r="T894" s="15">
        <v>3587.9177735899998</v>
      </c>
      <c r="U894" s="15">
        <v>3593.8072384599996</v>
      </c>
      <c r="V894" s="15">
        <v>3596.7492080699999</v>
      </c>
      <c r="W894" s="15">
        <v>3593.1430372700001</v>
      </c>
      <c r="X894" s="15">
        <v>3583.7404163599999</v>
      </c>
      <c r="Y894" s="15">
        <v>3583.6699666700001</v>
      </c>
    </row>
    <row r="895" spans="1:25" ht="18" thickBot="1" x14ac:dyDescent="0.35"/>
    <row r="896" spans="1:25" ht="18" thickBot="1" x14ac:dyDescent="0.35">
      <c r="A896" s="125" t="s">
        <v>0</v>
      </c>
      <c r="B896" s="127" t="s">
        <v>64</v>
      </c>
      <c r="C896" s="128"/>
      <c r="D896" s="128"/>
      <c r="E896" s="128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  <c r="R896" s="128"/>
      <c r="S896" s="128"/>
      <c r="T896" s="128"/>
      <c r="U896" s="128"/>
      <c r="V896" s="128"/>
      <c r="W896" s="128"/>
      <c r="X896" s="128"/>
      <c r="Y896" s="129"/>
    </row>
    <row r="897" spans="1:25" ht="33.75" thickBot="1" x14ac:dyDescent="0.35">
      <c r="A897" s="126"/>
      <c r="B897" s="36" t="s">
        <v>1</v>
      </c>
      <c r="C897" s="36" t="s">
        <v>2</v>
      </c>
      <c r="D897" s="36" t="s">
        <v>3</v>
      </c>
      <c r="E897" s="36" t="s">
        <v>4</v>
      </c>
      <c r="F897" s="36" t="s">
        <v>5</v>
      </c>
      <c r="G897" s="36" t="s">
        <v>6</v>
      </c>
      <c r="H897" s="36" t="s">
        <v>7</v>
      </c>
      <c r="I897" s="36" t="s">
        <v>8</v>
      </c>
      <c r="J897" s="36" t="s">
        <v>9</v>
      </c>
      <c r="K897" s="36" t="s">
        <v>10</v>
      </c>
      <c r="L897" s="36" t="s">
        <v>11</v>
      </c>
      <c r="M897" s="36" t="s">
        <v>12</v>
      </c>
      <c r="N897" s="9" t="s">
        <v>13</v>
      </c>
      <c r="O897" s="33" t="s">
        <v>14</v>
      </c>
      <c r="P897" s="33" t="s">
        <v>15</v>
      </c>
      <c r="Q897" s="33" t="s">
        <v>16</v>
      </c>
      <c r="R897" s="33" t="s">
        <v>17</v>
      </c>
      <c r="S897" s="33" t="s">
        <v>18</v>
      </c>
      <c r="T897" s="33" t="s">
        <v>19</v>
      </c>
      <c r="U897" s="33" t="s">
        <v>20</v>
      </c>
      <c r="V897" s="33" t="s">
        <v>21</v>
      </c>
      <c r="W897" s="33" t="s">
        <v>22</v>
      </c>
      <c r="X897" s="33" t="s">
        <v>23</v>
      </c>
      <c r="Y897" s="33" t="s">
        <v>24</v>
      </c>
    </row>
    <row r="898" spans="1:25" ht="18" thickBot="1" x14ac:dyDescent="0.35">
      <c r="A898" s="60">
        <v>1</v>
      </c>
      <c r="B898" s="15">
        <v>3924.5263516199998</v>
      </c>
      <c r="C898" s="15">
        <v>3923.9670880600002</v>
      </c>
      <c r="D898" s="15">
        <v>3928.0515803200001</v>
      </c>
      <c r="E898" s="15">
        <v>3927.8874476599999</v>
      </c>
      <c r="F898" s="15">
        <v>3916.4351847699995</v>
      </c>
      <c r="G898" s="15">
        <v>3964.6889162399998</v>
      </c>
      <c r="H898" s="15">
        <v>3958.6359136199999</v>
      </c>
      <c r="I898" s="15">
        <v>3983.1790399500001</v>
      </c>
      <c r="J898" s="15">
        <v>3978.5260864500001</v>
      </c>
      <c r="K898" s="15">
        <v>3980.2324037899998</v>
      </c>
      <c r="L898" s="15">
        <v>3976.00890716</v>
      </c>
      <c r="M898" s="15">
        <v>3980.4237354799998</v>
      </c>
      <c r="N898" s="17">
        <v>3979.91133881</v>
      </c>
      <c r="O898" s="18">
        <v>3978.8618985999997</v>
      </c>
      <c r="P898" s="18">
        <v>3976.5917824200001</v>
      </c>
      <c r="Q898" s="18">
        <v>3976.2390157499999</v>
      </c>
      <c r="R898" s="18">
        <v>3976.4914625099996</v>
      </c>
      <c r="S898" s="18">
        <v>3979.5452918999999</v>
      </c>
      <c r="T898" s="18">
        <v>3976.3520935199999</v>
      </c>
      <c r="U898" s="18">
        <v>3974.8651465899998</v>
      </c>
      <c r="V898" s="18">
        <v>3980.85552426</v>
      </c>
      <c r="W898" s="18">
        <v>3962.6284950599998</v>
      </c>
      <c r="X898" s="18">
        <v>3960.1876643699998</v>
      </c>
      <c r="Y898" s="18">
        <v>3959.08120465</v>
      </c>
    </row>
    <row r="899" spans="1:25" ht="18" thickBot="1" x14ac:dyDescent="0.35">
      <c r="A899" s="60">
        <v>2</v>
      </c>
      <c r="B899" s="15">
        <v>3960.8573961899997</v>
      </c>
      <c r="C899" s="15">
        <v>3954.0662965199999</v>
      </c>
      <c r="D899" s="15">
        <v>3949.8196012399999</v>
      </c>
      <c r="E899" s="15">
        <v>3942.7798107899998</v>
      </c>
      <c r="F899" s="15">
        <v>3941.5141369299999</v>
      </c>
      <c r="G899" s="15">
        <v>3934.5017370299997</v>
      </c>
      <c r="H899" s="15">
        <v>3933.5524320299996</v>
      </c>
      <c r="I899" s="15">
        <v>3929.5854140199999</v>
      </c>
      <c r="J899" s="15">
        <v>3933.7498644699999</v>
      </c>
      <c r="K899" s="15">
        <v>3933.1285958499998</v>
      </c>
      <c r="L899" s="15">
        <v>3931.8056933100002</v>
      </c>
      <c r="M899" s="15">
        <v>3935.40081212</v>
      </c>
      <c r="N899" s="19">
        <v>3943.8392996799998</v>
      </c>
      <c r="O899" s="15">
        <v>3941.0880260999998</v>
      </c>
      <c r="P899" s="15">
        <v>3943.0362591999997</v>
      </c>
      <c r="Q899" s="15">
        <v>3942.1857878199999</v>
      </c>
      <c r="R899" s="15">
        <v>3942.8659951300001</v>
      </c>
      <c r="S899" s="15">
        <v>3942.9991591899998</v>
      </c>
      <c r="T899" s="15">
        <v>3940.10707194</v>
      </c>
      <c r="U899" s="15">
        <v>3940.5165943099996</v>
      </c>
      <c r="V899" s="15">
        <v>3943.1756412599998</v>
      </c>
      <c r="W899" s="15">
        <v>3944.3765276700001</v>
      </c>
      <c r="X899" s="15">
        <v>3943.8655947399998</v>
      </c>
      <c r="Y899" s="15">
        <v>3940.39907644</v>
      </c>
    </row>
    <row r="900" spans="1:25" ht="18" thickBot="1" x14ac:dyDescent="0.35">
      <c r="A900" s="60">
        <v>3</v>
      </c>
      <c r="B900" s="15">
        <v>3950.8764790599998</v>
      </c>
      <c r="C900" s="15">
        <v>3950.0192217600002</v>
      </c>
      <c r="D900" s="15">
        <v>3949.9360135399997</v>
      </c>
      <c r="E900" s="15">
        <v>3947.5239171299995</v>
      </c>
      <c r="F900" s="15">
        <v>3950.3007754300002</v>
      </c>
      <c r="G900" s="15">
        <v>3949.4344301799997</v>
      </c>
      <c r="H900" s="15">
        <v>3949.28725012</v>
      </c>
      <c r="I900" s="15">
        <v>3950.3904224299999</v>
      </c>
      <c r="J900" s="15">
        <v>3938.71211412</v>
      </c>
      <c r="K900" s="15">
        <v>3939.3231526799996</v>
      </c>
      <c r="L900" s="15">
        <v>3953.9681240999998</v>
      </c>
      <c r="M900" s="15">
        <v>3953.8476865500002</v>
      </c>
      <c r="N900" s="19">
        <v>3953.4561755599998</v>
      </c>
      <c r="O900" s="15">
        <v>3953.2098418</v>
      </c>
      <c r="P900" s="15">
        <v>3952.8859620999997</v>
      </c>
      <c r="Q900" s="15">
        <v>3951.8554874899996</v>
      </c>
      <c r="R900" s="15">
        <v>3954.8955482400002</v>
      </c>
      <c r="S900" s="15">
        <v>3955.0540091799999</v>
      </c>
      <c r="T900" s="15">
        <v>3954.2318507599998</v>
      </c>
      <c r="U900" s="15">
        <v>3954.46887156</v>
      </c>
      <c r="V900" s="15">
        <v>3950.59538561</v>
      </c>
      <c r="W900" s="15">
        <v>3954.6599372699998</v>
      </c>
      <c r="X900" s="15">
        <v>3953.9833543999998</v>
      </c>
      <c r="Y900" s="15">
        <v>3952.8473273499999</v>
      </c>
    </row>
    <row r="901" spans="1:25" ht="18" thickBot="1" x14ac:dyDescent="0.35">
      <c r="A901" s="60">
        <v>4</v>
      </c>
      <c r="B901" s="15">
        <v>3950.9450628</v>
      </c>
      <c r="C901" s="15">
        <v>3948.1221472399998</v>
      </c>
      <c r="D901" s="15">
        <v>3952.8850492199999</v>
      </c>
      <c r="E901" s="15">
        <v>3952.7489898199997</v>
      </c>
      <c r="F901" s="15">
        <v>3952.3081967899998</v>
      </c>
      <c r="G901" s="15">
        <v>3952.29981705</v>
      </c>
      <c r="H901" s="15">
        <v>3947.7829615199998</v>
      </c>
      <c r="I901" s="15">
        <v>3949.6488345599996</v>
      </c>
      <c r="J901" s="15">
        <v>3948.6095368900001</v>
      </c>
      <c r="K901" s="15">
        <v>3950.3546971499995</v>
      </c>
      <c r="L901" s="15">
        <v>3950.3037380499995</v>
      </c>
      <c r="M901" s="15">
        <v>3948.3801559199997</v>
      </c>
      <c r="N901" s="19">
        <v>3949.6886339500002</v>
      </c>
      <c r="O901" s="15">
        <v>3949.1872754299998</v>
      </c>
      <c r="P901" s="15">
        <v>3949.3181789599998</v>
      </c>
      <c r="Q901" s="15">
        <v>3949.3567166399998</v>
      </c>
      <c r="R901" s="15">
        <v>3950.8552052399996</v>
      </c>
      <c r="S901" s="15">
        <v>3951.6395726799997</v>
      </c>
      <c r="T901" s="15">
        <v>3953.21411502</v>
      </c>
      <c r="U901" s="15">
        <v>3954.4446937099997</v>
      </c>
      <c r="V901" s="15">
        <v>3954.5613096900001</v>
      </c>
      <c r="W901" s="15">
        <v>3952.1752818099999</v>
      </c>
      <c r="X901" s="15">
        <v>3952.3813003800001</v>
      </c>
      <c r="Y901" s="15">
        <v>3956.4993797599996</v>
      </c>
    </row>
    <row r="902" spans="1:25" ht="18" thickBot="1" x14ac:dyDescent="0.35">
      <c r="A902" s="60">
        <v>5</v>
      </c>
      <c r="B902" s="15">
        <v>3941.3921434099998</v>
      </c>
      <c r="C902" s="15">
        <v>3941.1744593999997</v>
      </c>
      <c r="D902" s="15">
        <v>3942.2135160399998</v>
      </c>
      <c r="E902" s="15">
        <v>3942.0639549100001</v>
      </c>
      <c r="F902" s="15">
        <v>3942.28317999</v>
      </c>
      <c r="G902" s="15">
        <v>3941.5316466899999</v>
      </c>
      <c r="H902" s="15">
        <v>3944.1009083699996</v>
      </c>
      <c r="I902" s="15">
        <v>3946.2017332999999</v>
      </c>
      <c r="J902" s="15">
        <v>3947.83640083</v>
      </c>
      <c r="K902" s="15">
        <v>3940.3396017599998</v>
      </c>
      <c r="L902" s="15">
        <v>3939.9632424199999</v>
      </c>
      <c r="M902" s="15">
        <v>3944.4579653899996</v>
      </c>
      <c r="N902" s="19">
        <v>3949.4128505499998</v>
      </c>
      <c r="O902" s="15">
        <v>3950.21495207</v>
      </c>
      <c r="P902" s="15">
        <v>3950.0441770299999</v>
      </c>
      <c r="Q902" s="15">
        <v>3949.2370967399997</v>
      </c>
      <c r="R902" s="15">
        <v>3946.2867250699996</v>
      </c>
      <c r="S902" s="15">
        <v>3949.5041808199999</v>
      </c>
      <c r="T902" s="15">
        <v>3950.2329324399998</v>
      </c>
      <c r="U902" s="15">
        <v>3947.6677339599996</v>
      </c>
      <c r="V902" s="15">
        <v>3949.4295028199999</v>
      </c>
      <c r="W902" s="15">
        <v>3948.26359121</v>
      </c>
      <c r="X902" s="15">
        <v>3948.0118042299996</v>
      </c>
      <c r="Y902" s="15">
        <v>3947.5092619799998</v>
      </c>
    </row>
    <row r="903" spans="1:25" ht="18" thickBot="1" x14ac:dyDescent="0.35">
      <c r="A903" s="60">
        <v>6</v>
      </c>
      <c r="B903" s="15">
        <v>3945.7412383699998</v>
      </c>
      <c r="C903" s="15">
        <v>3945.2789516999997</v>
      </c>
      <c r="D903" s="15">
        <v>3942.8142072899996</v>
      </c>
      <c r="E903" s="15">
        <v>3945.9837335899997</v>
      </c>
      <c r="F903" s="15">
        <v>3946.3953874200001</v>
      </c>
      <c r="G903" s="15">
        <v>3941.2475342799999</v>
      </c>
      <c r="H903" s="15">
        <v>3939.5816725599998</v>
      </c>
      <c r="I903" s="15">
        <v>3941.1701794699998</v>
      </c>
      <c r="J903" s="15">
        <v>3941.9685976799997</v>
      </c>
      <c r="K903" s="15">
        <v>3940.8981997599999</v>
      </c>
      <c r="L903" s="15">
        <v>3950.36086845</v>
      </c>
      <c r="M903" s="15">
        <v>3951.26533978</v>
      </c>
      <c r="N903" s="19">
        <v>3950.97042483</v>
      </c>
      <c r="O903" s="15">
        <v>3950.8965477999996</v>
      </c>
      <c r="P903" s="15">
        <v>3950.5269511799997</v>
      </c>
      <c r="Q903" s="15">
        <v>3950.3951519699999</v>
      </c>
      <c r="R903" s="15">
        <v>3949.6398179299999</v>
      </c>
      <c r="S903" s="15">
        <v>3951.2886680899996</v>
      </c>
      <c r="T903" s="15">
        <v>3947.8966027900001</v>
      </c>
      <c r="U903" s="15">
        <v>3949.6094323599996</v>
      </c>
      <c r="V903" s="15">
        <v>3950.30844312</v>
      </c>
      <c r="W903" s="15">
        <v>3948.9897133499999</v>
      </c>
      <c r="X903" s="15">
        <v>3947.7420567799995</v>
      </c>
      <c r="Y903" s="15">
        <v>3950.2554805899999</v>
      </c>
    </row>
    <row r="904" spans="1:25" ht="18" thickBot="1" x14ac:dyDescent="0.35">
      <c r="A904" s="60">
        <v>7</v>
      </c>
      <c r="B904" s="15">
        <v>3939.6626667899995</v>
      </c>
      <c r="C904" s="15">
        <v>3935.9955558799998</v>
      </c>
      <c r="D904" s="15">
        <v>3931.3491570800002</v>
      </c>
      <c r="E904" s="15">
        <v>3931.6716935299996</v>
      </c>
      <c r="F904" s="15">
        <v>3932.3921451000001</v>
      </c>
      <c r="G904" s="15">
        <v>3925.14128132</v>
      </c>
      <c r="H904" s="15">
        <v>3928.5192311699998</v>
      </c>
      <c r="I904" s="15">
        <v>3934.2019463499996</v>
      </c>
      <c r="J904" s="15">
        <v>3931.3168870999998</v>
      </c>
      <c r="K904" s="15">
        <v>3931.8081829899998</v>
      </c>
      <c r="L904" s="15">
        <v>3935.93185081</v>
      </c>
      <c r="M904" s="15">
        <v>3936.6592414399997</v>
      </c>
      <c r="N904" s="19">
        <v>3936.8235487999996</v>
      </c>
      <c r="O904" s="15">
        <v>3944.38660407</v>
      </c>
      <c r="P904" s="15">
        <v>3944.1419886399999</v>
      </c>
      <c r="Q904" s="15">
        <v>3943.9410424100001</v>
      </c>
      <c r="R904" s="15">
        <v>3943.8267992699998</v>
      </c>
      <c r="S904" s="15">
        <v>3943.5663781099997</v>
      </c>
      <c r="T904" s="15">
        <v>3943.2435937699997</v>
      </c>
      <c r="U904" s="15">
        <v>3941.36236831</v>
      </c>
      <c r="V904" s="15">
        <v>3940.1086515799998</v>
      </c>
      <c r="W904" s="15">
        <v>3942.4352042599999</v>
      </c>
      <c r="X904" s="15">
        <v>3937.5591230099999</v>
      </c>
      <c r="Y904" s="15">
        <v>3944.0827954699998</v>
      </c>
    </row>
    <row r="905" spans="1:25" ht="18" thickBot="1" x14ac:dyDescent="0.35">
      <c r="A905" s="60">
        <v>8</v>
      </c>
      <c r="B905" s="15">
        <v>3955.5517945999995</v>
      </c>
      <c r="C905" s="15">
        <v>3956.3307359099999</v>
      </c>
      <c r="D905" s="15">
        <v>3956.1655118200001</v>
      </c>
      <c r="E905" s="15">
        <v>3955.8153879699998</v>
      </c>
      <c r="F905" s="15">
        <v>3954.9411554899998</v>
      </c>
      <c r="G905" s="15">
        <v>3939.5487966199998</v>
      </c>
      <c r="H905" s="15">
        <v>3937.316327</v>
      </c>
      <c r="I905" s="15">
        <v>3936.60127384</v>
      </c>
      <c r="J905" s="15">
        <v>3938.2551781199995</v>
      </c>
      <c r="K905" s="15">
        <v>3938.8278401799998</v>
      </c>
      <c r="L905" s="15">
        <v>3939.0644861799997</v>
      </c>
      <c r="M905" s="15">
        <v>3939.72681298</v>
      </c>
      <c r="N905" s="19">
        <v>3939.7440520799996</v>
      </c>
      <c r="O905" s="15">
        <v>3947.8676278999997</v>
      </c>
      <c r="P905" s="15">
        <v>3948.3138174499995</v>
      </c>
      <c r="Q905" s="15">
        <v>3947.6311425600002</v>
      </c>
      <c r="R905" s="15">
        <v>3947.4858702500001</v>
      </c>
      <c r="S905" s="15">
        <v>3947.4316173699999</v>
      </c>
      <c r="T905" s="15">
        <v>3945.0740478499997</v>
      </c>
      <c r="U905" s="15">
        <v>3946.2026216599997</v>
      </c>
      <c r="V905" s="15">
        <v>3947.3467159299998</v>
      </c>
      <c r="W905" s="15">
        <v>3949.3013037699998</v>
      </c>
      <c r="X905" s="15">
        <v>3953.2596604099999</v>
      </c>
      <c r="Y905" s="15">
        <v>3954.6843861799998</v>
      </c>
    </row>
    <row r="906" spans="1:25" ht="18" thickBot="1" x14ac:dyDescent="0.35">
      <c r="A906" s="60">
        <v>9</v>
      </c>
      <c r="B906" s="15">
        <v>3953.7639956799999</v>
      </c>
      <c r="C906" s="15">
        <v>3954.5926475299998</v>
      </c>
      <c r="D906" s="15">
        <v>3955.9256537099996</v>
      </c>
      <c r="E906" s="15">
        <v>3955.02062342</v>
      </c>
      <c r="F906" s="15">
        <v>3955.4574954799996</v>
      </c>
      <c r="G906" s="15">
        <v>3948.0688250199996</v>
      </c>
      <c r="H906" s="15">
        <v>3949.1277661399999</v>
      </c>
      <c r="I906" s="15">
        <v>3984.1636161499996</v>
      </c>
      <c r="J906" s="15">
        <v>3984.5398178299997</v>
      </c>
      <c r="K906" s="15">
        <v>3974.0382019599997</v>
      </c>
      <c r="L906" s="15">
        <v>3974.8806036699998</v>
      </c>
      <c r="M906" s="15">
        <v>3954.8920500299996</v>
      </c>
      <c r="N906" s="19">
        <v>3943.1849276899998</v>
      </c>
      <c r="O906" s="15">
        <v>3942.2961177100001</v>
      </c>
      <c r="P906" s="15">
        <v>3950.0256402499999</v>
      </c>
      <c r="Q906" s="15">
        <v>3958.12290996</v>
      </c>
      <c r="R906" s="15">
        <v>3957.2714618099999</v>
      </c>
      <c r="S906" s="15">
        <v>3956.7202463299996</v>
      </c>
      <c r="T906" s="15">
        <v>3956.75209442</v>
      </c>
      <c r="U906" s="15">
        <v>3951.0263425799999</v>
      </c>
      <c r="V906" s="15">
        <v>3949.0693925099999</v>
      </c>
      <c r="W906" s="15">
        <v>3952.1585343799998</v>
      </c>
      <c r="X906" s="15">
        <v>3964.2680893599995</v>
      </c>
      <c r="Y906" s="15">
        <v>3963.3179003699997</v>
      </c>
    </row>
    <row r="907" spans="1:25" ht="18" thickBot="1" x14ac:dyDescent="0.35">
      <c r="A907" s="60">
        <v>10</v>
      </c>
      <c r="B907" s="15">
        <v>3953.5651029299997</v>
      </c>
      <c r="C907" s="15">
        <v>3955.4311572799998</v>
      </c>
      <c r="D907" s="15">
        <v>3951.3943654099999</v>
      </c>
      <c r="E907" s="15">
        <v>3953.2444816599996</v>
      </c>
      <c r="F907" s="15">
        <v>3957.7648277599997</v>
      </c>
      <c r="G907" s="15">
        <v>3975.3719242900002</v>
      </c>
      <c r="H907" s="15">
        <v>3970.7205967199998</v>
      </c>
      <c r="I907" s="15">
        <v>3967.3218948799999</v>
      </c>
      <c r="J907" s="15">
        <v>3970.1417726499999</v>
      </c>
      <c r="K907" s="15">
        <v>3975.2848315099995</v>
      </c>
      <c r="L907" s="15">
        <v>3985.8432367399996</v>
      </c>
      <c r="M907" s="15">
        <v>3985.2212405199998</v>
      </c>
      <c r="N907" s="19">
        <v>3986.5919712399996</v>
      </c>
      <c r="O907" s="15">
        <v>3986.2721448899997</v>
      </c>
      <c r="P907" s="15">
        <v>3982.3576395199998</v>
      </c>
      <c r="Q907" s="15">
        <v>3979.2666819599999</v>
      </c>
      <c r="R907" s="15">
        <v>3989.4659418799997</v>
      </c>
      <c r="S907" s="15">
        <v>3986.9500931199996</v>
      </c>
      <c r="T907" s="15">
        <v>3982.7649715799998</v>
      </c>
      <c r="U907" s="15">
        <v>3977.3687880599996</v>
      </c>
      <c r="V907" s="15">
        <v>3983.8656922899995</v>
      </c>
      <c r="W907" s="15">
        <v>3979.5372766199998</v>
      </c>
      <c r="X907" s="15">
        <v>3965.3474300299999</v>
      </c>
      <c r="Y907" s="15">
        <v>3958.0764890999999</v>
      </c>
    </row>
    <row r="908" spans="1:25" ht="18" thickBot="1" x14ac:dyDescent="0.35">
      <c r="A908" s="60">
        <v>11</v>
      </c>
      <c r="B908" s="15">
        <v>3954.9494461399995</v>
      </c>
      <c r="C908" s="15">
        <v>3953.8380592899998</v>
      </c>
      <c r="D908" s="15">
        <v>3957.1687734699999</v>
      </c>
      <c r="E908" s="15">
        <v>3954.4427831499997</v>
      </c>
      <c r="F908" s="15">
        <v>3958.3837751799997</v>
      </c>
      <c r="G908" s="15">
        <v>3958.0254259099997</v>
      </c>
      <c r="H908" s="15">
        <v>3957.7233803399999</v>
      </c>
      <c r="I908" s="15">
        <v>3963.3954413400002</v>
      </c>
      <c r="J908" s="15">
        <v>3960.7668926900001</v>
      </c>
      <c r="K908" s="15">
        <v>3964.4375716199997</v>
      </c>
      <c r="L908" s="15">
        <v>3964.3108708099999</v>
      </c>
      <c r="M908" s="15">
        <v>3961.5976022499999</v>
      </c>
      <c r="N908" s="19">
        <v>3965.7569003099998</v>
      </c>
      <c r="O908" s="15">
        <v>3965.3177380100001</v>
      </c>
      <c r="P908" s="15">
        <v>3965.3014796499997</v>
      </c>
      <c r="Q908" s="15">
        <v>3965.2161128299999</v>
      </c>
      <c r="R908" s="15">
        <v>3962.1182561000001</v>
      </c>
      <c r="S908" s="15">
        <v>3965.3499357199998</v>
      </c>
      <c r="T908" s="15">
        <v>3966.1073081999998</v>
      </c>
      <c r="U908" s="15">
        <v>3963.3084234299999</v>
      </c>
      <c r="V908" s="15">
        <v>3966.0028929099999</v>
      </c>
      <c r="W908" s="15">
        <v>3964.9149891599995</v>
      </c>
      <c r="X908" s="15">
        <v>3961.2528935099999</v>
      </c>
      <c r="Y908" s="15">
        <v>3962.05018513</v>
      </c>
    </row>
    <row r="909" spans="1:25" ht="18" thickBot="1" x14ac:dyDescent="0.35">
      <c r="A909" s="60">
        <v>12</v>
      </c>
      <c r="B909" s="15">
        <v>3955.7452086299995</v>
      </c>
      <c r="C909" s="15">
        <v>3955.0924525400001</v>
      </c>
      <c r="D909" s="15">
        <v>3951.6355072199999</v>
      </c>
      <c r="E909" s="15">
        <v>3950.3594644399996</v>
      </c>
      <c r="F909" s="15">
        <v>3964.8201503499999</v>
      </c>
      <c r="G909" s="15">
        <v>3975.9137977199998</v>
      </c>
      <c r="H909" s="15">
        <v>3987.0434941899998</v>
      </c>
      <c r="I909" s="15">
        <v>3977.6332999900001</v>
      </c>
      <c r="J909" s="15">
        <v>3978.52533034</v>
      </c>
      <c r="K909" s="15">
        <v>3990.4197000599997</v>
      </c>
      <c r="L909" s="15">
        <v>3992.5952213899996</v>
      </c>
      <c r="M909" s="15">
        <v>3996.1446331100001</v>
      </c>
      <c r="N909" s="19">
        <v>3999.3819347699996</v>
      </c>
      <c r="O909" s="15">
        <v>4000.3772888399999</v>
      </c>
      <c r="P909" s="15">
        <v>4000.6147133499999</v>
      </c>
      <c r="Q909" s="15">
        <v>3998.3838692899999</v>
      </c>
      <c r="R909" s="15">
        <v>3991.6556330799999</v>
      </c>
      <c r="S909" s="15">
        <v>3994.9980913300001</v>
      </c>
      <c r="T909" s="15">
        <v>3995.9286134999998</v>
      </c>
      <c r="U909" s="15">
        <v>3989.5038160399999</v>
      </c>
      <c r="V909" s="15">
        <v>3984.1264635299999</v>
      </c>
      <c r="W909" s="15">
        <v>3985.6652993399998</v>
      </c>
      <c r="X909" s="15">
        <v>3959.6758357699996</v>
      </c>
      <c r="Y909" s="15">
        <v>3947.6955758599997</v>
      </c>
    </row>
    <row r="910" spans="1:25" ht="18" thickBot="1" x14ac:dyDescent="0.35">
      <c r="A910" s="60">
        <v>13</v>
      </c>
      <c r="B910" s="15">
        <v>3955.9669520100001</v>
      </c>
      <c r="C910" s="15">
        <v>3955.5929632900002</v>
      </c>
      <c r="D910" s="15">
        <v>3955.4153153499997</v>
      </c>
      <c r="E910" s="15">
        <v>3952.0392655000001</v>
      </c>
      <c r="F910" s="15">
        <v>3956.2855610499996</v>
      </c>
      <c r="G910" s="15">
        <v>3952.3644501399999</v>
      </c>
      <c r="H910" s="15">
        <v>3956.1297772599996</v>
      </c>
      <c r="I910" s="15">
        <v>3954.0490079400001</v>
      </c>
      <c r="J910" s="15">
        <v>3957.3976699199998</v>
      </c>
      <c r="K910" s="15">
        <v>3957.7078693999997</v>
      </c>
      <c r="L910" s="15">
        <v>3954.1005626900001</v>
      </c>
      <c r="M910" s="15">
        <v>3958.0937569599996</v>
      </c>
      <c r="N910" s="19">
        <v>3956.4309823999997</v>
      </c>
      <c r="O910" s="15">
        <v>3958.78069749</v>
      </c>
      <c r="P910" s="15">
        <v>3966.3444369599997</v>
      </c>
      <c r="Q910" s="15">
        <v>3966.26170529</v>
      </c>
      <c r="R910" s="15">
        <v>3961.5407782099996</v>
      </c>
      <c r="S910" s="15">
        <v>3965.8390055999998</v>
      </c>
      <c r="T910" s="15">
        <v>3965.8238222499999</v>
      </c>
      <c r="U910" s="15">
        <v>3965.8825933699995</v>
      </c>
      <c r="V910" s="15">
        <v>3965.6906135099998</v>
      </c>
      <c r="W910" s="15">
        <v>3964.8329277899998</v>
      </c>
      <c r="X910" s="15">
        <v>3963.8238019599999</v>
      </c>
      <c r="Y910" s="15">
        <v>3963.6989355699998</v>
      </c>
    </row>
    <row r="911" spans="1:25" ht="18" thickBot="1" x14ac:dyDescent="0.35">
      <c r="A911" s="60">
        <v>14</v>
      </c>
      <c r="B911" s="15">
        <v>3954.5549486999998</v>
      </c>
      <c r="C911" s="15">
        <v>3955.9959523299999</v>
      </c>
      <c r="D911" s="15">
        <v>3956.1919284800001</v>
      </c>
      <c r="E911" s="15">
        <v>3951.68095743</v>
      </c>
      <c r="F911" s="15">
        <v>3955.2100532700001</v>
      </c>
      <c r="G911" s="15">
        <v>3956.4818895899998</v>
      </c>
      <c r="H911" s="15">
        <v>3953.49942753</v>
      </c>
      <c r="I911" s="15">
        <v>3953.9474012999999</v>
      </c>
      <c r="J911" s="15">
        <v>3955.8944239500001</v>
      </c>
      <c r="K911" s="15">
        <v>3956.3065042399999</v>
      </c>
      <c r="L911" s="15">
        <v>3958.9671975899996</v>
      </c>
      <c r="M911" s="15">
        <v>3959.35687353</v>
      </c>
      <c r="N911" s="19">
        <v>3959.69118656</v>
      </c>
      <c r="O911" s="15">
        <v>3960.5495924900001</v>
      </c>
      <c r="P911" s="15">
        <v>3968.8297393999997</v>
      </c>
      <c r="Q911" s="15">
        <v>3967.1191406100002</v>
      </c>
      <c r="R911" s="15">
        <v>3961.6548945999998</v>
      </c>
      <c r="S911" s="15">
        <v>3960.4836178299997</v>
      </c>
      <c r="T911" s="15">
        <v>3967.4697903499996</v>
      </c>
      <c r="U911" s="15">
        <v>3963.3470290099999</v>
      </c>
      <c r="V911" s="15">
        <v>3962.9596385499999</v>
      </c>
      <c r="W911" s="15">
        <v>3963.4295343099998</v>
      </c>
      <c r="X911" s="15">
        <v>3964.0619476299998</v>
      </c>
      <c r="Y911" s="15">
        <v>3959.8939500499996</v>
      </c>
    </row>
    <row r="912" spans="1:25" ht="18" thickBot="1" x14ac:dyDescent="0.35">
      <c r="A912" s="60">
        <v>15</v>
      </c>
      <c r="B912" s="15">
        <v>3956.3243490199998</v>
      </c>
      <c r="C912" s="15">
        <v>3954.4960477700001</v>
      </c>
      <c r="D912" s="15">
        <v>3955.85164416</v>
      </c>
      <c r="E912" s="15">
        <v>3968.9642684599999</v>
      </c>
      <c r="F912" s="15">
        <v>3967.9676715599999</v>
      </c>
      <c r="G912" s="15">
        <v>3982.2505290699996</v>
      </c>
      <c r="H912" s="15">
        <v>3973.5058856999999</v>
      </c>
      <c r="I912" s="15">
        <v>3976.1438710299999</v>
      </c>
      <c r="J912" s="15">
        <v>3983.8147577499999</v>
      </c>
      <c r="K912" s="15">
        <v>3980.9550992700001</v>
      </c>
      <c r="L912" s="15">
        <v>3990.6420234299999</v>
      </c>
      <c r="M912" s="15">
        <v>3986.14919263</v>
      </c>
      <c r="N912" s="19">
        <v>3984.5026686999995</v>
      </c>
      <c r="O912" s="15">
        <v>3983.9041692699998</v>
      </c>
      <c r="P912" s="15">
        <v>3982.2109272100001</v>
      </c>
      <c r="Q912" s="15">
        <v>3988.1195728199996</v>
      </c>
      <c r="R912" s="15">
        <v>3984.67881558</v>
      </c>
      <c r="S912" s="15">
        <v>3988.5503191799999</v>
      </c>
      <c r="T912" s="15">
        <v>3990.8212194299999</v>
      </c>
      <c r="U912" s="15">
        <v>3995.7648962999997</v>
      </c>
      <c r="V912" s="15">
        <v>3996.1208310799998</v>
      </c>
      <c r="W912" s="15">
        <v>3995.2277551100001</v>
      </c>
      <c r="X912" s="15">
        <v>3980.69825223</v>
      </c>
      <c r="Y912" s="15">
        <v>3958.4890411399997</v>
      </c>
    </row>
    <row r="913" spans="1:25" ht="18" thickBot="1" x14ac:dyDescent="0.35">
      <c r="A913" s="60">
        <v>16</v>
      </c>
      <c r="B913" s="15">
        <v>3957.4329531999997</v>
      </c>
      <c r="C913" s="15">
        <v>3953.6743539999998</v>
      </c>
      <c r="D913" s="15">
        <v>3950.3543015</v>
      </c>
      <c r="E913" s="15">
        <v>3956.0213488899999</v>
      </c>
      <c r="F913" s="15">
        <v>3972.6510373799997</v>
      </c>
      <c r="G913" s="15">
        <v>3975.7346354799997</v>
      </c>
      <c r="H913" s="15">
        <v>3967.1697165599999</v>
      </c>
      <c r="I913" s="15">
        <v>3973.8900078000001</v>
      </c>
      <c r="J913" s="15">
        <v>3986.8265379099998</v>
      </c>
      <c r="K913" s="15">
        <v>3983.0027881999999</v>
      </c>
      <c r="L913" s="15">
        <v>3989.3962032599998</v>
      </c>
      <c r="M913" s="15">
        <v>3990.93020914</v>
      </c>
      <c r="N913" s="19">
        <v>3983.97498726</v>
      </c>
      <c r="O913" s="15">
        <v>3983.4992135500001</v>
      </c>
      <c r="P913" s="15">
        <v>3988.0808209399997</v>
      </c>
      <c r="Q913" s="15">
        <v>3990.8403212099997</v>
      </c>
      <c r="R913" s="15">
        <v>3990.2807723800001</v>
      </c>
      <c r="S913" s="15">
        <v>3992.82078185</v>
      </c>
      <c r="T913" s="15">
        <v>3984.3401143799997</v>
      </c>
      <c r="U913" s="15">
        <v>3981.0965852799995</v>
      </c>
      <c r="V913" s="15">
        <v>3989.6713679</v>
      </c>
      <c r="W913" s="15">
        <v>3995.5740906799997</v>
      </c>
      <c r="X913" s="15">
        <v>3979.7993297600001</v>
      </c>
      <c r="Y913" s="15">
        <v>3958.42195141</v>
      </c>
    </row>
    <row r="914" spans="1:25" ht="18" thickBot="1" x14ac:dyDescent="0.35">
      <c r="A914" s="60">
        <v>17</v>
      </c>
      <c r="B914" s="15">
        <v>3956.7101167699998</v>
      </c>
      <c r="C914" s="15">
        <v>3956.8705710299996</v>
      </c>
      <c r="D914" s="15">
        <v>3962.2144070499999</v>
      </c>
      <c r="E914" s="15">
        <v>3982.30298593</v>
      </c>
      <c r="F914" s="15">
        <v>3963.5561218799999</v>
      </c>
      <c r="G914" s="15">
        <v>3976.0467981799998</v>
      </c>
      <c r="H914" s="15">
        <v>3979.4265860499995</v>
      </c>
      <c r="I914" s="15">
        <v>3978.9118738900002</v>
      </c>
      <c r="J914" s="15">
        <v>3982.6356336899998</v>
      </c>
      <c r="K914" s="15">
        <v>3978.2056420399999</v>
      </c>
      <c r="L914" s="15">
        <v>3979.2890380999997</v>
      </c>
      <c r="M914" s="15">
        <v>3976.7562218499997</v>
      </c>
      <c r="N914" s="19">
        <v>3979.1121450899996</v>
      </c>
      <c r="O914" s="15">
        <v>3978.2986050599998</v>
      </c>
      <c r="P914" s="15">
        <v>3986.63367118</v>
      </c>
      <c r="Q914" s="15">
        <v>3984.0873894900001</v>
      </c>
      <c r="R914" s="15">
        <v>4000.7554390699997</v>
      </c>
      <c r="S914" s="15">
        <v>4002.4118036499999</v>
      </c>
      <c r="T914" s="15">
        <v>3994.9960653699995</v>
      </c>
      <c r="U914" s="15">
        <v>3991.2970537299998</v>
      </c>
      <c r="V914" s="15">
        <v>3979.17749779</v>
      </c>
      <c r="W914" s="15">
        <v>3981.7895204900001</v>
      </c>
      <c r="X914" s="15">
        <v>3970.4962777599999</v>
      </c>
      <c r="Y914" s="15">
        <v>3956.6916735</v>
      </c>
    </row>
    <row r="915" spans="1:25" ht="18" thickBot="1" x14ac:dyDescent="0.35">
      <c r="A915" s="60">
        <v>18</v>
      </c>
      <c r="B915" s="15">
        <v>3957.6764537200002</v>
      </c>
      <c r="C915" s="15">
        <v>3957.2830359300001</v>
      </c>
      <c r="D915" s="15">
        <v>3953.0506741099998</v>
      </c>
      <c r="E915" s="15">
        <v>3947.3309840799998</v>
      </c>
      <c r="F915" s="15">
        <v>3947.3020838799998</v>
      </c>
      <c r="G915" s="15">
        <v>3963.6281496400002</v>
      </c>
      <c r="H915" s="15">
        <v>3969.1751223099996</v>
      </c>
      <c r="I915" s="15">
        <v>3971.0747472499997</v>
      </c>
      <c r="J915" s="15">
        <v>3975.6354674999998</v>
      </c>
      <c r="K915" s="15">
        <v>3983.9852040000001</v>
      </c>
      <c r="L915" s="15">
        <v>3980.7396081799998</v>
      </c>
      <c r="M915" s="15">
        <v>3984.8275149999999</v>
      </c>
      <c r="N915" s="19">
        <v>3989.5555688299996</v>
      </c>
      <c r="O915" s="15">
        <v>3987.2460032399999</v>
      </c>
      <c r="P915" s="15">
        <v>3986.6447136799998</v>
      </c>
      <c r="Q915" s="15">
        <v>3994.2064471199997</v>
      </c>
      <c r="R915" s="15">
        <v>3991.9847338499999</v>
      </c>
      <c r="S915" s="15">
        <v>3990.8166736199996</v>
      </c>
      <c r="T915" s="15">
        <v>3985.7947611099999</v>
      </c>
      <c r="U915" s="15">
        <v>3987.2491693699999</v>
      </c>
      <c r="V915" s="15">
        <v>3992.5916834699997</v>
      </c>
      <c r="W915" s="15">
        <v>4002.0524605199998</v>
      </c>
      <c r="X915" s="15">
        <v>3985.6261698399999</v>
      </c>
      <c r="Y915" s="15">
        <v>3967.92007263</v>
      </c>
    </row>
    <row r="916" spans="1:25" ht="18" thickBot="1" x14ac:dyDescent="0.35">
      <c r="A916" s="60">
        <v>19</v>
      </c>
      <c r="B916" s="15">
        <v>3956.2695109000001</v>
      </c>
      <c r="C916" s="15">
        <v>3955.7285515799999</v>
      </c>
      <c r="D916" s="15">
        <v>3955.8751707899996</v>
      </c>
      <c r="E916" s="15">
        <v>3944.5653957299996</v>
      </c>
      <c r="F916" s="15">
        <v>3938.7626922799996</v>
      </c>
      <c r="G916" s="15">
        <v>3971.7762647300001</v>
      </c>
      <c r="H916" s="15">
        <v>3969.05819475</v>
      </c>
      <c r="I916" s="15">
        <v>3965.4700147999997</v>
      </c>
      <c r="J916" s="15">
        <v>3977.6688397499997</v>
      </c>
      <c r="K916" s="15">
        <v>3968.9151028000001</v>
      </c>
      <c r="L916" s="15">
        <v>3979.09813463</v>
      </c>
      <c r="M916" s="15">
        <v>3984.3261819099998</v>
      </c>
      <c r="N916" s="19">
        <v>3983.2806353800001</v>
      </c>
      <c r="O916" s="15">
        <v>3981.5122618999999</v>
      </c>
      <c r="P916" s="15">
        <v>3977.6887907699997</v>
      </c>
      <c r="Q916" s="15">
        <v>3977.9112277199997</v>
      </c>
      <c r="R916" s="15">
        <v>3977.1674964899998</v>
      </c>
      <c r="S916" s="15">
        <v>3979.2577122199996</v>
      </c>
      <c r="T916" s="15">
        <v>3981.1691993700001</v>
      </c>
      <c r="U916" s="15">
        <v>3984.8332954799998</v>
      </c>
      <c r="V916" s="15">
        <v>3976.7767044199995</v>
      </c>
      <c r="W916" s="15">
        <v>3969.7557721299995</v>
      </c>
      <c r="X916" s="15">
        <v>3975.4918849800001</v>
      </c>
      <c r="Y916" s="15">
        <v>3963.4063502200001</v>
      </c>
    </row>
    <row r="917" spans="1:25" ht="18" thickBot="1" x14ac:dyDescent="0.35">
      <c r="A917" s="60">
        <v>20</v>
      </c>
      <c r="B917" s="15">
        <v>3954.77447936</v>
      </c>
      <c r="C917" s="15">
        <v>3950.9799133000001</v>
      </c>
      <c r="D917" s="15">
        <v>3950.4745586699996</v>
      </c>
      <c r="E917" s="15">
        <v>3951.6467511199999</v>
      </c>
      <c r="F917" s="15">
        <v>3951.1915715599998</v>
      </c>
      <c r="G917" s="15">
        <v>3969.6137976199998</v>
      </c>
      <c r="H917" s="15">
        <v>3963.7027736099999</v>
      </c>
      <c r="I917" s="15">
        <v>3968.1646798299998</v>
      </c>
      <c r="J917" s="15">
        <v>3969.5424602199996</v>
      </c>
      <c r="K917" s="15">
        <v>3961.5017172899998</v>
      </c>
      <c r="L917" s="15">
        <v>3969.0052798900001</v>
      </c>
      <c r="M917" s="15">
        <v>3974.2158343199999</v>
      </c>
      <c r="N917" s="19">
        <v>3963.8745026000001</v>
      </c>
      <c r="O917" s="15">
        <v>3965.4330293600001</v>
      </c>
      <c r="P917" s="15">
        <v>3968.9620549400001</v>
      </c>
      <c r="Q917" s="15">
        <v>3973.9125975900001</v>
      </c>
      <c r="R917" s="15">
        <v>3967.6620802699999</v>
      </c>
      <c r="S917" s="15">
        <v>3969.0519526499997</v>
      </c>
      <c r="T917" s="15">
        <v>3968.0192130199998</v>
      </c>
      <c r="U917" s="15">
        <v>3973.10037298</v>
      </c>
      <c r="V917" s="15">
        <v>3971.9747254899999</v>
      </c>
      <c r="W917" s="15">
        <v>3981.3386135699998</v>
      </c>
      <c r="X917" s="15">
        <v>3975.8247838799998</v>
      </c>
      <c r="Y917" s="15">
        <v>3951.5443793099998</v>
      </c>
    </row>
    <row r="918" spans="1:25" ht="18" thickBot="1" x14ac:dyDescent="0.35">
      <c r="A918" s="60">
        <v>21</v>
      </c>
      <c r="B918" s="15">
        <v>3943.5586675</v>
      </c>
      <c r="C918" s="15">
        <v>3947.0037781199999</v>
      </c>
      <c r="D918" s="15">
        <v>3946.2124103699998</v>
      </c>
      <c r="E918" s="15">
        <v>3946.1865440299998</v>
      </c>
      <c r="F918" s="15">
        <v>3957.8560459999999</v>
      </c>
      <c r="G918" s="15">
        <v>3972.89642056</v>
      </c>
      <c r="H918" s="15">
        <v>3965.3059817099997</v>
      </c>
      <c r="I918" s="15">
        <v>3970.54696577</v>
      </c>
      <c r="J918" s="15">
        <v>3963.3578152799996</v>
      </c>
      <c r="K918" s="15">
        <v>3963.0934392799995</v>
      </c>
      <c r="L918" s="15">
        <v>3968.8089125499996</v>
      </c>
      <c r="M918" s="15">
        <v>3971.3273714900001</v>
      </c>
      <c r="N918" s="19">
        <v>3968.8547537999998</v>
      </c>
      <c r="O918" s="15">
        <v>3985.7544842299999</v>
      </c>
      <c r="P918" s="15">
        <v>3991.2859581500002</v>
      </c>
      <c r="Q918" s="15">
        <v>3997.4635393399999</v>
      </c>
      <c r="R918" s="15">
        <v>3995.4756096899996</v>
      </c>
      <c r="S918" s="15">
        <v>3995.5507891599996</v>
      </c>
      <c r="T918" s="15">
        <v>3986.6096215899997</v>
      </c>
      <c r="U918" s="15">
        <v>3990.5250178499996</v>
      </c>
      <c r="V918" s="15">
        <v>3986.9265389899997</v>
      </c>
      <c r="W918" s="15">
        <v>3995.4153295299998</v>
      </c>
      <c r="X918" s="15">
        <v>3980.1451370399996</v>
      </c>
      <c r="Y918" s="15">
        <v>3960.3553575699998</v>
      </c>
    </row>
    <row r="919" spans="1:25" ht="18" thickBot="1" x14ac:dyDescent="0.35">
      <c r="A919" s="60">
        <v>22</v>
      </c>
      <c r="B919" s="15">
        <v>3950.12719272</v>
      </c>
      <c r="C919" s="15">
        <v>3949.6916933799998</v>
      </c>
      <c r="D919" s="15">
        <v>3949.9661492599998</v>
      </c>
      <c r="E919" s="15">
        <v>3959.0140302099999</v>
      </c>
      <c r="F919" s="15">
        <v>3974.6405698499998</v>
      </c>
      <c r="G919" s="15">
        <v>3977.1108584799999</v>
      </c>
      <c r="H919" s="15">
        <v>3975.4936284399996</v>
      </c>
      <c r="I919" s="15">
        <v>3969.5907185800002</v>
      </c>
      <c r="J919" s="15">
        <v>3969.9944863199999</v>
      </c>
      <c r="K919" s="15">
        <v>3968.8771887299999</v>
      </c>
      <c r="L919" s="15">
        <v>3969.4344130300001</v>
      </c>
      <c r="M919" s="15">
        <v>3972.7459642499998</v>
      </c>
      <c r="N919" s="19">
        <v>3970.7215108199998</v>
      </c>
      <c r="O919" s="15">
        <v>3976.8580300199997</v>
      </c>
      <c r="P919" s="15">
        <v>3983.5857858899999</v>
      </c>
      <c r="Q919" s="15">
        <v>3988.7824655099998</v>
      </c>
      <c r="R919" s="15">
        <v>3985.5832727100001</v>
      </c>
      <c r="S919" s="15">
        <v>3986.33136737</v>
      </c>
      <c r="T919" s="15">
        <v>3978.57706818</v>
      </c>
      <c r="U919" s="15">
        <v>3978.8306690300001</v>
      </c>
      <c r="V919" s="15">
        <v>3983.5901594100001</v>
      </c>
      <c r="W919" s="15">
        <v>3979.3478564399998</v>
      </c>
      <c r="X919" s="15">
        <v>3967.0887121299997</v>
      </c>
      <c r="Y919" s="15">
        <v>3946.4914781399998</v>
      </c>
    </row>
    <row r="920" spans="1:25" ht="18" thickBot="1" x14ac:dyDescent="0.35">
      <c r="A920" s="60">
        <v>23</v>
      </c>
      <c r="B920" s="15">
        <v>3953.9771403</v>
      </c>
      <c r="C920" s="15">
        <v>3953.4480639199996</v>
      </c>
      <c r="D920" s="15">
        <v>3953.6069904800001</v>
      </c>
      <c r="E920" s="15">
        <v>3953.6463774700001</v>
      </c>
      <c r="F920" s="15">
        <v>3954.9661571900001</v>
      </c>
      <c r="G920" s="15">
        <v>3984.79388419</v>
      </c>
      <c r="H920" s="15">
        <v>3978.4170620499999</v>
      </c>
      <c r="I920" s="15">
        <v>3972.5658967199997</v>
      </c>
      <c r="J920" s="15">
        <v>3976.4506567399999</v>
      </c>
      <c r="K920" s="15">
        <v>3971.99923885</v>
      </c>
      <c r="L920" s="15">
        <v>3977.11586029</v>
      </c>
      <c r="M920" s="15">
        <v>3977.5778901299996</v>
      </c>
      <c r="N920" s="19">
        <v>3975.81878241</v>
      </c>
      <c r="O920" s="15">
        <v>3981.6557660799999</v>
      </c>
      <c r="P920" s="15">
        <v>3988.6948374199997</v>
      </c>
      <c r="Q920" s="15">
        <v>3994.3350262099998</v>
      </c>
      <c r="R920" s="15">
        <v>3994.1230100199996</v>
      </c>
      <c r="S920" s="15">
        <v>3987.9156242899999</v>
      </c>
      <c r="T920" s="15">
        <v>3984.5991264599998</v>
      </c>
      <c r="U920" s="15">
        <v>3980.4421620999997</v>
      </c>
      <c r="V920" s="15">
        <v>3986.0576195600001</v>
      </c>
      <c r="W920" s="15">
        <v>3985.1305854699999</v>
      </c>
      <c r="X920" s="15">
        <v>3983.4216208899998</v>
      </c>
      <c r="Y920" s="15">
        <v>3970.4798614899996</v>
      </c>
    </row>
    <row r="921" spans="1:25" ht="18" thickBot="1" x14ac:dyDescent="0.35">
      <c r="A921" s="60">
        <v>24</v>
      </c>
      <c r="B921" s="15">
        <v>3947.5094050299999</v>
      </c>
      <c r="C921" s="15">
        <v>3946.9079265400001</v>
      </c>
      <c r="D921" s="15">
        <v>3950.0255104599996</v>
      </c>
      <c r="E921" s="15">
        <v>3960.3853639200001</v>
      </c>
      <c r="F921" s="15">
        <v>3975.6675538499999</v>
      </c>
      <c r="G921" s="15">
        <v>3995.4053502799998</v>
      </c>
      <c r="H921" s="15">
        <v>3989.3183346800001</v>
      </c>
      <c r="I921" s="15">
        <v>3975.6340401599996</v>
      </c>
      <c r="J921" s="15">
        <v>3970.8717125099997</v>
      </c>
      <c r="K921" s="15">
        <v>3971.7028788799998</v>
      </c>
      <c r="L921" s="15">
        <v>3973.3026534199998</v>
      </c>
      <c r="M921" s="15">
        <v>3980.6839588399998</v>
      </c>
      <c r="N921" s="19">
        <v>3981.9493899200002</v>
      </c>
      <c r="O921" s="15">
        <v>3987.9367202899998</v>
      </c>
      <c r="P921" s="15">
        <v>3986.0701926500001</v>
      </c>
      <c r="Q921" s="15">
        <v>3983.88131251</v>
      </c>
      <c r="R921" s="15">
        <v>3984.4883156499995</v>
      </c>
      <c r="S921" s="15">
        <v>3985.4530966699999</v>
      </c>
      <c r="T921" s="15">
        <v>3984.8176745699998</v>
      </c>
      <c r="U921" s="15">
        <v>3977.9823901799996</v>
      </c>
      <c r="V921" s="15">
        <v>3977.4363027999998</v>
      </c>
      <c r="W921" s="15">
        <v>3987.4864048799996</v>
      </c>
      <c r="X921" s="15">
        <v>3970.4152747699995</v>
      </c>
      <c r="Y921" s="15">
        <v>3956.5122200699998</v>
      </c>
    </row>
    <row r="922" spans="1:25" ht="18" thickBot="1" x14ac:dyDescent="0.35">
      <c r="A922" s="60">
        <v>25</v>
      </c>
      <c r="B922" s="15">
        <v>3962.07138945</v>
      </c>
      <c r="C922" s="15">
        <v>3961.2053632299999</v>
      </c>
      <c r="D922" s="15">
        <v>3957.2234518800001</v>
      </c>
      <c r="E922" s="15">
        <v>3963.7833078199997</v>
      </c>
      <c r="F922" s="15">
        <v>3970.3563263199999</v>
      </c>
      <c r="G922" s="15">
        <v>3984.01926615</v>
      </c>
      <c r="H922" s="15">
        <v>3981.3481636699998</v>
      </c>
      <c r="I922" s="15">
        <v>3976.7416655299999</v>
      </c>
      <c r="J922" s="15">
        <v>3980.9317075200001</v>
      </c>
      <c r="K922" s="15">
        <v>3979.1229601800001</v>
      </c>
      <c r="L922" s="15">
        <v>3977.8060714099997</v>
      </c>
      <c r="M922" s="15">
        <v>3986.1659074699996</v>
      </c>
      <c r="N922" s="19">
        <v>3986.4037797699998</v>
      </c>
      <c r="O922" s="15">
        <v>3987.5490694300001</v>
      </c>
      <c r="P922" s="15">
        <v>3991.0983189499998</v>
      </c>
      <c r="Q922" s="15">
        <v>3987.7126748400001</v>
      </c>
      <c r="R922" s="15">
        <v>3981.1166780199997</v>
      </c>
      <c r="S922" s="15">
        <v>3984.6949435199999</v>
      </c>
      <c r="T922" s="15">
        <v>3988.84018874</v>
      </c>
      <c r="U922" s="15">
        <v>3987.6617362599995</v>
      </c>
      <c r="V922" s="15">
        <v>3989.3499590099996</v>
      </c>
      <c r="W922" s="15">
        <v>3986.0433583299996</v>
      </c>
      <c r="X922" s="15">
        <v>3984.6966206599996</v>
      </c>
      <c r="Y922" s="15">
        <v>3961.04503686</v>
      </c>
    </row>
    <row r="923" spans="1:25" ht="18" thickBot="1" x14ac:dyDescent="0.35">
      <c r="A923" s="60">
        <v>26</v>
      </c>
      <c r="B923" s="15">
        <v>3959.5656095599998</v>
      </c>
      <c r="C923" s="15">
        <v>3960.0659023699995</v>
      </c>
      <c r="D923" s="15">
        <v>3956.2304224300001</v>
      </c>
      <c r="E923" s="15">
        <v>3962.8299955899997</v>
      </c>
      <c r="F923" s="15">
        <v>3964.7964507799998</v>
      </c>
      <c r="G923" s="15">
        <v>3977.7407109800001</v>
      </c>
      <c r="H923" s="15">
        <v>3981.9471911799997</v>
      </c>
      <c r="I923" s="15">
        <v>3977.5176412699998</v>
      </c>
      <c r="J923" s="15">
        <v>3982.3693753799998</v>
      </c>
      <c r="K923" s="15">
        <v>3976.3224804199999</v>
      </c>
      <c r="L923" s="15">
        <v>3979.5240794299998</v>
      </c>
      <c r="M923" s="15">
        <v>3980.3779881199998</v>
      </c>
      <c r="N923" s="19">
        <v>3983.8194294199998</v>
      </c>
      <c r="O923" s="15">
        <v>3989.3002451699999</v>
      </c>
      <c r="P923" s="15">
        <v>3987.0099492899999</v>
      </c>
      <c r="Q923" s="15">
        <v>3986.1531582699999</v>
      </c>
      <c r="R923" s="15">
        <v>3983.5294580799996</v>
      </c>
      <c r="S923" s="15">
        <v>3991.9698850399996</v>
      </c>
      <c r="T923" s="15">
        <v>3988.06274411</v>
      </c>
      <c r="U923" s="15">
        <v>3987.7880115499997</v>
      </c>
      <c r="V923" s="15">
        <v>3992.5095512799999</v>
      </c>
      <c r="W923" s="15">
        <v>3991.2395911399999</v>
      </c>
      <c r="X923" s="15">
        <v>3984.5475246399997</v>
      </c>
      <c r="Y923" s="15">
        <v>3961.0386480599996</v>
      </c>
    </row>
    <row r="924" spans="1:25" ht="18" thickBot="1" x14ac:dyDescent="0.35">
      <c r="A924" s="60">
        <v>27</v>
      </c>
      <c r="B924" s="15">
        <v>3961.0652461799996</v>
      </c>
      <c r="C924" s="15">
        <v>3957.0345641499998</v>
      </c>
      <c r="D924" s="15">
        <v>3960.7669769899999</v>
      </c>
      <c r="E924" s="15">
        <v>3961.3595500699998</v>
      </c>
      <c r="F924" s="15">
        <v>3979.4345922999996</v>
      </c>
      <c r="G924" s="15">
        <v>3976.0854582199995</v>
      </c>
      <c r="H924" s="15">
        <v>3983.6918221599999</v>
      </c>
      <c r="I924" s="15">
        <v>3977.11016101</v>
      </c>
      <c r="J924" s="15">
        <v>3989.1615297699996</v>
      </c>
      <c r="K924" s="15">
        <v>3984.7697353099998</v>
      </c>
      <c r="L924" s="15">
        <v>3990.66900932</v>
      </c>
      <c r="M924" s="15">
        <v>3992.1618042300001</v>
      </c>
      <c r="N924" s="19">
        <v>3996.9987418400001</v>
      </c>
      <c r="O924" s="15">
        <v>3995.1269710399997</v>
      </c>
      <c r="P924" s="15">
        <v>3991.5731237799996</v>
      </c>
      <c r="Q924" s="15">
        <v>3989.23867165</v>
      </c>
      <c r="R924" s="15">
        <v>3986.14537522</v>
      </c>
      <c r="S924" s="15">
        <v>3997.6001990099999</v>
      </c>
      <c r="T924" s="15">
        <v>3985.5659338999999</v>
      </c>
      <c r="U924" s="15">
        <v>3990.9027045500002</v>
      </c>
      <c r="V924" s="15">
        <v>3989.6500643599998</v>
      </c>
      <c r="W924" s="15">
        <v>3990.5217608399998</v>
      </c>
      <c r="X924" s="15">
        <v>3985.3611226399998</v>
      </c>
      <c r="Y924" s="15">
        <v>3965.3875207899996</v>
      </c>
    </row>
    <row r="925" spans="1:25" ht="18" thickBot="1" x14ac:dyDescent="0.35">
      <c r="A925" s="60">
        <v>28</v>
      </c>
      <c r="B925" s="15">
        <v>3948.4133000699999</v>
      </c>
      <c r="C925" s="15">
        <v>3944.8811475299999</v>
      </c>
      <c r="D925" s="15">
        <v>3944.8372672</v>
      </c>
      <c r="E925" s="15">
        <v>3944.7645955799999</v>
      </c>
      <c r="F925" s="15">
        <v>3959.57171857</v>
      </c>
      <c r="G925" s="15">
        <v>3970.4893471699997</v>
      </c>
      <c r="H925" s="15">
        <v>3997.6045297199998</v>
      </c>
      <c r="I925" s="15">
        <v>4002.13534054</v>
      </c>
      <c r="J925" s="15">
        <v>4004.5293832499997</v>
      </c>
      <c r="K925" s="15">
        <v>4002.2521146200002</v>
      </c>
      <c r="L925" s="15">
        <v>4008.97123805</v>
      </c>
      <c r="M925" s="15">
        <v>4010.1433347500001</v>
      </c>
      <c r="N925" s="19">
        <v>4013.0424178399999</v>
      </c>
      <c r="O925" s="15">
        <v>4009.3991480499999</v>
      </c>
      <c r="P925" s="15">
        <v>4009.9377615499998</v>
      </c>
      <c r="Q925" s="15">
        <v>4009.4065099899999</v>
      </c>
      <c r="R925" s="15">
        <v>4007.9357733299998</v>
      </c>
      <c r="S925" s="15">
        <v>4002.1769247799998</v>
      </c>
      <c r="T925" s="15">
        <v>3998.1833310500001</v>
      </c>
      <c r="U925" s="15">
        <v>4004.3522922299999</v>
      </c>
      <c r="V925" s="15">
        <v>4006.6893162499996</v>
      </c>
      <c r="W925" s="15">
        <v>4002.8085726200002</v>
      </c>
      <c r="X925" s="15">
        <v>3984.4379349199999</v>
      </c>
      <c r="Y925" s="15">
        <v>3962.5075800999998</v>
      </c>
    </row>
    <row r="926" spans="1:25" ht="18" thickBot="1" x14ac:dyDescent="0.35">
      <c r="A926" s="91">
        <v>29</v>
      </c>
      <c r="B926" s="15">
        <v>3948.3574100399996</v>
      </c>
      <c r="C926" s="15">
        <v>3951.3427124999998</v>
      </c>
      <c r="D926" s="15">
        <v>3951.2422976499997</v>
      </c>
      <c r="E926" s="15">
        <v>3960.7698972399999</v>
      </c>
      <c r="F926" s="15">
        <v>3972.8650728199996</v>
      </c>
      <c r="G926" s="15">
        <v>3975.9313233899998</v>
      </c>
      <c r="H926" s="15">
        <v>3966.9343376399997</v>
      </c>
      <c r="I926" s="15">
        <v>3975.1898265599998</v>
      </c>
      <c r="J926" s="15">
        <v>3972.9682078199999</v>
      </c>
      <c r="K926" s="15">
        <v>3972.6149701999998</v>
      </c>
      <c r="L926" s="15">
        <v>3983.2641125199998</v>
      </c>
      <c r="M926" s="15">
        <v>3984.9339337199999</v>
      </c>
      <c r="N926" s="19">
        <v>3977.8716107199998</v>
      </c>
      <c r="O926" s="15">
        <v>3984.6523082499998</v>
      </c>
      <c r="P926" s="15">
        <v>3985.3180255900002</v>
      </c>
      <c r="Q926" s="15">
        <v>3988.0517548499997</v>
      </c>
      <c r="R926" s="15">
        <v>3979.6669680199998</v>
      </c>
      <c r="S926" s="15">
        <v>3977.5182743499995</v>
      </c>
      <c r="T926" s="15">
        <v>3971.6003547300002</v>
      </c>
      <c r="U926" s="15">
        <v>3998.0219526999999</v>
      </c>
      <c r="V926" s="15">
        <v>4001.4367479699999</v>
      </c>
      <c r="W926" s="15">
        <v>3989.9478855499997</v>
      </c>
      <c r="X926" s="15">
        <v>3996.1578133399998</v>
      </c>
      <c r="Y926" s="15">
        <v>3981.2990209499999</v>
      </c>
    </row>
    <row r="927" spans="1:25" ht="18" thickBot="1" x14ac:dyDescent="0.35">
      <c r="A927" s="91">
        <v>30</v>
      </c>
      <c r="B927" s="15">
        <v>3963.94559368</v>
      </c>
      <c r="C927" s="15">
        <v>3963.7512233100001</v>
      </c>
      <c r="D927" s="15">
        <v>3963.7096909399997</v>
      </c>
      <c r="E927" s="15">
        <v>3964.6814398900001</v>
      </c>
      <c r="F927" s="15">
        <v>3960.9414686099999</v>
      </c>
      <c r="G927" s="15">
        <v>3966.9279160499996</v>
      </c>
      <c r="H927" s="15">
        <v>3982.2156444999996</v>
      </c>
      <c r="I927" s="15">
        <v>3975.3327955199998</v>
      </c>
      <c r="J927" s="15">
        <v>3978.1936931899995</v>
      </c>
      <c r="K927" s="15">
        <v>3978.3642946699997</v>
      </c>
      <c r="L927" s="15">
        <v>3982.6726991999999</v>
      </c>
      <c r="M927" s="15">
        <v>3984.3335596799998</v>
      </c>
      <c r="N927" s="19">
        <v>3989.0377849900001</v>
      </c>
      <c r="O927" s="15">
        <v>3991.4186879799995</v>
      </c>
      <c r="P927" s="15">
        <v>3990.2058344399998</v>
      </c>
      <c r="Q927" s="15">
        <v>3991.8600739099998</v>
      </c>
      <c r="R927" s="15">
        <v>3987.75697369</v>
      </c>
      <c r="S927" s="15">
        <v>3997.6705456799996</v>
      </c>
      <c r="T927" s="15">
        <v>3987.9177735899998</v>
      </c>
      <c r="U927" s="15">
        <v>3993.8072384599996</v>
      </c>
      <c r="V927" s="15">
        <v>3996.7492080699999</v>
      </c>
      <c r="W927" s="15">
        <v>3993.1430372700001</v>
      </c>
      <c r="X927" s="15">
        <v>3983.7404163599999</v>
      </c>
      <c r="Y927" s="15">
        <v>3983.6699666700001</v>
      </c>
    </row>
    <row r="928" spans="1:25" ht="18" thickBot="1" x14ac:dyDescent="0.35"/>
    <row r="929" spans="1:25" ht="18" thickBot="1" x14ac:dyDescent="0.35">
      <c r="A929" s="125" t="s">
        <v>0</v>
      </c>
      <c r="B929" s="127" t="s">
        <v>65</v>
      </c>
      <c r="C929" s="128"/>
      <c r="D929" s="128"/>
      <c r="E929" s="128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  <c r="R929" s="128"/>
      <c r="S929" s="128"/>
      <c r="T929" s="128"/>
      <c r="U929" s="128"/>
      <c r="V929" s="128"/>
      <c r="W929" s="128"/>
      <c r="X929" s="128"/>
      <c r="Y929" s="129"/>
    </row>
    <row r="930" spans="1:25" ht="33.75" thickBot="1" x14ac:dyDescent="0.35">
      <c r="A930" s="126"/>
      <c r="B930" s="36" t="s">
        <v>1</v>
      </c>
      <c r="C930" s="36" t="s">
        <v>2</v>
      </c>
      <c r="D930" s="36" t="s">
        <v>3</v>
      </c>
      <c r="E930" s="36" t="s">
        <v>4</v>
      </c>
      <c r="F930" s="36" t="s">
        <v>5</v>
      </c>
      <c r="G930" s="36" t="s">
        <v>6</v>
      </c>
      <c r="H930" s="36" t="s">
        <v>7</v>
      </c>
      <c r="I930" s="36" t="s">
        <v>8</v>
      </c>
      <c r="J930" s="36" t="s">
        <v>9</v>
      </c>
      <c r="K930" s="36" t="s">
        <v>10</v>
      </c>
      <c r="L930" s="36" t="s">
        <v>11</v>
      </c>
      <c r="M930" s="36" t="s">
        <v>12</v>
      </c>
      <c r="N930" s="9" t="s">
        <v>13</v>
      </c>
      <c r="O930" s="33" t="s">
        <v>14</v>
      </c>
      <c r="P930" s="33" t="s">
        <v>15</v>
      </c>
      <c r="Q930" s="33" t="s">
        <v>16</v>
      </c>
      <c r="R930" s="33" t="s">
        <v>17</v>
      </c>
      <c r="S930" s="33" t="s">
        <v>18</v>
      </c>
      <c r="T930" s="33" t="s">
        <v>19</v>
      </c>
      <c r="U930" s="33" t="s">
        <v>20</v>
      </c>
      <c r="V930" s="33" t="s">
        <v>21</v>
      </c>
      <c r="W930" s="33" t="s">
        <v>22</v>
      </c>
      <c r="X930" s="33" t="s">
        <v>23</v>
      </c>
      <c r="Y930" s="33" t="s">
        <v>24</v>
      </c>
    </row>
    <row r="931" spans="1:25" ht="18" thickBot="1" x14ac:dyDescent="0.35">
      <c r="A931" s="60">
        <v>1</v>
      </c>
      <c r="B931" s="15">
        <v>4967.5263516200002</v>
      </c>
      <c r="C931" s="15">
        <v>4966.9670880600006</v>
      </c>
      <c r="D931" s="15">
        <v>4971.0515803200005</v>
      </c>
      <c r="E931" s="15">
        <v>4970.8874476600004</v>
      </c>
      <c r="F931" s="15">
        <v>4959.43518477</v>
      </c>
      <c r="G931" s="15">
        <v>5007.6889162400003</v>
      </c>
      <c r="H931" s="15">
        <v>5001.6359136199999</v>
      </c>
      <c r="I931" s="15">
        <v>5026.1790399500005</v>
      </c>
      <c r="J931" s="15">
        <v>5021.5260864500005</v>
      </c>
      <c r="K931" s="15">
        <v>5023.2324037900007</v>
      </c>
      <c r="L931" s="15">
        <v>5019.0089071600005</v>
      </c>
      <c r="M931" s="15">
        <v>5023.4237354799998</v>
      </c>
      <c r="N931" s="17">
        <v>5022.9113388100004</v>
      </c>
      <c r="O931" s="18">
        <v>5021.8618986000001</v>
      </c>
      <c r="P931" s="18">
        <v>5019.5917824200005</v>
      </c>
      <c r="Q931" s="18">
        <v>5019.2390157500004</v>
      </c>
      <c r="R931" s="18">
        <v>5019.49146251</v>
      </c>
      <c r="S931" s="18">
        <v>5022.5452919000008</v>
      </c>
      <c r="T931" s="18">
        <v>5019.3520935200004</v>
      </c>
      <c r="U931" s="18">
        <v>5017.8651465900002</v>
      </c>
      <c r="V931" s="18">
        <v>5023.8555242600005</v>
      </c>
      <c r="W931" s="18">
        <v>5005.6284950600002</v>
      </c>
      <c r="X931" s="18">
        <v>5003.1876643700007</v>
      </c>
      <c r="Y931" s="18">
        <v>5002.0812046500005</v>
      </c>
    </row>
    <row r="932" spans="1:25" ht="18" thickBot="1" x14ac:dyDescent="0.35">
      <c r="A932" s="60">
        <v>2</v>
      </c>
      <c r="B932" s="15">
        <v>5003.8573961900001</v>
      </c>
      <c r="C932" s="15">
        <v>4997.0662965199999</v>
      </c>
      <c r="D932" s="15">
        <v>4992.8196012400003</v>
      </c>
      <c r="E932" s="15">
        <v>4985.7798107900007</v>
      </c>
      <c r="F932" s="15">
        <v>4984.5141369300009</v>
      </c>
      <c r="G932" s="15">
        <v>4977.5017370300002</v>
      </c>
      <c r="H932" s="15">
        <v>4976.5524320300001</v>
      </c>
      <c r="I932" s="15">
        <v>4972.5854140199999</v>
      </c>
      <c r="J932" s="15">
        <v>4976.7498644699999</v>
      </c>
      <c r="K932" s="15">
        <v>4976.1285958500002</v>
      </c>
      <c r="L932" s="15">
        <v>4974.8056933100006</v>
      </c>
      <c r="M932" s="15">
        <v>4978.4008121200004</v>
      </c>
      <c r="N932" s="19">
        <v>4986.8392996800003</v>
      </c>
      <c r="O932" s="15">
        <v>4984.0880261000002</v>
      </c>
      <c r="P932" s="15">
        <v>4986.0362592000001</v>
      </c>
      <c r="Q932" s="15">
        <v>4985.1857878199999</v>
      </c>
      <c r="R932" s="15">
        <v>4985.8659951300006</v>
      </c>
      <c r="S932" s="15">
        <v>4985.9991591900007</v>
      </c>
      <c r="T932" s="15">
        <v>4983.1070719400004</v>
      </c>
      <c r="U932" s="15">
        <v>4983.5165943100001</v>
      </c>
      <c r="V932" s="15">
        <v>4986.1756412599998</v>
      </c>
      <c r="W932" s="15">
        <v>4987.3765276700005</v>
      </c>
      <c r="X932" s="15">
        <v>4986.8655947400002</v>
      </c>
      <c r="Y932" s="15">
        <v>4983.3990764400005</v>
      </c>
    </row>
    <row r="933" spans="1:25" ht="18" thickBot="1" x14ac:dyDescent="0.35">
      <c r="A933" s="60">
        <v>3</v>
      </c>
      <c r="B933" s="15">
        <v>4993.8764790600007</v>
      </c>
      <c r="C933" s="15">
        <v>4993.0192217600006</v>
      </c>
      <c r="D933" s="15">
        <v>4992.9360135400002</v>
      </c>
      <c r="E933" s="15">
        <v>4990.52391713</v>
      </c>
      <c r="F933" s="15">
        <v>4993.3007754300006</v>
      </c>
      <c r="G933" s="15">
        <v>4992.4344301800002</v>
      </c>
      <c r="H933" s="15">
        <v>4992.2872501200009</v>
      </c>
      <c r="I933" s="15">
        <v>4993.3904224300004</v>
      </c>
      <c r="J933" s="15">
        <v>4981.7121141200005</v>
      </c>
      <c r="K933" s="15">
        <v>4982.32315268</v>
      </c>
      <c r="L933" s="15">
        <v>4996.9681241000008</v>
      </c>
      <c r="M933" s="15">
        <v>4996.8476865500006</v>
      </c>
      <c r="N933" s="19">
        <v>4996.4561755599998</v>
      </c>
      <c r="O933" s="15">
        <v>4996.2098418000005</v>
      </c>
      <c r="P933" s="15">
        <v>4995.8859621000001</v>
      </c>
      <c r="Q933" s="15">
        <v>4994.8554874900001</v>
      </c>
      <c r="R933" s="15">
        <v>4997.8955482400006</v>
      </c>
      <c r="S933" s="15">
        <v>4998.0540091800003</v>
      </c>
      <c r="T933" s="15">
        <v>4997.2318507600003</v>
      </c>
      <c r="U933" s="15">
        <v>4997.4688715600005</v>
      </c>
      <c r="V933" s="15">
        <v>4993.5953856100004</v>
      </c>
      <c r="W933" s="15">
        <v>4997.6599372700002</v>
      </c>
      <c r="X933" s="15">
        <v>4996.9833544000003</v>
      </c>
      <c r="Y933" s="15">
        <v>4995.8473273500003</v>
      </c>
    </row>
    <row r="934" spans="1:25" ht="18" thickBot="1" x14ac:dyDescent="0.35">
      <c r="A934" s="60">
        <v>4</v>
      </c>
      <c r="B934" s="15">
        <v>4993.9450628000004</v>
      </c>
      <c r="C934" s="15">
        <v>4991.1221472400002</v>
      </c>
      <c r="D934" s="15">
        <v>4995.8850492200008</v>
      </c>
      <c r="E934" s="15">
        <v>4995.7489898200001</v>
      </c>
      <c r="F934" s="15">
        <v>4995.3081967900007</v>
      </c>
      <c r="G934" s="15">
        <v>4995.2998170500005</v>
      </c>
      <c r="H934" s="15">
        <v>4990.7829615199998</v>
      </c>
      <c r="I934" s="15">
        <v>4992.6488345600001</v>
      </c>
      <c r="J934" s="15">
        <v>4991.6095368900005</v>
      </c>
      <c r="K934" s="15">
        <v>4993.35469715</v>
      </c>
      <c r="L934" s="15">
        <v>4993.30373805</v>
      </c>
      <c r="M934" s="15">
        <v>4991.3801559200001</v>
      </c>
      <c r="N934" s="19">
        <v>4992.6886339500006</v>
      </c>
      <c r="O934" s="15">
        <v>4992.1872754300002</v>
      </c>
      <c r="P934" s="15">
        <v>4992.3181789600003</v>
      </c>
      <c r="Q934" s="15">
        <v>4992.3567166399998</v>
      </c>
      <c r="R934" s="15">
        <v>4993.85520524</v>
      </c>
      <c r="S934" s="15">
        <v>4994.6395726800001</v>
      </c>
      <c r="T934" s="15">
        <v>4996.2141150200005</v>
      </c>
      <c r="U934" s="15">
        <v>4997.4446937100001</v>
      </c>
      <c r="V934" s="15">
        <v>4997.5613096900006</v>
      </c>
      <c r="W934" s="15">
        <v>4995.1752818100003</v>
      </c>
      <c r="X934" s="15">
        <v>4995.3813003800005</v>
      </c>
      <c r="Y934" s="15">
        <v>4999.49937976</v>
      </c>
    </row>
    <row r="935" spans="1:25" ht="18" thickBot="1" x14ac:dyDescent="0.35">
      <c r="A935" s="60">
        <v>5</v>
      </c>
      <c r="B935" s="15">
        <v>4984.3921434100002</v>
      </c>
      <c r="C935" s="15">
        <v>4984.1744594000002</v>
      </c>
      <c r="D935" s="15">
        <v>4985.2135160400003</v>
      </c>
      <c r="E935" s="15">
        <v>4985.0639549100006</v>
      </c>
      <c r="F935" s="15">
        <v>4985.2831799900005</v>
      </c>
      <c r="G935" s="15">
        <v>4984.5316466900003</v>
      </c>
      <c r="H935" s="15">
        <v>4987.1009083700001</v>
      </c>
      <c r="I935" s="15">
        <v>4989.2017333000003</v>
      </c>
      <c r="J935" s="15">
        <v>4990.8364008300005</v>
      </c>
      <c r="K935" s="15">
        <v>4983.3396017599998</v>
      </c>
      <c r="L935" s="15">
        <v>4982.9632424199999</v>
      </c>
      <c r="M935" s="15">
        <v>4987.45796539</v>
      </c>
      <c r="N935" s="19">
        <v>4992.4128505500003</v>
      </c>
      <c r="O935" s="15">
        <v>4993.2149520700004</v>
      </c>
      <c r="P935" s="15">
        <v>4993.0441770300004</v>
      </c>
      <c r="Q935" s="15">
        <v>4992.2370967400002</v>
      </c>
      <c r="R935" s="15">
        <v>4989.2867250700001</v>
      </c>
      <c r="S935" s="15">
        <v>4992.5041808200003</v>
      </c>
      <c r="T935" s="15">
        <v>4993.2329324400007</v>
      </c>
      <c r="U935" s="15">
        <v>4990.6677339600001</v>
      </c>
      <c r="V935" s="15">
        <v>4992.4295028200004</v>
      </c>
      <c r="W935" s="15">
        <v>4991.2635912100004</v>
      </c>
      <c r="X935" s="15">
        <v>4991.0118042300001</v>
      </c>
      <c r="Y935" s="15">
        <v>4990.5092619800007</v>
      </c>
    </row>
    <row r="936" spans="1:25" ht="18" thickBot="1" x14ac:dyDescent="0.35">
      <c r="A936" s="60">
        <v>6</v>
      </c>
      <c r="B936" s="15">
        <v>4988.7412383700002</v>
      </c>
      <c r="C936" s="15">
        <v>4988.2789517000001</v>
      </c>
      <c r="D936" s="15">
        <v>4985.81420729</v>
      </c>
      <c r="E936" s="15">
        <v>4988.9837335900002</v>
      </c>
      <c r="F936" s="15">
        <v>4989.3953874200006</v>
      </c>
      <c r="G936" s="15">
        <v>4984.2475342799999</v>
      </c>
      <c r="H936" s="15">
        <v>4982.5816725600007</v>
      </c>
      <c r="I936" s="15">
        <v>4984.1701794700002</v>
      </c>
      <c r="J936" s="15">
        <v>4984.9685976800001</v>
      </c>
      <c r="K936" s="15">
        <v>4983.8981997600004</v>
      </c>
      <c r="L936" s="15">
        <v>4993.3608684500005</v>
      </c>
      <c r="M936" s="15">
        <v>4994.2653397800004</v>
      </c>
      <c r="N936" s="19">
        <v>4993.9704248300004</v>
      </c>
      <c r="O936" s="15">
        <v>4993.8965478</v>
      </c>
      <c r="P936" s="15">
        <v>4993.5269511800007</v>
      </c>
      <c r="Q936" s="15">
        <v>4993.3951519700004</v>
      </c>
      <c r="R936" s="15">
        <v>4992.6398179300004</v>
      </c>
      <c r="S936" s="15">
        <v>4994.2886680900001</v>
      </c>
      <c r="T936" s="15">
        <v>4990.8966027900005</v>
      </c>
      <c r="U936" s="15">
        <v>4992.60943236</v>
      </c>
      <c r="V936" s="15">
        <v>4993.3084431200004</v>
      </c>
      <c r="W936" s="15">
        <v>4991.9897133500008</v>
      </c>
      <c r="X936" s="15">
        <v>4990.74205678</v>
      </c>
      <c r="Y936" s="15">
        <v>4993.2554805900008</v>
      </c>
    </row>
    <row r="937" spans="1:25" ht="18" thickBot="1" x14ac:dyDescent="0.35">
      <c r="A937" s="60">
        <v>7</v>
      </c>
      <c r="B937" s="15">
        <v>4982.66266679</v>
      </c>
      <c r="C937" s="15">
        <v>4978.9955558800002</v>
      </c>
      <c r="D937" s="15">
        <v>4974.3491570800006</v>
      </c>
      <c r="E937" s="15">
        <v>4974.6716935300001</v>
      </c>
      <c r="F937" s="15">
        <v>4975.3921451000006</v>
      </c>
      <c r="G937" s="15">
        <v>4968.1412813200004</v>
      </c>
      <c r="H937" s="15">
        <v>4971.5192311700002</v>
      </c>
      <c r="I937" s="15">
        <v>4977.2019463500001</v>
      </c>
      <c r="J937" s="15">
        <v>4974.3168871000007</v>
      </c>
      <c r="K937" s="15">
        <v>4974.8081829900002</v>
      </c>
      <c r="L937" s="15">
        <v>4978.9318508100005</v>
      </c>
      <c r="M937" s="15">
        <v>4979.6592414400002</v>
      </c>
      <c r="N937" s="19">
        <v>4979.8235488</v>
      </c>
      <c r="O937" s="15">
        <v>4987.3866040700004</v>
      </c>
      <c r="P937" s="15">
        <v>4987.1419886400008</v>
      </c>
      <c r="Q937" s="15">
        <v>4986.9410424100006</v>
      </c>
      <c r="R937" s="15">
        <v>4986.8267992700003</v>
      </c>
      <c r="S937" s="15">
        <v>4986.5663781100002</v>
      </c>
      <c r="T937" s="15">
        <v>4986.2435937700002</v>
      </c>
      <c r="U937" s="15">
        <v>4984.3623683100004</v>
      </c>
      <c r="V937" s="15">
        <v>4983.1086515800007</v>
      </c>
      <c r="W937" s="15">
        <v>4985.4352042600003</v>
      </c>
      <c r="X937" s="15">
        <v>4980.5591230100008</v>
      </c>
      <c r="Y937" s="15">
        <v>4987.0827954700007</v>
      </c>
    </row>
    <row r="938" spans="1:25" ht="18" thickBot="1" x14ac:dyDescent="0.35">
      <c r="A938" s="60">
        <v>8</v>
      </c>
      <c r="B938" s="15">
        <v>4998.5517946</v>
      </c>
      <c r="C938" s="15">
        <v>4999.3307359100008</v>
      </c>
      <c r="D938" s="15">
        <v>4999.1655118200006</v>
      </c>
      <c r="E938" s="15">
        <v>4998.8153879700003</v>
      </c>
      <c r="F938" s="15">
        <v>4997.9411554900007</v>
      </c>
      <c r="G938" s="15">
        <v>4982.5487966200008</v>
      </c>
      <c r="H938" s="15">
        <v>4980.3163270000005</v>
      </c>
      <c r="I938" s="15">
        <v>4979.6012738400004</v>
      </c>
      <c r="J938" s="15">
        <v>4981.25517812</v>
      </c>
      <c r="K938" s="15">
        <v>4981.8278401800007</v>
      </c>
      <c r="L938" s="15">
        <v>4982.0644861800001</v>
      </c>
      <c r="M938" s="15">
        <v>4982.7268129800004</v>
      </c>
      <c r="N938" s="19">
        <v>4982.7440520800001</v>
      </c>
      <c r="O938" s="15">
        <v>4990.8676279000001</v>
      </c>
      <c r="P938" s="15">
        <v>4991.31381745</v>
      </c>
      <c r="Q938" s="15">
        <v>4990.6311425600006</v>
      </c>
      <c r="R938" s="15">
        <v>4990.4858702500005</v>
      </c>
      <c r="S938" s="15">
        <v>4990.4316173699999</v>
      </c>
      <c r="T938" s="15">
        <v>4988.0740478500002</v>
      </c>
      <c r="U938" s="15">
        <v>4989.2026216599997</v>
      </c>
      <c r="V938" s="15">
        <v>4990.3467159300008</v>
      </c>
      <c r="W938" s="15">
        <v>4992.3013037700002</v>
      </c>
      <c r="X938" s="15">
        <v>4996.2596604100008</v>
      </c>
      <c r="Y938" s="15">
        <v>4997.6843861799998</v>
      </c>
    </row>
    <row r="939" spans="1:25" ht="18" thickBot="1" x14ac:dyDescent="0.35">
      <c r="A939" s="60">
        <v>9</v>
      </c>
      <c r="B939" s="15">
        <v>4996.7639956800003</v>
      </c>
      <c r="C939" s="15">
        <v>4997.5926475300002</v>
      </c>
      <c r="D939" s="15">
        <v>4998.92565371</v>
      </c>
      <c r="E939" s="15">
        <v>4998.0206234200004</v>
      </c>
      <c r="F939" s="15">
        <v>4998.45749548</v>
      </c>
      <c r="G939" s="15">
        <v>4991.0688250200001</v>
      </c>
      <c r="H939" s="15">
        <v>4992.1277661400009</v>
      </c>
      <c r="I939" s="15">
        <v>5027.1636161500001</v>
      </c>
      <c r="J939" s="15">
        <v>5027.5398178300002</v>
      </c>
      <c r="K939" s="15">
        <v>5017.0382019600002</v>
      </c>
      <c r="L939" s="15">
        <v>5017.8806036699998</v>
      </c>
      <c r="M939" s="15">
        <v>4997.8920500300001</v>
      </c>
      <c r="N939" s="19">
        <v>4986.1849276900002</v>
      </c>
      <c r="O939" s="15">
        <v>4985.2961177100005</v>
      </c>
      <c r="P939" s="15">
        <v>4993.0256402500008</v>
      </c>
      <c r="Q939" s="15">
        <v>5001.1229099600005</v>
      </c>
      <c r="R939" s="15">
        <v>5000.2714618100008</v>
      </c>
      <c r="S939" s="15">
        <v>4999.72024633</v>
      </c>
      <c r="T939" s="15">
        <v>4999.7520944200005</v>
      </c>
      <c r="U939" s="15">
        <v>4994.0263425800003</v>
      </c>
      <c r="V939" s="15">
        <v>4992.0693925100004</v>
      </c>
      <c r="W939" s="15">
        <v>4995.1585343800007</v>
      </c>
      <c r="X939" s="15">
        <v>5007.26808936</v>
      </c>
      <c r="Y939" s="15">
        <v>5006.3179003699997</v>
      </c>
    </row>
    <row r="940" spans="1:25" ht="18" thickBot="1" x14ac:dyDescent="0.35">
      <c r="A940" s="60">
        <v>10</v>
      </c>
      <c r="B940" s="15">
        <v>4996.5651029299997</v>
      </c>
      <c r="C940" s="15">
        <v>4998.4311572800007</v>
      </c>
      <c r="D940" s="15">
        <v>4994.3943654100003</v>
      </c>
      <c r="E940" s="15">
        <v>4996.24448166</v>
      </c>
      <c r="F940" s="15">
        <v>5000.7648277600001</v>
      </c>
      <c r="G940" s="15">
        <v>5018.3719242900006</v>
      </c>
      <c r="H940" s="15">
        <v>5013.7205967199998</v>
      </c>
      <c r="I940" s="15">
        <v>5010.3218948800004</v>
      </c>
      <c r="J940" s="15">
        <v>5013.1417726500003</v>
      </c>
      <c r="K940" s="15">
        <v>5018.28483151</v>
      </c>
      <c r="L940" s="15">
        <v>5028.8432367400001</v>
      </c>
      <c r="M940" s="15">
        <v>5028.2212405199998</v>
      </c>
      <c r="N940" s="19">
        <v>5029.59197124</v>
      </c>
      <c r="O940" s="15">
        <v>5029.2721448900002</v>
      </c>
      <c r="P940" s="15">
        <v>5025.3576395200007</v>
      </c>
      <c r="Q940" s="15">
        <v>5022.2666819600008</v>
      </c>
      <c r="R940" s="15">
        <v>5032.4659418800002</v>
      </c>
      <c r="S940" s="15">
        <v>5029.95009312</v>
      </c>
      <c r="T940" s="15">
        <v>5025.7649715800007</v>
      </c>
      <c r="U940" s="15">
        <v>5020.36878806</v>
      </c>
      <c r="V940" s="15">
        <v>5026.86569229</v>
      </c>
      <c r="W940" s="15">
        <v>5022.5372766200007</v>
      </c>
      <c r="X940" s="15">
        <v>5008.3474300300004</v>
      </c>
      <c r="Y940" s="15">
        <v>5001.0764891000008</v>
      </c>
    </row>
    <row r="941" spans="1:25" ht="18" thickBot="1" x14ac:dyDescent="0.35">
      <c r="A941" s="60">
        <v>11</v>
      </c>
      <c r="B941" s="15">
        <v>4997.94944614</v>
      </c>
      <c r="C941" s="15">
        <v>4996.8380592900003</v>
      </c>
      <c r="D941" s="15">
        <v>5000.1687734699999</v>
      </c>
      <c r="E941" s="15">
        <v>4997.4427831500007</v>
      </c>
      <c r="F941" s="15">
        <v>5001.3837751800002</v>
      </c>
      <c r="G941" s="15">
        <v>5001.0254259100002</v>
      </c>
      <c r="H941" s="15">
        <v>5000.7233803400004</v>
      </c>
      <c r="I941" s="15">
        <v>5006.3954413400006</v>
      </c>
      <c r="J941" s="15">
        <v>5003.7668926900005</v>
      </c>
      <c r="K941" s="15">
        <v>5007.4375716200002</v>
      </c>
      <c r="L941" s="15">
        <v>5007.3108708099999</v>
      </c>
      <c r="M941" s="15">
        <v>5004.5976022500008</v>
      </c>
      <c r="N941" s="19">
        <v>5008.7569003100007</v>
      </c>
      <c r="O941" s="15">
        <v>5008.3177380100005</v>
      </c>
      <c r="P941" s="15">
        <v>5008.3014796500001</v>
      </c>
      <c r="Q941" s="15">
        <v>5008.2161128300004</v>
      </c>
      <c r="R941" s="15">
        <v>5005.1182561000005</v>
      </c>
      <c r="S941" s="15">
        <v>5008.3499357200008</v>
      </c>
      <c r="T941" s="15">
        <v>5009.1073082000003</v>
      </c>
      <c r="U941" s="15">
        <v>5006.3084234300004</v>
      </c>
      <c r="V941" s="15">
        <v>5009.0028929099999</v>
      </c>
      <c r="W941" s="15">
        <v>5007.91498916</v>
      </c>
      <c r="X941" s="15">
        <v>5004.2528935100008</v>
      </c>
      <c r="Y941" s="15">
        <v>5005.0501851300005</v>
      </c>
    </row>
    <row r="942" spans="1:25" ht="18" thickBot="1" x14ac:dyDescent="0.35">
      <c r="A942" s="60">
        <v>12</v>
      </c>
      <c r="B942" s="15">
        <v>4998.74520863</v>
      </c>
      <c r="C942" s="15">
        <v>4998.0924525400005</v>
      </c>
      <c r="D942" s="15">
        <v>4994.6355072200004</v>
      </c>
      <c r="E942" s="15">
        <v>4993.35946444</v>
      </c>
      <c r="F942" s="15">
        <v>5007.8201503500004</v>
      </c>
      <c r="G942" s="15">
        <v>5018.9137977199998</v>
      </c>
      <c r="H942" s="15">
        <v>5030.0434941900003</v>
      </c>
      <c r="I942" s="15">
        <v>5020.6332999900005</v>
      </c>
      <c r="J942" s="15">
        <v>5021.5253303400004</v>
      </c>
      <c r="K942" s="15">
        <v>5033.4197000600007</v>
      </c>
      <c r="L942" s="15">
        <v>5035.59522139</v>
      </c>
      <c r="M942" s="15">
        <v>5039.1446331100005</v>
      </c>
      <c r="N942" s="19">
        <v>5042.38193477</v>
      </c>
      <c r="O942" s="15">
        <v>5043.3772888400008</v>
      </c>
      <c r="P942" s="15">
        <v>5043.6147133500008</v>
      </c>
      <c r="Q942" s="15">
        <v>5041.3838692899999</v>
      </c>
      <c r="R942" s="15">
        <v>5034.6556330800004</v>
      </c>
      <c r="S942" s="15">
        <v>5037.9980913300005</v>
      </c>
      <c r="T942" s="15">
        <v>5038.9286135000002</v>
      </c>
      <c r="U942" s="15">
        <v>5032.5038160400009</v>
      </c>
      <c r="V942" s="15">
        <v>5027.1264635300004</v>
      </c>
      <c r="W942" s="15">
        <v>5028.6652993400003</v>
      </c>
      <c r="X942" s="15">
        <v>5002.67583577</v>
      </c>
      <c r="Y942" s="15">
        <v>4990.6955758600006</v>
      </c>
    </row>
    <row r="943" spans="1:25" ht="18" thickBot="1" x14ac:dyDescent="0.35">
      <c r="A943" s="60">
        <v>13</v>
      </c>
      <c r="B943" s="15">
        <v>4998.9669520100006</v>
      </c>
      <c r="C943" s="15">
        <v>4998.5929632900006</v>
      </c>
      <c r="D943" s="15">
        <v>4998.4153153500001</v>
      </c>
      <c r="E943" s="15">
        <v>4995.0392655000005</v>
      </c>
      <c r="F943" s="15">
        <v>4999.2855610500001</v>
      </c>
      <c r="G943" s="15">
        <v>4995.3644501400004</v>
      </c>
      <c r="H943" s="15">
        <v>4999.1297772600001</v>
      </c>
      <c r="I943" s="15">
        <v>4997.0490079400006</v>
      </c>
      <c r="J943" s="15">
        <v>5000.3976699200002</v>
      </c>
      <c r="K943" s="15">
        <v>5000.7078694000002</v>
      </c>
      <c r="L943" s="15">
        <v>4997.1005626900005</v>
      </c>
      <c r="M943" s="15">
        <v>5001.0937569600001</v>
      </c>
      <c r="N943" s="19">
        <v>4999.4309824000002</v>
      </c>
      <c r="O943" s="15">
        <v>5001.7806974900004</v>
      </c>
      <c r="P943" s="15">
        <v>5009.3444369600002</v>
      </c>
      <c r="Q943" s="15">
        <v>5009.2617052900005</v>
      </c>
      <c r="R943" s="15">
        <v>5004.5407782100001</v>
      </c>
      <c r="S943" s="15">
        <v>5008.8390055999998</v>
      </c>
      <c r="T943" s="15">
        <v>5008.8238222500004</v>
      </c>
      <c r="U943" s="15">
        <v>5008.88259337</v>
      </c>
      <c r="V943" s="15">
        <v>5008.6906135100007</v>
      </c>
      <c r="W943" s="15">
        <v>5007.8329277900002</v>
      </c>
      <c r="X943" s="15">
        <v>5006.8238019600003</v>
      </c>
      <c r="Y943" s="15">
        <v>5006.6989355699998</v>
      </c>
    </row>
    <row r="944" spans="1:25" ht="18" thickBot="1" x14ac:dyDescent="0.35">
      <c r="A944" s="60">
        <v>14</v>
      </c>
      <c r="B944" s="15">
        <v>4997.5549486999998</v>
      </c>
      <c r="C944" s="15">
        <v>4998.9959523300004</v>
      </c>
      <c r="D944" s="15">
        <v>4999.1919284800006</v>
      </c>
      <c r="E944" s="15">
        <v>4994.6809574300005</v>
      </c>
      <c r="F944" s="15">
        <v>4998.2100532700006</v>
      </c>
      <c r="G944" s="15">
        <v>4999.4818895899998</v>
      </c>
      <c r="H944" s="15">
        <v>4996.4994275300005</v>
      </c>
      <c r="I944" s="15">
        <v>4996.9474013000008</v>
      </c>
      <c r="J944" s="15">
        <v>4998.8944239500006</v>
      </c>
      <c r="K944" s="15">
        <v>4999.3065042400003</v>
      </c>
      <c r="L944" s="15">
        <v>5001.9671975900001</v>
      </c>
      <c r="M944" s="15">
        <v>5002.3568735300005</v>
      </c>
      <c r="N944" s="19">
        <v>5002.6911865600005</v>
      </c>
      <c r="O944" s="15">
        <v>5003.5495924900006</v>
      </c>
      <c r="P944" s="15">
        <v>5011.8297394000001</v>
      </c>
      <c r="Q944" s="15">
        <v>5010.1191406100006</v>
      </c>
      <c r="R944" s="15">
        <v>5004.6548946000003</v>
      </c>
      <c r="S944" s="15">
        <v>5003.4836178300002</v>
      </c>
      <c r="T944" s="15">
        <v>5010.46979035</v>
      </c>
      <c r="U944" s="15">
        <v>5006.3470290100004</v>
      </c>
      <c r="V944" s="15">
        <v>5005.9596385499999</v>
      </c>
      <c r="W944" s="15">
        <v>5006.4295343100002</v>
      </c>
      <c r="X944" s="15">
        <v>5007.0619476300008</v>
      </c>
      <c r="Y944" s="15">
        <v>5002.8939500500001</v>
      </c>
    </row>
    <row r="945" spans="1:25" ht="18" thickBot="1" x14ac:dyDescent="0.35">
      <c r="A945" s="60">
        <v>15</v>
      </c>
      <c r="B945" s="15">
        <v>4999.3243490200002</v>
      </c>
      <c r="C945" s="15">
        <v>4997.4960477700006</v>
      </c>
      <c r="D945" s="15">
        <v>4998.8516441600004</v>
      </c>
      <c r="E945" s="15">
        <v>5011.9642684600003</v>
      </c>
      <c r="F945" s="15">
        <v>5010.9676715600008</v>
      </c>
      <c r="G945" s="15">
        <v>5025.2505290700001</v>
      </c>
      <c r="H945" s="15">
        <v>5016.5058857000004</v>
      </c>
      <c r="I945" s="15">
        <v>5019.1438710299999</v>
      </c>
      <c r="J945" s="15">
        <v>5026.8147577500004</v>
      </c>
      <c r="K945" s="15">
        <v>5023.9550992700006</v>
      </c>
      <c r="L945" s="15">
        <v>5033.6420234300003</v>
      </c>
      <c r="M945" s="15">
        <v>5029.1491926300005</v>
      </c>
      <c r="N945" s="19">
        <v>5027.5026687</v>
      </c>
      <c r="O945" s="15">
        <v>5026.9041692700002</v>
      </c>
      <c r="P945" s="15">
        <v>5025.2109272100006</v>
      </c>
      <c r="Q945" s="15">
        <v>5031.11957282</v>
      </c>
      <c r="R945" s="15">
        <v>5027.6788155800004</v>
      </c>
      <c r="S945" s="15">
        <v>5031.5503191800008</v>
      </c>
      <c r="T945" s="15">
        <v>5033.8212194300004</v>
      </c>
      <c r="U945" s="15">
        <v>5038.7648963000001</v>
      </c>
      <c r="V945" s="15">
        <v>5039.1208310800002</v>
      </c>
      <c r="W945" s="15">
        <v>5038.2277551100005</v>
      </c>
      <c r="X945" s="15">
        <v>5023.6982522300004</v>
      </c>
      <c r="Y945" s="15">
        <v>5001.4890411400002</v>
      </c>
    </row>
    <row r="946" spans="1:25" ht="18" thickBot="1" x14ac:dyDescent="0.35">
      <c r="A946" s="60">
        <v>16</v>
      </c>
      <c r="B946" s="15">
        <v>5000.4329532000002</v>
      </c>
      <c r="C946" s="15">
        <v>4996.6743539999998</v>
      </c>
      <c r="D946" s="15">
        <v>4993.3543015000005</v>
      </c>
      <c r="E946" s="15">
        <v>4999.0213488899999</v>
      </c>
      <c r="F946" s="15">
        <v>5015.6510373800002</v>
      </c>
      <c r="G946" s="15">
        <v>5018.7346354800002</v>
      </c>
      <c r="H946" s="15">
        <v>5010.1697165600008</v>
      </c>
      <c r="I946" s="15">
        <v>5016.8900078000006</v>
      </c>
      <c r="J946" s="15">
        <v>5029.8265379100003</v>
      </c>
      <c r="K946" s="15">
        <v>5026.0027882000004</v>
      </c>
      <c r="L946" s="15">
        <v>5032.3962032600002</v>
      </c>
      <c r="M946" s="15">
        <v>5033.9302091400004</v>
      </c>
      <c r="N946" s="19">
        <v>5026.9749872600005</v>
      </c>
      <c r="O946" s="15">
        <v>5026.4992135500006</v>
      </c>
      <c r="P946" s="15">
        <v>5031.0808209400002</v>
      </c>
      <c r="Q946" s="15">
        <v>5033.8403212100002</v>
      </c>
      <c r="R946" s="15">
        <v>5033.2807723800006</v>
      </c>
      <c r="S946" s="15">
        <v>5035.8207818500005</v>
      </c>
      <c r="T946" s="15">
        <v>5027.3401143800002</v>
      </c>
      <c r="U946" s="15">
        <v>5024.09658528</v>
      </c>
      <c r="V946" s="15">
        <v>5032.6713679000004</v>
      </c>
      <c r="W946" s="15">
        <v>5038.5740906800002</v>
      </c>
      <c r="X946" s="15">
        <v>5022.7993297600005</v>
      </c>
      <c r="Y946" s="15">
        <v>5001.4219514100005</v>
      </c>
    </row>
    <row r="947" spans="1:25" ht="18" thickBot="1" x14ac:dyDescent="0.35">
      <c r="A947" s="60">
        <v>17</v>
      </c>
      <c r="B947" s="15">
        <v>4999.7101167700002</v>
      </c>
      <c r="C947" s="15">
        <v>4999.8705710300001</v>
      </c>
      <c r="D947" s="15">
        <v>5005.2144070500008</v>
      </c>
      <c r="E947" s="15">
        <v>5025.3029859300004</v>
      </c>
      <c r="F947" s="15">
        <v>5006.5561218800003</v>
      </c>
      <c r="G947" s="15">
        <v>5019.0467981800002</v>
      </c>
      <c r="H947" s="15">
        <v>5022.42658605</v>
      </c>
      <c r="I947" s="15">
        <v>5021.9118738900006</v>
      </c>
      <c r="J947" s="15">
        <v>5025.6356336899998</v>
      </c>
      <c r="K947" s="15">
        <v>5021.2056420400004</v>
      </c>
      <c r="L947" s="15">
        <v>5022.2890381000007</v>
      </c>
      <c r="M947" s="15">
        <v>5019.7562218499997</v>
      </c>
      <c r="N947" s="19">
        <v>5022.11214509</v>
      </c>
      <c r="O947" s="15">
        <v>5021.2986050600002</v>
      </c>
      <c r="P947" s="15">
        <v>5029.6336711800004</v>
      </c>
      <c r="Q947" s="15">
        <v>5027.0873894900005</v>
      </c>
      <c r="R947" s="15">
        <v>5043.7554390699997</v>
      </c>
      <c r="S947" s="15">
        <v>5045.4118036500004</v>
      </c>
      <c r="T947" s="15">
        <v>5037.99606537</v>
      </c>
      <c r="U947" s="15">
        <v>5034.2970537299998</v>
      </c>
      <c r="V947" s="15">
        <v>5022.1774977900004</v>
      </c>
      <c r="W947" s="15">
        <v>5024.7895204900005</v>
      </c>
      <c r="X947" s="15">
        <v>5013.4962777600003</v>
      </c>
      <c r="Y947" s="15">
        <v>4999.6916735000004</v>
      </c>
    </row>
    <row r="948" spans="1:25" ht="18" thickBot="1" x14ac:dyDescent="0.35">
      <c r="A948" s="60">
        <v>18</v>
      </c>
      <c r="B948" s="15">
        <v>5000.6764537200006</v>
      </c>
      <c r="C948" s="15">
        <v>5000.2830359300006</v>
      </c>
      <c r="D948" s="15">
        <v>4996.0506741100007</v>
      </c>
      <c r="E948" s="15">
        <v>4990.3309840800002</v>
      </c>
      <c r="F948" s="15">
        <v>4990.3020838800003</v>
      </c>
      <c r="G948" s="15">
        <v>5006.6281496400006</v>
      </c>
      <c r="H948" s="15">
        <v>5012.17512231</v>
      </c>
      <c r="I948" s="15">
        <v>5014.0747472499997</v>
      </c>
      <c r="J948" s="15">
        <v>5018.6354675000002</v>
      </c>
      <c r="K948" s="15">
        <v>5026.9852040000005</v>
      </c>
      <c r="L948" s="15">
        <v>5023.7396081800007</v>
      </c>
      <c r="M948" s="15">
        <v>5027.8275149999999</v>
      </c>
      <c r="N948" s="19">
        <v>5032.5555688300001</v>
      </c>
      <c r="O948" s="15">
        <v>5030.2460032400004</v>
      </c>
      <c r="P948" s="15">
        <v>5029.6447136800007</v>
      </c>
      <c r="Q948" s="15">
        <v>5037.2064471200001</v>
      </c>
      <c r="R948" s="15">
        <v>5034.9847338500003</v>
      </c>
      <c r="S948" s="15">
        <v>5033.8166736200001</v>
      </c>
      <c r="T948" s="15">
        <v>5028.7947611099999</v>
      </c>
      <c r="U948" s="15">
        <v>5030.2491693700003</v>
      </c>
      <c r="V948" s="15">
        <v>5035.5916834700001</v>
      </c>
      <c r="W948" s="15">
        <v>5045.0524605199998</v>
      </c>
      <c r="X948" s="15">
        <v>5028.6261698400003</v>
      </c>
      <c r="Y948" s="15">
        <v>5010.9200726300005</v>
      </c>
    </row>
    <row r="949" spans="1:25" ht="18" thickBot="1" x14ac:dyDescent="0.35">
      <c r="A949" s="60">
        <v>19</v>
      </c>
      <c r="B949" s="15">
        <v>4999.2695109000006</v>
      </c>
      <c r="C949" s="15">
        <v>4998.7285515800004</v>
      </c>
      <c r="D949" s="15">
        <v>4998.8751707900001</v>
      </c>
      <c r="E949" s="15">
        <v>4987.5653957300001</v>
      </c>
      <c r="F949" s="15">
        <v>4981.76269228</v>
      </c>
      <c r="G949" s="15">
        <v>5014.7762647300005</v>
      </c>
      <c r="H949" s="15">
        <v>5012.0581947500004</v>
      </c>
      <c r="I949" s="15">
        <v>5008.4700148000002</v>
      </c>
      <c r="J949" s="15">
        <v>5020.6688397500002</v>
      </c>
      <c r="K949" s="15">
        <v>5011.9151028000006</v>
      </c>
      <c r="L949" s="15">
        <v>5022.0981346300005</v>
      </c>
      <c r="M949" s="15">
        <v>5027.3261819099998</v>
      </c>
      <c r="N949" s="19">
        <v>5026.2806353800006</v>
      </c>
      <c r="O949" s="15">
        <v>5024.5122619000003</v>
      </c>
      <c r="P949" s="15">
        <v>5020.6887907700002</v>
      </c>
      <c r="Q949" s="15">
        <v>5020.9112277200002</v>
      </c>
      <c r="R949" s="15">
        <v>5020.1674964900003</v>
      </c>
      <c r="S949" s="15">
        <v>5022.25771222</v>
      </c>
      <c r="T949" s="15">
        <v>5024.1691993700006</v>
      </c>
      <c r="U949" s="15">
        <v>5027.8332954799998</v>
      </c>
      <c r="V949" s="15">
        <v>5019.77670442</v>
      </c>
      <c r="W949" s="15">
        <v>5012.75577213</v>
      </c>
      <c r="X949" s="15">
        <v>5018.4918849800006</v>
      </c>
      <c r="Y949" s="15">
        <v>5006.4063502200006</v>
      </c>
    </row>
    <row r="950" spans="1:25" ht="18" thickBot="1" x14ac:dyDescent="0.35">
      <c r="A950" s="60">
        <v>20</v>
      </c>
      <c r="B950" s="15">
        <v>4997.7744793600004</v>
      </c>
      <c r="C950" s="15">
        <v>4993.9799133000006</v>
      </c>
      <c r="D950" s="15">
        <v>4993.4745586700001</v>
      </c>
      <c r="E950" s="15">
        <v>4994.6467511199999</v>
      </c>
      <c r="F950" s="15">
        <v>4994.1915715599998</v>
      </c>
      <c r="G950" s="15">
        <v>5012.6137976199998</v>
      </c>
      <c r="H950" s="15">
        <v>5006.7027736099999</v>
      </c>
      <c r="I950" s="15">
        <v>5011.1646798299998</v>
      </c>
      <c r="J950" s="15">
        <v>5012.5424602200001</v>
      </c>
      <c r="K950" s="15">
        <v>5004.5017172899998</v>
      </c>
      <c r="L950" s="15">
        <v>5012.0052798900006</v>
      </c>
      <c r="M950" s="15">
        <v>5017.2158343199999</v>
      </c>
      <c r="N950" s="19">
        <v>5006.8745026000006</v>
      </c>
      <c r="O950" s="15">
        <v>5008.4330293600005</v>
      </c>
      <c r="P950" s="15">
        <v>5011.9620549400006</v>
      </c>
      <c r="Q950" s="15">
        <v>5016.9125975900006</v>
      </c>
      <c r="R950" s="15">
        <v>5010.6620802700008</v>
      </c>
      <c r="S950" s="15">
        <v>5012.0519526500002</v>
      </c>
      <c r="T950" s="15">
        <v>5011.0192130200003</v>
      </c>
      <c r="U950" s="15">
        <v>5016.1003729800004</v>
      </c>
      <c r="V950" s="15">
        <v>5014.9747254900003</v>
      </c>
      <c r="W950" s="15">
        <v>5024.3386135700002</v>
      </c>
      <c r="X950" s="15">
        <v>5018.8247838800007</v>
      </c>
      <c r="Y950" s="15">
        <v>4994.5443793100003</v>
      </c>
    </row>
    <row r="951" spans="1:25" ht="18" thickBot="1" x14ac:dyDescent="0.35">
      <c r="A951" s="60">
        <v>21</v>
      </c>
      <c r="B951" s="15">
        <v>4986.5586675000004</v>
      </c>
      <c r="C951" s="15">
        <v>4990.0037781199999</v>
      </c>
      <c r="D951" s="15">
        <v>4989.2124103699998</v>
      </c>
      <c r="E951" s="15">
        <v>4989.1865440299998</v>
      </c>
      <c r="F951" s="15">
        <v>5000.8560459999999</v>
      </c>
      <c r="G951" s="15">
        <v>5015.8964205600005</v>
      </c>
      <c r="H951" s="15">
        <v>5008.3059817100002</v>
      </c>
      <c r="I951" s="15">
        <v>5013.5469657700005</v>
      </c>
      <c r="J951" s="15">
        <v>5006.3578152800001</v>
      </c>
      <c r="K951" s="15">
        <v>5006.09343928</v>
      </c>
      <c r="L951" s="15">
        <v>5011.8089125500001</v>
      </c>
      <c r="M951" s="15">
        <v>5014.3273714900006</v>
      </c>
      <c r="N951" s="19">
        <v>5011.8547538000003</v>
      </c>
      <c r="O951" s="15">
        <v>5028.7544842300003</v>
      </c>
      <c r="P951" s="15">
        <v>5034.2859581500006</v>
      </c>
      <c r="Q951" s="15">
        <v>5040.4635393400004</v>
      </c>
      <c r="R951" s="15">
        <v>5038.4756096900001</v>
      </c>
      <c r="S951" s="15">
        <v>5038.55078916</v>
      </c>
      <c r="T951" s="15">
        <v>5029.6096215900006</v>
      </c>
      <c r="U951" s="15">
        <v>5033.52501785</v>
      </c>
      <c r="V951" s="15">
        <v>5029.9265389900002</v>
      </c>
      <c r="W951" s="15">
        <v>5038.4153295300002</v>
      </c>
      <c r="X951" s="15">
        <v>5023.14513704</v>
      </c>
      <c r="Y951" s="15">
        <v>5003.3553575699998</v>
      </c>
    </row>
    <row r="952" spans="1:25" ht="18" thickBot="1" x14ac:dyDescent="0.35">
      <c r="A952" s="60">
        <v>22</v>
      </c>
      <c r="B952" s="15">
        <v>4993.1271927200005</v>
      </c>
      <c r="C952" s="15">
        <v>4992.6916933800003</v>
      </c>
      <c r="D952" s="15">
        <v>4992.9661492599998</v>
      </c>
      <c r="E952" s="15">
        <v>5002.0140302099999</v>
      </c>
      <c r="F952" s="15">
        <v>5017.6405698500002</v>
      </c>
      <c r="G952" s="15">
        <v>5020.1108584800004</v>
      </c>
      <c r="H952" s="15">
        <v>5018.4936284400001</v>
      </c>
      <c r="I952" s="15">
        <v>5012.5907185800006</v>
      </c>
      <c r="J952" s="15">
        <v>5012.9944863200008</v>
      </c>
      <c r="K952" s="15">
        <v>5011.8771887299999</v>
      </c>
      <c r="L952" s="15">
        <v>5012.4344130300005</v>
      </c>
      <c r="M952" s="15">
        <v>5015.7459642500007</v>
      </c>
      <c r="N952" s="19">
        <v>5013.7215108200007</v>
      </c>
      <c r="O952" s="15">
        <v>5019.8580300200001</v>
      </c>
      <c r="P952" s="15">
        <v>5026.5857858900008</v>
      </c>
      <c r="Q952" s="15">
        <v>5031.7824655100003</v>
      </c>
      <c r="R952" s="15">
        <v>5028.5832727100005</v>
      </c>
      <c r="S952" s="15">
        <v>5029.3313673700004</v>
      </c>
      <c r="T952" s="15">
        <v>5021.5770681800004</v>
      </c>
      <c r="U952" s="15">
        <v>5021.8306690300005</v>
      </c>
      <c r="V952" s="15">
        <v>5026.5901594100005</v>
      </c>
      <c r="W952" s="15">
        <v>5022.3478564400002</v>
      </c>
      <c r="X952" s="15">
        <v>5010.0887121300002</v>
      </c>
      <c r="Y952" s="15">
        <v>4989.4914781400003</v>
      </c>
    </row>
    <row r="953" spans="1:25" ht="18" thickBot="1" x14ac:dyDescent="0.35">
      <c r="A953" s="60">
        <v>23</v>
      </c>
      <c r="B953" s="15">
        <v>4996.9771403000004</v>
      </c>
      <c r="C953" s="15">
        <v>4996.4480639200001</v>
      </c>
      <c r="D953" s="15">
        <v>4996.6069904800006</v>
      </c>
      <c r="E953" s="15">
        <v>4996.6463774700005</v>
      </c>
      <c r="F953" s="15">
        <v>4997.9661571900006</v>
      </c>
      <c r="G953" s="15">
        <v>5027.7938841900004</v>
      </c>
      <c r="H953" s="15">
        <v>5021.4170620499999</v>
      </c>
      <c r="I953" s="15">
        <v>5015.5658967200006</v>
      </c>
      <c r="J953" s="15">
        <v>5019.4506567400003</v>
      </c>
      <c r="K953" s="15">
        <v>5014.9992388500004</v>
      </c>
      <c r="L953" s="15">
        <v>5020.1158602900005</v>
      </c>
      <c r="M953" s="15">
        <v>5020.57789013</v>
      </c>
      <c r="N953" s="19">
        <v>5018.8187824100005</v>
      </c>
      <c r="O953" s="15">
        <v>5024.6557660799999</v>
      </c>
      <c r="P953" s="15">
        <v>5031.6948374200001</v>
      </c>
      <c r="Q953" s="15">
        <v>5037.3350262100003</v>
      </c>
      <c r="R953" s="15">
        <v>5037.12301002</v>
      </c>
      <c r="S953" s="15">
        <v>5030.9156242899999</v>
      </c>
      <c r="T953" s="15">
        <v>5027.5991264600007</v>
      </c>
      <c r="U953" s="15">
        <v>5023.4421621000001</v>
      </c>
      <c r="V953" s="15">
        <v>5029.0576195600006</v>
      </c>
      <c r="W953" s="15">
        <v>5028.1305854700004</v>
      </c>
      <c r="X953" s="15">
        <v>5026.4216208900007</v>
      </c>
      <c r="Y953" s="15">
        <v>5013.4798614900001</v>
      </c>
    </row>
    <row r="954" spans="1:25" ht="18" thickBot="1" x14ac:dyDescent="0.35">
      <c r="A954" s="60">
        <v>24</v>
      </c>
      <c r="B954" s="15">
        <v>4990.5094050300004</v>
      </c>
      <c r="C954" s="15">
        <v>4989.9079265400005</v>
      </c>
      <c r="D954" s="15">
        <v>4993.0255104600001</v>
      </c>
      <c r="E954" s="15">
        <v>5003.3853639200006</v>
      </c>
      <c r="F954" s="15">
        <v>5018.6675538500003</v>
      </c>
      <c r="G954" s="15">
        <v>5038.4053502800007</v>
      </c>
      <c r="H954" s="15">
        <v>5032.3183346800006</v>
      </c>
      <c r="I954" s="15">
        <v>5018.63404016</v>
      </c>
      <c r="J954" s="15">
        <v>5013.8717125100002</v>
      </c>
      <c r="K954" s="15">
        <v>5014.7028788800008</v>
      </c>
      <c r="L954" s="15">
        <v>5016.3026534200008</v>
      </c>
      <c r="M954" s="15">
        <v>5023.6839588400007</v>
      </c>
      <c r="N954" s="19">
        <v>5024.9493899200006</v>
      </c>
      <c r="O954" s="15">
        <v>5030.9367202900003</v>
      </c>
      <c r="P954" s="15">
        <v>5029.0701926500005</v>
      </c>
      <c r="Q954" s="15">
        <v>5026.8813125100005</v>
      </c>
      <c r="R954" s="15">
        <v>5027.48831565</v>
      </c>
      <c r="S954" s="15">
        <v>5028.4530966700004</v>
      </c>
      <c r="T954" s="15">
        <v>5027.8176745700002</v>
      </c>
      <c r="U954" s="15">
        <v>5020.98239018</v>
      </c>
      <c r="V954" s="15">
        <v>5020.4363027999998</v>
      </c>
      <c r="W954" s="15">
        <v>5030.48640488</v>
      </c>
      <c r="X954" s="15">
        <v>5013.41527477</v>
      </c>
      <c r="Y954" s="15">
        <v>4999.5122200699998</v>
      </c>
    </row>
    <row r="955" spans="1:25" ht="18" thickBot="1" x14ac:dyDescent="0.35">
      <c r="A955" s="60">
        <v>25</v>
      </c>
      <c r="B955" s="15">
        <v>5005.0713894500004</v>
      </c>
      <c r="C955" s="15">
        <v>5004.2053632300003</v>
      </c>
      <c r="D955" s="15">
        <v>5000.2234518800005</v>
      </c>
      <c r="E955" s="15">
        <v>5006.7833078200001</v>
      </c>
      <c r="F955" s="15">
        <v>5013.3563263200003</v>
      </c>
      <c r="G955" s="15">
        <v>5027.0192661500005</v>
      </c>
      <c r="H955" s="15">
        <v>5024.3481636700008</v>
      </c>
      <c r="I955" s="15">
        <v>5019.7416655300003</v>
      </c>
      <c r="J955" s="15">
        <v>5023.9317075200006</v>
      </c>
      <c r="K955" s="15">
        <v>5022.1229601800005</v>
      </c>
      <c r="L955" s="15">
        <v>5020.8060714100002</v>
      </c>
      <c r="M955" s="15">
        <v>5029.1659074700001</v>
      </c>
      <c r="N955" s="19">
        <v>5029.4037797700003</v>
      </c>
      <c r="O955" s="15">
        <v>5030.5490694300006</v>
      </c>
      <c r="P955" s="15">
        <v>5034.0983189500002</v>
      </c>
      <c r="Q955" s="15">
        <v>5030.7126748400005</v>
      </c>
      <c r="R955" s="15">
        <v>5024.1166780200001</v>
      </c>
      <c r="S955" s="15">
        <v>5027.6949435200004</v>
      </c>
      <c r="T955" s="15">
        <v>5031.8401887400005</v>
      </c>
      <c r="U955" s="15">
        <v>5030.66173626</v>
      </c>
      <c r="V955" s="15">
        <v>5032.34995901</v>
      </c>
      <c r="W955" s="15">
        <v>5029.04335833</v>
      </c>
      <c r="X955" s="15">
        <v>5027.69662066</v>
      </c>
      <c r="Y955" s="15">
        <v>5004.0450368600004</v>
      </c>
    </row>
    <row r="956" spans="1:25" ht="18" thickBot="1" x14ac:dyDescent="0.35">
      <c r="A956" s="60">
        <v>26</v>
      </c>
      <c r="B956" s="15">
        <v>5002.5656095599998</v>
      </c>
      <c r="C956" s="15">
        <v>5003.06590237</v>
      </c>
      <c r="D956" s="15">
        <v>4999.2304224300005</v>
      </c>
      <c r="E956" s="15">
        <v>5005.8299955900002</v>
      </c>
      <c r="F956" s="15">
        <v>5007.7964507799998</v>
      </c>
      <c r="G956" s="15">
        <v>5020.7407109800006</v>
      </c>
      <c r="H956" s="15">
        <v>5024.9471911800001</v>
      </c>
      <c r="I956" s="15">
        <v>5020.5176412700002</v>
      </c>
      <c r="J956" s="15">
        <v>5025.3693753800007</v>
      </c>
      <c r="K956" s="15">
        <v>5019.3224804200008</v>
      </c>
      <c r="L956" s="15">
        <v>5022.5240794299998</v>
      </c>
      <c r="M956" s="15">
        <v>5023.3779881199998</v>
      </c>
      <c r="N956" s="19">
        <v>5026.8194294200002</v>
      </c>
      <c r="O956" s="15">
        <v>5032.3002451700004</v>
      </c>
      <c r="P956" s="15">
        <v>5030.0099492899999</v>
      </c>
      <c r="Q956" s="15">
        <v>5029.1531582699999</v>
      </c>
      <c r="R956" s="15">
        <v>5026.52945808</v>
      </c>
      <c r="S956" s="15">
        <v>5034.96988504</v>
      </c>
      <c r="T956" s="15">
        <v>5031.0627441100005</v>
      </c>
      <c r="U956" s="15">
        <v>5030.7880115500002</v>
      </c>
      <c r="V956" s="15">
        <v>5035.5095512800008</v>
      </c>
      <c r="W956" s="15">
        <v>5034.2395911400008</v>
      </c>
      <c r="X956" s="15">
        <v>5027.5475246400001</v>
      </c>
      <c r="Y956" s="15">
        <v>5004.03864806</v>
      </c>
    </row>
    <row r="957" spans="1:25" ht="18" thickBot="1" x14ac:dyDescent="0.35">
      <c r="A957" s="60">
        <v>27</v>
      </c>
      <c r="B957" s="15">
        <v>5004.06524618</v>
      </c>
      <c r="C957" s="15">
        <v>5000.0345641499998</v>
      </c>
      <c r="D957" s="15">
        <v>5003.7669769900003</v>
      </c>
      <c r="E957" s="15">
        <v>5004.3595500700003</v>
      </c>
      <c r="F957" s="15">
        <v>5022.4345923000001</v>
      </c>
      <c r="G957" s="15">
        <v>5019.08545822</v>
      </c>
      <c r="H957" s="15">
        <v>5026.6918221599999</v>
      </c>
      <c r="I957" s="15">
        <v>5020.1101610100004</v>
      </c>
      <c r="J957" s="15">
        <v>5032.16152977</v>
      </c>
      <c r="K957" s="15">
        <v>5027.7697353100002</v>
      </c>
      <c r="L957" s="15">
        <v>5033.6690093200004</v>
      </c>
      <c r="M957" s="15">
        <v>5035.1618042300006</v>
      </c>
      <c r="N957" s="19">
        <v>5039.9987418400005</v>
      </c>
      <c r="O957" s="15">
        <v>5038.1269710400002</v>
      </c>
      <c r="P957" s="15">
        <v>5034.5731237800001</v>
      </c>
      <c r="Q957" s="15">
        <v>5032.2386716500005</v>
      </c>
      <c r="R957" s="15">
        <v>5029.1453752200005</v>
      </c>
      <c r="S957" s="15">
        <v>5040.6001990100003</v>
      </c>
      <c r="T957" s="15">
        <v>5028.5659339000003</v>
      </c>
      <c r="U957" s="15">
        <v>5033.9027045500006</v>
      </c>
      <c r="V957" s="15">
        <v>5032.6500643600002</v>
      </c>
      <c r="W957" s="15">
        <v>5033.5217608400008</v>
      </c>
      <c r="X957" s="15">
        <v>5028.3611226399998</v>
      </c>
      <c r="Y957" s="15">
        <v>5008.3875207900001</v>
      </c>
    </row>
    <row r="958" spans="1:25" ht="18" thickBot="1" x14ac:dyDescent="0.35">
      <c r="A958" s="60">
        <v>28</v>
      </c>
      <c r="B958" s="15">
        <v>4991.4133000700003</v>
      </c>
      <c r="C958" s="15">
        <v>4987.8811475299999</v>
      </c>
      <c r="D958" s="15">
        <v>4987.8372672000005</v>
      </c>
      <c r="E958" s="15">
        <v>4987.7645955800008</v>
      </c>
      <c r="F958" s="15">
        <v>5002.5717185700005</v>
      </c>
      <c r="G958" s="15">
        <v>5013.4893471700007</v>
      </c>
      <c r="H958" s="15">
        <v>5040.6045297200008</v>
      </c>
      <c r="I958" s="15">
        <v>5045.1353405400005</v>
      </c>
      <c r="J958" s="15">
        <v>5047.5293832500001</v>
      </c>
      <c r="K958" s="15">
        <v>5045.2521146200006</v>
      </c>
      <c r="L958" s="15">
        <v>5051.9712380500005</v>
      </c>
      <c r="M958" s="15">
        <v>5053.1433347500006</v>
      </c>
      <c r="N958" s="19">
        <v>5056.0424178399999</v>
      </c>
      <c r="O958" s="15">
        <v>5052.3991480499999</v>
      </c>
      <c r="P958" s="15">
        <v>5052.9377615500007</v>
      </c>
      <c r="Q958" s="15">
        <v>5052.4065099900008</v>
      </c>
      <c r="R958" s="15">
        <v>5050.9357733300003</v>
      </c>
      <c r="S958" s="15">
        <v>5045.1769247800003</v>
      </c>
      <c r="T958" s="15">
        <v>5041.1833310500006</v>
      </c>
      <c r="U958" s="15">
        <v>5047.3522922300008</v>
      </c>
      <c r="V958" s="15">
        <v>5049.68931625</v>
      </c>
      <c r="W958" s="15">
        <v>5045.8085726200006</v>
      </c>
      <c r="X958" s="15">
        <v>5027.4379349199999</v>
      </c>
      <c r="Y958" s="15">
        <v>5005.5075801000003</v>
      </c>
    </row>
    <row r="959" spans="1:25" ht="18" thickBot="1" x14ac:dyDescent="0.35">
      <c r="A959" s="91">
        <v>29</v>
      </c>
      <c r="B959" s="15">
        <v>4991.3574100400001</v>
      </c>
      <c r="C959" s="15">
        <v>4994.3427125000007</v>
      </c>
      <c r="D959" s="15">
        <v>4994.2422976500002</v>
      </c>
      <c r="E959" s="15">
        <v>5003.7698972400003</v>
      </c>
      <c r="F959" s="15">
        <v>5015.86507282</v>
      </c>
      <c r="G959" s="15">
        <v>5018.9313233900002</v>
      </c>
      <c r="H959" s="15">
        <v>5009.9343376400002</v>
      </c>
      <c r="I959" s="15">
        <v>5018.1898265600003</v>
      </c>
      <c r="J959" s="15">
        <v>5015.9682078200003</v>
      </c>
      <c r="K959" s="15">
        <v>5015.6149702000002</v>
      </c>
      <c r="L959" s="15">
        <v>5026.2641125199998</v>
      </c>
      <c r="M959" s="15">
        <v>5027.9339337200008</v>
      </c>
      <c r="N959" s="19">
        <v>5020.8716107200007</v>
      </c>
      <c r="O959" s="15">
        <v>5027.6523082499998</v>
      </c>
      <c r="P959" s="15">
        <v>5028.3180255900006</v>
      </c>
      <c r="Q959" s="15">
        <v>5031.0517548500002</v>
      </c>
      <c r="R959" s="15">
        <v>5022.6669680200002</v>
      </c>
      <c r="S959" s="15">
        <v>5020.51827435</v>
      </c>
      <c r="T959" s="15">
        <v>5014.6003547300006</v>
      </c>
      <c r="U959" s="15">
        <v>5041.0219526999999</v>
      </c>
      <c r="V959" s="15">
        <v>5044.4367479700004</v>
      </c>
      <c r="W959" s="15">
        <v>5032.9478855500001</v>
      </c>
      <c r="X959" s="15">
        <v>5039.1578133400008</v>
      </c>
      <c r="Y959" s="15">
        <v>5024.2990209500003</v>
      </c>
    </row>
    <row r="960" spans="1:25" ht="18" thickBot="1" x14ac:dyDescent="0.35">
      <c r="A960" s="91">
        <v>30</v>
      </c>
      <c r="B960" s="15">
        <v>5006.9455936800005</v>
      </c>
      <c r="C960" s="15">
        <v>5006.7512233100006</v>
      </c>
      <c r="D960" s="15">
        <v>5006.7096909399997</v>
      </c>
      <c r="E960" s="15">
        <v>5007.6814398900005</v>
      </c>
      <c r="F960" s="15">
        <v>5003.9414686099999</v>
      </c>
      <c r="G960" s="15">
        <v>5009.92791605</v>
      </c>
      <c r="H960" s="15">
        <v>5025.2156445000001</v>
      </c>
      <c r="I960" s="15">
        <v>5018.3327955200002</v>
      </c>
      <c r="J960" s="15">
        <v>5021.19369319</v>
      </c>
      <c r="K960" s="15">
        <v>5021.3642946700002</v>
      </c>
      <c r="L960" s="15">
        <v>5025.6726992000004</v>
      </c>
      <c r="M960" s="15">
        <v>5027.3335596799998</v>
      </c>
      <c r="N960" s="19">
        <v>5032.0377849900005</v>
      </c>
      <c r="O960" s="15">
        <v>5034.41868798</v>
      </c>
      <c r="P960" s="15">
        <v>5033.2058344400002</v>
      </c>
      <c r="Q960" s="15">
        <v>5034.8600739100002</v>
      </c>
      <c r="R960" s="15">
        <v>5030.7569736900005</v>
      </c>
      <c r="S960" s="15">
        <v>5040.67054568</v>
      </c>
      <c r="T960" s="15">
        <v>5030.9177735900003</v>
      </c>
      <c r="U960" s="15">
        <v>5036.80723846</v>
      </c>
      <c r="V960" s="15">
        <v>5039.7492080700003</v>
      </c>
      <c r="W960" s="15">
        <v>5036.1430372700006</v>
      </c>
      <c r="X960" s="15">
        <v>5026.7404163600004</v>
      </c>
      <c r="Y960" s="15">
        <v>5026.6699666700006</v>
      </c>
    </row>
    <row r="962" spans="1:25" x14ac:dyDescent="0.3">
      <c r="A962" s="99" t="s">
        <v>92</v>
      </c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6">
        <v>702221.44622666319</v>
      </c>
    </row>
    <row r="964" spans="1:25" x14ac:dyDescent="0.3">
      <c r="A964" s="104" t="s">
        <v>48</v>
      </c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</row>
    <row r="965" spans="1:25" ht="36.75" customHeight="1" x14ac:dyDescent="0.3">
      <c r="A965" s="102" t="s">
        <v>49</v>
      </c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</row>
    <row r="966" spans="1:25" x14ac:dyDescent="0.3">
      <c r="A966" s="3"/>
    </row>
    <row r="967" spans="1:25" ht="18" thickBot="1" x14ac:dyDescent="0.35">
      <c r="A967" s="99" t="s">
        <v>50</v>
      </c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</row>
    <row r="968" spans="1:25" ht="15.75" customHeight="1" thickBot="1" x14ac:dyDescent="0.35">
      <c r="A968" s="125" t="s">
        <v>0</v>
      </c>
      <c r="B968" s="127" t="s">
        <v>62</v>
      </c>
      <c r="C968" s="128"/>
      <c r="D968" s="128"/>
      <c r="E968" s="128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  <c r="R968" s="128"/>
      <c r="S968" s="128"/>
      <c r="T968" s="128"/>
      <c r="U968" s="128"/>
      <c r="V968" s="128"/>
      <c r="W968" s="128"/>
      <c r="X968" s="128"/>
      <c r="Y968" s="129"/>
    </row>
    <row r="969" spans="1:25" ht="33.75" thickBot="1" x14ac:dyDescent="0.35">
      <c r="A969" s="126"/>
      <c r="B969" s="36" t="s">
        <v>1</v>
      </c>
      <c r="C969" s="36" t="s">
        <v>2</v>
      </c>
      <c r="D969" s="36" t="s">
        <v>3</v>
      </c>
      <c r="E969" s="36" t="s">
        <v>4</v>
      </c>
      <c r="F969" s="36" t="s">
        <v>5</v>
      </c>
      <c r="G969" s="36" t="s">
        <v>6</v>
      </c>
      <c r="H969" s="36" t="s">
        <v>7</v>
      </c>
      <c r="I969" s="36" t="s">
        <v>8</v>
      </c>
      <c r="J969" s="36" t="s">
        <v>9</v>
      </c>
      <c r="K969" s="36" t="s">
        <v>10</v>
      </c>
      <c r="L969" s="36" t="s">
        <v>11</v>
      </c>
      <c r="M969" s="36" t="s">
        <v>12</v>
      </c>
      <c r="N969" s="9" t="s">
        <v>13</v>
      </c>
      <c r="O969" s="33" t="s">
        <v>14</v>
      </c>
      <c r="P969" s="33" t="s">
        <v>15</v>
      </c>
      <c r="Q969" s="33" t="s">
        <v>16</v>
      </c>
      <c r="R969" s="33" t="s">
        <v>17</v>
      </c>
      <c r="S969" s="33" t="s">
        <v>18</v>
      </c>
      <c r="T969" s="33" t="s">
        <v>19</v>
      </c>
      <c r="U969" s="33" t="s">
        <v>20</v>
      </c>
      <c r="V969" s="33" t="s">
        <v>21</v>
      </c>
      <c r="W969" s="33" t="s">
        <v>22</v>
      </c>
      <c r="X969" s="33" t="s">
        <v>23</v>
      </c>
      <c r="Y969" s="33" t="s">
        <v>24</v>
      </c>
    </row>
    <row r="970" spans="1:25" ht="18" thickBot="1" x14ac:dyDescent="0.35">
      <c r="A970" s="60">
        <v>1</v>
      </c>
      <c r="B970" s="15">
        <v>1552.52635162</v>
      </c>
      <c r="C970" s="15">
        <v>1551.9670880600002</v>
      </c>
      <c r="D970" s="15">
        <v>1556.0515803200001</v>
      </c>
      <c r="E970" s="15">
        <v>1555.8874476600001</v>
      </c>
      <c r="F970" s="15">
        <v>1544.43518477</v>
      </c>
      <c r="G970" s="15">
        <v>1592.68891624</v>
      </c>
      <c r="H970" s="15">
        <v>1586.6359136200001</v>
      </c>
      <c r="I970" s="15">
        <v>1611.1790399500001</v>
      </c>
      <c r="J970" s="15">
        <v>1606.5260864500001</v>
      </c>
      <c r="K970" s="15">
        <v>1608.23240379</v>
      </c>
      <c r="L970" s="15">
        <v>1604.00890716</v>
      </c>
      <c r="M970" s="15">
        <v>1608.42373548</v>
      </c>
      <c r="N970" s="17">
        <v>1607.91133881</v>
      </c>
      <c r="O970" s="18">
        <v>1606.8618986000001</v>
      </c>
      <c r="P970" s="18">
        <v>1604.5917824200001</v>
      </c>
      <c r="Q970" s="18">
        <v>1604.2390157500001</v>
      </c>
      <c r="R970" s="18">
        <v>1604.49146251</v>
      </c>
      <c r="S970" s="18">
        <v>1607.5452919000002</v>
      </c>
      <c r="T970" s="18">
        <v>1604.3520935200002</v>
      </c>
      <c r="U970" s="18">
        <v>1602.86514659</v>
      </c>
      <c r="V970" s="18">
        <v>1608.85552426</v>
      </c>
      <c r="W970" s="18">
        <v>1590.62849506</v>
      </c>
      <c r="X970" s="18">
        <v>1588.18766437</v>
      </c>
      <c r="Y970" s="18">
        <v>1587.08120465</v>
      </c>
    </row>
    <row r="971" spans="1:25" ht="18" thickBot="1" x14ac:dyDescent="0.35">
      <c r="A971" s="60">
        <v>2</v>
      </c>
      <c r="B971" s="15">
        <v>1588.8573961900001</v>
      </c>
      <c r="C971" s="15">
        <v>1582.0662965200002</v>
      </c>
      <c r="D971" s="15">
        <v>1577.8196012400001</v>
      </c>
      <c r="E971" s="15">
        <v>1570.7798107900001</v>
      </c>
      <c r="F971" s="15">
        <v>1569.5141369300002</v>
      </c>
      <c r="G971" s="15">
        <v>1562.50173703</v>
      </c>
      <c r="H971" s="15">
        <v>1561.5524320300001</v>
      </c>
      <c r="I971" s="15">
        <v>1557.5854140200001</v>
      </c>
      <c r="J971" s="15">
        <v>1561.7498644700001</v>
      </c>
      <c r="K971" s="15">
        <v>1561.12859585</v>
      </c>
      <c r="L971" s="15">
        <v>1559.8056933100002</v>
      </c>
      <c r="M971" s="15">
        <v>1563.40081212</v>
      </c>
      <c r="N971" s="19">
        <v>1571.8392996800001</v>
      </c>
      <c r="O971" s="15">
        <v>1569.0880261</v>
      </c>
      <c r="P971" s="15">
        <v>1571.0362592000001</v>
      </c>
      <c r="Q971" s="15">
        <v>1570.1857878200001</v>
      </c>
      <c r="R971" s="15">
        <v>1570.8659951300001</v>
      </c>
      <c r="S971" s="15">
        <v>1570.99915919</v>
      </c>
      <c r="T971" s="15">
        <v>1568.10707194</v>
      </c>
      <c r="U971" s="15">
        <v>1568.5165943100001</v>
      </c>
      <c r="V971" s="15">
        <v>1571.17564126</v>
      </c>
      <c r="W971" s="15">
        <v>1572.3765276700001</v>
      </c>
      <c r="X971" s="15">
        <v>1571.86559474</v>
      </c>
      <c r="Y971" s="15">
        <v>1568.39907644</v>
      </c>
    </row>
    <row r="972" spans="1:25" ht="18" thickBot="1" x14ac:dyDescent="0.35">
      <c r="A972" s="60">
        <v>3</v>
      </c>
      <c r="B972" s="15">
        <v>1578.8764790600001</v>
      </c>
      <c r="C972" s="15">
        <v>1578.0192217600002</v>
      </c>
      <c r="D972" s="15">
        <v>1577.93601354</v>
      </c>
      <c r="E972" s="15">
        <v>1575.52391713</v>
      </c>
      <c r="F972" s="15">
        <v>1578.3007754300002</v>
      </c>
      <c r="G972" s="15">
        <v>1577.4344301800002</v>
      </c>
      <c r="H972" s="15">
        <v>1577.2872501200002</v>
      </c>
      <c r="I972" s="15">
        <v>1578.3904224300002</v>
      </c>
      <c r="J972" s="15">
        <v>1566.71211412</v>
      </c>
      <c r="K972" s="15">
        <v>1567.32315268</v>
      </c>
      <c r="L972" s="15">
        <v>1581.9681241000001</v>
      </c>
      <c r="M972" s="15">
        <v>1581.8476865500002</v>
      </c>
      <c r="N972" s="19">
        <v>1581.45617556</v>
      </c>
      <c r="O972" s="15">
        <v>1581.2098418</v>
      </c>
      <c r="P972" s="15">
        <v>1580.8859621000001</v>
      </c>
      <c r="Q972" s="15">
        <v>1579.8554874900001</v>
      </c>
      <c r="R972" s="15">
        <v>1582.8955482400002</v>
      </c>
      <c r="S972" s="15">
        <v>1583.0540091800001</v>
      </c>
      <c r="T972" s="15">
        <v>1582.23185076</v>
      </c>
      <c r="U972" s="15">
        <v>1582.46887156</v>
      </c>
      <c r="V972" s="15">
        <v>1578.59538561</v>
      </c>
      <c r="W972" s="15">
        <v>1582.65993727</v>
      </c>
      <c r="X972" s="15">
        <v>1581.9833544000001</v>
      </c>
      <c r="Y972" s="15">
        <v>1580.8473273500001</v>
      </c>
    </row>
    <row r="973" spans="1:25" ht="18" thickBot="1" x14ac:dyDescent="0.35">
      <c r="A973" s="60">
        <v>4</v>
      </c>
      <c r="B973" s="15">
        <v>1578.9450628</v>
      </c>
      <c r="C973" s="15">
        <v>1576.12214724</v>
      </c>
      <c r="D973" s="15">
        <v>1580.8850492200002</v>
      </c>
      <c r="E973" s="15">
        <v>1580.7489898200001</v>
      </c>
      <c r="F973" s="15">
        <v>1580.30819679</v>
      </c>
      <c r="G973" s="15">
        <v>1580.29981705</v>
      </c>
      <c r="H973" s="15">
        <v>1575.7829615200001</v>
      </c>
      <c r="I973" s="15">
        <v>1577.6488345600001</v>
      </c>
      <c r="J973" s="15">
        <v>1576.6095368900001</v>
      </c>
      <c r="K973" s="15">
        <v>1578.35469715</v>
      </c>
      <c r="L973" s="15">
        <v>1578.30373805</v>
      </c>
      <c r="M973" s="15">
        <v>1576.3801559200001</v>
      </c>
      <c r="N973" s="19">
        <v>1577.6886339500002</v>
      </c>
      <c r="O973" s="15">
        <v>1577.18727543</v>
      </c>
      <c r="P973" s="15">
        <v>1577.3181789600001</v>
      </c>
      <c r="Q973" s="15">
        <v>1577.3567166400001</v>
      </c>
      <c r="R973" s="15">
        <v>1578.85520524</v>
      </c>
      <c r="S973" s="15">
        <v>1579.6395726800001</v>
      </c>
      <c r="T973" s="15">
        <v>1581.21411502</v>
      </c>
      <c r="U973" s="15">
        <v>1582.4446937100001</v>
      </c>
      <c r="V973" s="15">
        <v>1582.5613096900001</v>
      </c>
      <c r="W973" s="15">
        <v>1580.1752818100001</v>
      </c>
      <c r="X973" s="15">
        <v>1580.3813003800001</v>
      </c>
      <c r="Y973" s="15">
        <v>1584.49937976</v>
      </c>
    </row>
    <row r="974" spans="1:25" ht="18" thickBot="1" x14ac:dyDescent="0.35">
      <c r="A974" s="60">
        <v>5</v>
      </c>
      <c r="B974" s="15">
        <v>1569.39214341</v>
      </c>
      <c r="C974" s="15">
        <v>1569.1744594000002</v>
      </c>
      <c r="D974" s="15">
        <v>1570.2135160400001</v>
      </c>
      <c r="E974" s="15">
        <v>1570.0639549100001</v>
      </c>
      <c r="F974" s="15">
        <v>1570.28317999</v>
      </c>
      <c r="G974" s="15">
        <v>1569.5316466900001</v>
      </c>
      <c r="H974" s="15">
        <v>1572.1009083700001</v>
      </c>
      <c r="I974" s="15">
        <v>1574.2017333000001</v>
      </c>
      <c r="J974" s="15">
        <v>1575.83640083</v>
      </c>
      <c r="K974" s="15">
        <v>1568.3396017600001</v>
      </c>
      <c r="L974" s="15">
        <v>1567.9632424200001</v>
      </c>
      <c r="M974" s="15">
        <v>1572.45796539</v>
      </c>
      <c r="N974" s="19">
        <v>1577.41285055</v>
      </c>
      <c r="O974" s="15">
        <v>1578.21495207</v>
      </c>
      <c r="P974" s="15">
        <v>1578.0441770300001</v>
      </c>
      <c r="Q974" s="15">
        <v>1577.23709674</v>
      </c>
      <c r="R974" s="15">
        <v>1574.2867250700001</v>
      </c>
      <c r="S974" s="15">
        <v>1577.5041808200001</v>
      </c>
      <c r="T974" s="15">
        <v>1578.23293244</v>
      </c>
      <c r="U974" s="15">
        <v>1575.6677339600001</v>
      </c>
      <c r="V974" s="15">
        <v>1577.4295028200002</v>
      </c>
      <c r="W974" s="15">
        <v>1576.26359121</v>
      </c>
      <c r="X974" s="15">
        <v>1576.0118042300001</v>
      </c>
      <c r="Y974" s="15">
        <v>1575.50926198</v>
      </c>
    </row>
    <row r="975" spans="1:25" ht="18" thickBot="1" x14ac:dyDescent="0.35">
      <c r="A975" s="60">
        <v>6</v>
      </c>
      <c r="B975" s="15">
        <v>1573.74123837</v>
      </c>
      <c r="C975" s="15">
        <v>1573.2789517000001</v>
      </c>
      <c r="D975" s="15">
        <v>1570.81420729</v>
      </c>
      <c r="E975" s="15">
        <v>1573.9837335900002</v>
      </c>
      <c r="F975" s="15">
        <v>1574.3953874200001</v>
      </c>
      <c r="G975" s="15">
        <v>1569.2475342800001</v>
      </c>
      <c r="H975" s="15">
        <v>1567.58167256</v>
      </c>
      <c r="I975" s="15">
        <v>1569.17017947</v>
      </c>
      <c r="J975" s="15">
        <v>1569.9685976800001</v>
      </c>
      <c r="K975" s="15">
        <v>1568.8981997600001</v>
      </c>
      <c r="L975" s="15">
        <v>1578.36086845</v>
      </c>
      <c r="M975" s="15">
        <v>1579.26533978</v>
      </c>
      <c r="N975" s="19">
        <v>1578.97042483</v>
      </c>
      <c r="O975" s="15">
        <v>1578.8965478</v>
      </c>
      <c r="P975" s="15">
        <v>1578.52695118</v>
      </c>
      <c r="Q975" s="15">
        <v>1578.3951519700001</v>
      </c>
      <c r="R975" s="15">
        <v>1577.6398179300002</v>
      </c>
      <c r="S975" s="15">
        <v>1579.2886680900001</v>
      </c>
      <c r="T975" s="15">
        <v>1575.8966027900001</v>
      </c>
      <c r="U975" s="15">
        <v>1577.60943236</v>
      </c>
      <c r="V975" s="15">
        <v>1578.30844312</v>
      </c>
      <c r="W975" s="15">
        <v>1576.9897133500001</v>
      </c>
      <c r="X975" s="15">
        <v>1575.74205678</v>
      </c>
      <c r="Y975" s="15">
        <v>1578.2554805900002</v>
      </c>
    </row>
    <row r="976" spans="1:25" ht="18" thickBot="1" x14ac:dyDescent="0.35">
      <c r="A976" s="60">
        <v>7</v>
      </c>
      <c r="B976" s="15">
        <v>1567.66266679</v>
      </c>
      <c r="C976" s="15">
        <v>1563.99555588</v>
      </c>
      <c r="D976" s="15">
        <v>1559.3491570800002</v>
      </c>
      <c r="E976" s="15">
        <v>1559.6716935300001</v>
      </c>
      <c r="F976" s="15">
        <v>1560.3921451000001</v>
      </c>
      <c r="G976" s="15">
        <v>1553.14128132</v>
      </c>
      <c r="H976" s="15">
        <v>1556.51923117</v>
      </c>
      <c r="I976" s="15">
        <v>1562.2019463500001</v>
      </c>
      <c r="J976" s="15">
        <v>1559.3168871</v>
      </c>
      <c r="K976" s="15">
        <v>1559.80818299</v>
      </c>
      <c r="L976" s="15">
        <v>1563.93185081</v>
      </c>
      <c r="M976" s="15">
        <v>1564.65924144</v>
      </c>
      <c r="N976" s="19">
        <v>1564.8235488</v>
      </c>
      <c r="O976" s="15">
        <v>1572.38660407</v>
      </c>
      <c r="P976" s="15">
        <v>1572.1419886400001</v>
      </c>
      <c r="Q976" s="15">
        <v>1571.9410424100001</v>
      </c>
      <c r="R976" s="15">
        <v>1571.82679927</v>
      </c>
      <c r="S976" s="15">
        <v>1571.56637811</v>
      </c>
      <c r="T976" s="15">
        <v>1571.24359377</v>
      </c>
      <c r="U976" s="15">
        <v>1569.36236831</v>
      </c>
      <c r="V976" s="15">
        <v>1568.10865158</v>
      </c>
      <c r="W976" s="15">
        <v>1570.4352042600001</v>
      </c>
      <c r="X976" s="15">
        <v>1565.5591230100001</v>
      </c>
      <c r="Y976" s="15">
        <v>1572.0827954700001</v>
      </c>
    </row>
    <row r="977" spans="1:25" ht="18" thickBot="1" x14ac:dyDescent="0.35">
      <c r="A977" s="60">
        <v>8</v>
      </c>
      <c r="B977" s="15">
        <v>1583.5517946</v>
      </c>
      <c r="C977" s="15">
        <v>1584.3307359100002</v>
      </c>
      <c r="D977" s="15">
        <v>1584.1655118200001</v>
      </c>
      <c r="E977" s="15">
        <v>1583.8153879700001</v>
      </c>
      <c r="F977" s="15">
        <v>1582.94115549</v>
      </c>
      <c r="G977" s="15">
        <v>1567.5487966200001</v>
      </c>
      <c r="H977" s="15">
        <v>1565.316327</v>
      </c>
      <c r="I977" s="15">
        <v>1564.60127384</v>
      </c>
      <c r="J977" s="15">
        <v>1566.25517812</v>
      </c>
      <c r="K977" s="15">
        <v>1566.8278401800001</v>
      </c>
      <c r="L977" s="15">
        <v>1567.0644861800001</v>
      </c>
      <c r="M977" s="15">
        <v>1567.72681298</v>
      </c>
      <c r="N977" s="19">
        <v>1567.7440520800001</v>
      </c>
      <c r="O977" s="15">
        <v>1575.8676279000001</v>
      </c>
      <c r="P977" s="15">
        <v>1576.31381745</v>
      </c>
      <c r="Q977" s="15">
        <v>1575.6311425600002</v>
      </c>
      <c r="R977" s="15">
        <v>1575.4858702500001</v>
      </c>
      <c r="S977" s="15">
        <v>1575.4316173700001</v>
      </c>
      <c r="T977" s="15">
        <v>1573.0740478500002</v>
      </c>
      <c r="U977" s="15">
        <v>1574.20262166</v>
      </c>
      <c r="V977" s="15">
        <v>1575.3467159300001</v>
      </c>
      <c r="W977" s="15">
        <v>1577.30130377</v>
      </c>
      <c r="X977" s="15">
        <v>1581.2596604100002</v>
      </c>
      <c r="Y977" s="15">
        <v>1582.68438618</v>
      </c>
    </row>
    <row r="978" spans="1:25" ht="18" thickBot="1" x14ac:dyDescent="0.35">
      <c r="A978" s="60">
        <v>9</v>
      </c>
      <c r="B978" s="15">
        <v>1581.7639956800001</v>
      </c>
      <c r="C978" s="15">
        <v>1582.59264753</v>
      </c>
      <c r="D978" s="15">
        <v>1583.92565371</v>
      </c>
      <c r="E978" s="15">
        <v>1583.02062342</v>
      </c>
      <c r="F978" s="15">
        <v>1583.45749548</v>
      </c>
      <c r="G978" s="15">
        <v>1576.0688250200001</v>
      </c>
      <c r="H978" s="15">
        <v>1577.1277661400002</v>
      </c>
      <c r="I978" s="15">
        <v>1612.1636161500001</v>
      </c>
      <c r="J978" s="15">
        <v>1612.5398178300002</v>
      </c>
      <c r="K978" s="15">
        <v>1602.0382019600002</v>
      </c>
      <c r="L978" s="15">
        <v>1602.88060367</v>
      </c>
      <c r="M978" s="15">
        <v>1582.8920500300001</v>
      </c>
      <c r="N978" s="19">
        <v>1571.18492769</v>
      </c>
      <c r="O978" s="15">
        <v>1570.2961177100001</v>
      </c>
      <c r="P978" s="15">
        <v>1578.0256402500002</v>
      </c>
      <c r="Q978" s="15">
        <v>1586.12290996</v>
      </c>
      <c r="R978" s="15">
        <v>1585.2714618100001</v>
      </c>
      <c r="S978" s="15">
        <v>1584.72024633</v>
      </c>
      <c r="T978" s="15">
        <v>1584.75209442</v>
      </c>
      <c r="U978" s="15">
        <v>1579.0263425800001</v>
      </c>
      <c r="V978" s="15">
        <v>1577.0693925100002</v>
      </c>
      <c r="W978" s="15">
        <v>1580.15853438</v>
      </c>
      <c r="X978" s="15">
        <v>1592.26808936</v>
      </c>
      <c r="Y978" s="15">
        <v>1591.31790037</v>
      </c>
    </row>
    <row r="979" spans="1:25" ht="18" thickBot="1" x14ac:dyDescent="0.35">
      <c r="A979" s="60">
        <v>10</v>
      </c>
      <c r="B979" s="15">
        <v>1581.56510293</v>
      </c>
      <c r="C979" s="15">
        <v>1583.43115728</v>
      </c>
      <c r="D979" s="15">
        <v>1579.3943654100001</v>
      </c>
      <c r="E979" s="15">
        <v>1581.24448166</v>
      </c>
      <c r="F979" s="15">
        <v>1585.7648277600001</v>
      </c>
      <c r="G979" s="15">
        <v>1603.3719242900002</v>
      </c>
      <c r="H979" s="15">
        <v>1598.72059672</v>
      </c>
      <c r="I979" s="15">
        <v>1595.3218948800002</v>
      </c>
      <c r="J979" s="15">
        <v>1598.1417726500001</v>
      </c>
      <c r="K979" s="15">
        <v>1603.28483151</v>
      </c>
      <c r="L979" s="15">
        <v>1613.8432367400001</v>
      </c>
      <c r="M979" s="15">
        <v>1613.22124052</v>
      </c>
      <c r="N979" s="19">
        <v>1614.59197124</v>
      </c>
      <c r="O979" s="15">
        <v>1614.2721448900002</v>
      </c>
      <c r="P979" s="15">
        <v>1610.35763952</v>
      </c>
      <c r="Q979" s="15">
        <v>1607.2666819600001</v>
      </c>
      <c r="R979" s="15">
        <v>1617.4659418800002</v>
      </c>
      <c r="S979" s="15">
        <v>1614.95009312</v>
      </c>
      <c r="T979" s="15">
        <v>1610.7649715800001</v>
      </c>
      <c r="U979" s="15">
        <v>1605.36878806</v>
      </c>
      <c r="V979" s="15">
        <v>1611.86569229</v>
      </c>
      <c r="W979" s="15">
        <v>1607.5372766200001</v>
      </c>
      <c r="X979" s="15">
        <v>1593.3474300300002</v>
      </c>
      <c r="Y979" s="15">
        <v>1586.0764891000001</v>
      </c>
    </row>
    <row r="980" spans="1:25" ht="18" thickBot="1" x14ac:dyDescent="0.35">
      <c r="A980" s="60">
        <v>11</v>
      </c>
      <c r="B980" s="15">
        <v>1582.94944614</v>
      </c>
      <c r="C980" s="15">
        <v>1581.83805929</v>
      </c>
      <c r="D980" s="15">
        <v>1585.1687734700001</v>
      </c>
      <c r="E980" s="15">
        <v>1582.44278315</v>
      </c>
      <c r="F980" s="15">
        <v>1586.3837751800002</v>
      </c>
      <c r="G980" s="15">
        <v>1586.02542591</v>
      </c>
      <c r="H980" s="15">
        <v>1585.7233803400002</v>
      </c>
      <c r="I980" s="15">
        <v>1591.3954413400002</v>
      </c>
      <c r="J980" s="15">
        <v>1588.7668926900001</v>
      </c>
      <c r="K980" s="15">
        <v>1592.43757162</v>
      </c>
      <c r="L980" s="15">
        <v>1592.3108708100001</v>
      </c>
      <c r="M980" s="15">
        <v>1589.5976022500001</v>
      </c>
      <c r="N980" s="19">
        <v>1593.75690031</v>
      </c>
      <c r="O980" s="15">
        <v>1593.3177380100001</v>
      </c>
      <c r="P980" s="15">
        <v>1593.3014796500001</v>
      </c>
      <c r="Q980" s="15">
        <v>1593.2161128300002</v>
      </c>
      <c r="R980" s="15">
        <v>1590.1182561000001</v>
      </c>
      <c r="S980" s="15">
        <v>1593.3499357200001</v>
      </c>
      <c r="T980" s="15">
        <v>1594.1073082</v>
      </c>
      <c r="U980" s="15">
        <v>1591.3084234300002</v>
      </c>
      <c r="V980" s="15">
        <v>1594.0028929100001</v>
      </c>
      <c r="W980" s="15">
        <v>1592.91498916</v>
      </c>
      <c r="X980" s="15">
        <v>1589.2528935100001</v>
      </c>
      <c r="Y980" s="15">
        <v>1590.05018513</v>
      </c>
    </row>
    <row r="981" spans="1:25" ht="18" thickBot="1" x14ac:dyDescent="0.35">
      <c r="A981" s="60">
        <v>12</v>
      </c>
      <c r="B981" s="15">
        <v>1583.74520863</v>
      </c>
      <c r="C981" s="15">
        <v>1583.0924525400001</v>
      </c>
      <c r="D981" s="15">
        <v>1579.6355072200001</v>
      </c>
      <c r="E981" s="15">
        <v>1578.35946444</v>
      </c>
      <c r="F981" s="15">
        <v>1592.8201503500002</v>
      </c>
      <c r="G981" s="15">
        <v>1603.91379772</v>
      </c>
      <c r="H981" s="15">
        <v>1615.04349419</v>
      </c>
      <c r="I981" s="15">
        <v>1605.6332999900001</v>
      </c>
      <c r="J981" s="15">
        <v>1606.52533034</v>
      </c>
      <c r="K981" s="15">
        <v>1618.41970006</v>
      </c>
      <c r="L981" s="15">
        <v>1620.59522139</v>
      </c>
      <c r="M981" s="15">
        <v>1624.1446331100001</v>
      </c>
      <c r="N981" s="19">
        <v>1627.38193477</v>
      </c>
      <c r="O981" s="15">
        <v>1628.3772888400001</v>
      </c>
      <c r="P981" s="15">
        <v>1628.6147133500001</v>
      </c>
      <c r="Q981" s="15">
        <v>1626.3838692900001</v>
      </c>
      <c r="R981" s="15">
        <v>1619.6556330800001</v>
      </c>
      <c r="S981" s="15">
        <v>1622.9980913300001</v>
      </c>
      <c r="T981" s="15">
        <v>1623.9286135</v>
      </c>
      <c r="U981" s="15">
        <v>1617.5038160400002</v>
      </c>
      <c r="V981" s="15">
        <v>1612.1264635300001</v>
      </c>
      <c r="W981" s="15">
        <v>1613.66529934</v>
      </c>
      <c r="X981" s="15">
        <v>1587.67583577</v>
      </c>
      <c r="Y981" s="15">
        <v>1575.69557586</v>
      </c>
    </row>
    <row r="982" spans="1:25" ht="18" thickBot="1" x14ac:dyDescent="0.35">
      <c r="A982" s="60">
        <v>13</v>
      </c>
      <c r="B982" s="15">
        <v>1583.9669520100001</v>
      </c>
      <c r="C982" s="15">
        <v>1583.5929632900002</v>
      </c>
      <c r="D982" s="15">
        <v>1583.4153153500001</v>
      </c>
      <c r="E982" s="15">
        <v>1580.0392655000001</v>
      </c>
      <c r="F982" s="15">
        <v>1584.2855610500001</v>
      </c>
      <c r="G982" s="15">
        <v>1580.3644501400001</v>
      </c>
      <c r="H982" s="15">
        <v>1584.1297772600001</v>
      </c>
      <c r="I982" s="15">
        <v>1582.0490079400001</v>
      </c>
      <c r="J982" s="15">
        <v>1585.39766992</v>
      </c>
      <c r="K982" s="15">
        <v>1585.7078694000002</v>
      </c>
      <c r="L982" s="15">
        <v>1582.1005626900001</v>
      </c>
      <c r="M982" s="15">
        <v>1586.0937569600001</v>
      </c>
      <c r="N982" s="19">
        <v>1584.4309824000002</v>
      </c>
      <c r="O982" s="15">
        <v>1586.78069749</v>
      </c>
      <c r="P982" s="15">
        <v>1594.3444369600002</v>
      </c>
      <c r="Q982" s="15">
        <v>1594.26170529</v>
      </c>
      <c r="R982" s="15">
        <v>1589.5407782100001</v>
      </c>
      <c r="S982" s="15">
        <v>1593.8390056000001</v>
      </c>
      <c r="T982" s="15">
        <v>1593.8238222500001</v>
      </c>
      <c r="U982" s="15">
        <v>1593.88259337</v>
      </c>
      <c r="V982" s="15">
        <v>1593.69061351</v>
      </c>
      <c r="W982" s="15">
        <v>1592.83292779</v>
      </c>
      <c r="X982" s="15">
        <v>1591.8238019600001</v>
      </c>
      <c r="Y982" s="15">
        <v>1591.69893557</v>
      </c>
    </row>
    <row r="983" spans="1:25" ht="18" thickBot="1" x14ac:dyDescent="0.35">
      <c r="A983" s="60">
        <v>14</v>
      </c>
      <c r="B983" s="15">
        <v>1582.5549487000001</v>
      </c>
      <c r="C983" s="15">
        <v>1583.9959523300001</v>
      </c>
      <c r="D983" s="15">
        <v>1584.1919284800001</v>
      </c>
      <c r="E983" s="15">
        <v>1579.68095743</v>
      </c>
      <c r="F983" s="15">
        <v>1583.2100532700001</v>
      </c>
      <c r="G983" s="15">
        <v>1584.48188959</v>
      </c>
      <c r="H983" s="15">
        <v>1581.49942753</v>
      </c>
      <c r="I983" s="15">
        <v>1581.9474013000001</v>
      </c>
      <c r="J983" s="15">
        <v>1583.8944239500001</v>
      </c>
      <c r="K983" s="15">
        <v>1584.3065042400001</v>
      </c>
      <c r="L983" s="15">
        <v>1586.9671975900001</v>
      </c>
      <c r="M983" s="15">
        <v>1587.35687353</v>
      </c>
      <c r="N983" s="19">
        <v>1587.69118656</v>
      </c>
      <c r="O983" s="15">
        <v>1588.5495924900001</v>
      </c>
      <c r="P983" s="15">
        <v>1596.8297394000001</v>
      </c>
      <c r="Q983" s="15">
        <v>1595.1191406100002</v>
      </c>
      <c r="R983" s="15">
        <v>1589.6548946</v>
      </c>
      <c r="S983" s="15">
        <v>1588.48361783</v>
      </c>
      <c r="T983" s="15">
        <v>1595.46979035</v>
      </c>
      <c r="U983" s="15">
        <v>1591.3470290100001</v>
      </c>
      <c r="V983" s="15">
        <v>1590.9596385500001</v>
      </c>
      <c r="W983" s="15">
        <v>1591.42953431</v>
      </c>
      <c r="X983" s="15">
        <v>1592.0619476300001</v>
      </c>
      <c r="Y983" s="15">
        <v>1587.8939500500001</v>
      </c>
    </row>
    <row r="984" spans="1:25" ht="18" thickBot="1" x14ac:dyDescent="0.35">
      <c r="A984" s="60">
        <v>15</v>
      </c>
      <c r="B984" s="15">
        <v>1584.32434902</v>
      </c>
      <c r="C984" s="15">
        <v>1582.4960477700001</v>
      </c>
      <c r="D984" s="15">
        <v>1583.85164416</v>
      </c>
      <c r="E984" s="15">
        <v>1596.9642684600001</v>
      </c>
      <c r="F984" s="15">
        <v>1595.9676715600001</v>
      </c>
      <c r="G984" s="15">
        <v>1610.2505290700001</v>
      </c>
      <c r="H984" s="15">
        <v>1601.5058857000001</v>
      </c>
      <c r="I984" s="15">
        <v>1604.1438710300001</v>
      </c>
      <c r="J984" s="15">
        <v>1611.8147577500001</v>
      </c>
      <c r="K984" s="15">
        <v>1608.9550992700001</v>
      </c>
      <c r="L984" s="15">
        <v>1618.6420234300001</v>
      </c>
      <c r="M984" s="15">
        <v>1614.14919263</v>
      </c>
      <c r="N984" s="19">
        <v>1612.5026687</v>
      </c>
      <c r="O984" s="15">
        <v>1611.90416927</v>
      </c>
      <c r="P984" s="15">
        <v>1610.2109272100001</v>
      </c>
      <c r="Q984" s="15">
        <v>1616.11957282</v>
      </c>
      <c r="R984" s="15">
        <v>1612.67881558</v>
      </c>
      <c r="S984" s="15">
        <v>1616.5503191800001</v>
      </c>
      <c r="T984" s="15">
        <v>1618.8212194300002</v>
      </c>
      <c r="U984" s="15">
        <v>1623.7648963000001</v>
      </c>
      <c r="V984" s="15">
        <v>1624.12083108</v>
      </c>
      <c r="W984" s="15">
        <v>1623.2277551100001</v>
      </c>
      <c r="X984" s="15">
        <v>1608.69825223</v>
      </c>
      <c r="Y984" s="15">
        <v>1586.4890411400002</v>
      </c>
    </row>
    <row r="985" spans="1:25" ht="18" thickBot="1" x14ac:dyDescent="0.35">
      <c r="A985" s="60">
        <v>16</v>
      </c>
      <c r="B985" s="15">
        <v>1585.4329532000002</v>
      </c>
      <c r="C985" s="15">
        <v>1581.674354</v>
      </c>
      <c r="D985" s="15">
        <v>1578.3543015</v>
      </c>
      <c r="E985" s="15">
        <v>1584.0213488900001</v>
      </c>
      <c r="F985" s="15">
        <v>1600.6510373800002</v>
      </c>
      <c r="G985" s="15">
        <v>1603.7346354800002</v>
      </c>
      <c r="H985" s="15">
        <v>1595.1697165600001</v>
      </c>
      <c r="I985" s="15">
        <v>1601.8900078000001</v>
      </c>
      <c r="J985" s="15">
        <v>1614.8265379100001</v>
      </c>
      <c r="K985" s="15">
        <v>1611.0027882000002</v>
      </c>
      <c r="L985" s="15">
        <v>1617.39620326</v>
      </c>
      <c r="M985" s="15">
        <v>1618.93020914</v>
      </c>
      <c r="N985" s="19">
        <v>1611.97498726</v>
      </c>
      <c r="O985" s="15">
        <v>1611.4992135500001</v>
      </c>
      <c r="P985" s="15">
        <v>1616.08082094</v>
      </c>
      <c r="Q985" s="15">
        <v>1618.84032121</v>
      </c>
      <c r="R985" s="15">
        <v>1618.2807723800001</v>
      </c>
      <c r="S985" s="15">
        <v>1620.82078185</v>
      </c>
      <c r="T985" s="15">
        <v>1612.3401143800002</v>
      </c>
      <c r="U985" s="15">
        <v>1609.09658528</v>
      </c>
      <c r="V985" s="15">
        <v>1617.6713679000002</v>
      </c>
      <c r="W985" s="15">
        <v>1623.5740906800002</v>
      </c>
      <c r="X985" s="15">
        <v>1607.7993297600001</v>
      </c>
      <c r="Y985" s="15">
        <v>1586.42195141</v>
      </c>
    </row>
    <row r="986" spans="1:25" ht="18" thickBot="1" x14ac:dyDescent="0.35">
      <c r="A986" s="60">
        <v>17</v>
      </c>
      <c r="B986" s="15">
        <v>1584.71011677</v>
      </c>
      <c r="C986" s="15">
        <v>1584.8705710300001</v>
      </c>
      <c r="D986" s="15">
        <v>1590.2144070500001</v>
      </c>
      <c r="E986" s="15">
        <v>1610.30298593</v>
      </c>
      <c r="F986" s="15">
        <v>1591.5561218800001</v>
      </c>
      <c r="G986" s="15">
        <v>1604.04679818</v>
      </c>
      <c r="H986" s="15">
        <v>1607.42658605</v>
      </c>
      <c r="I986" s="15">
        <v>1606.9118738900002</v>
      </c>
      <c r="J986" s="15">
        <v>1610.6356336900001</v>
      </c>
      <c r="K986" s="15">
        <v>1606.2056420400002</v>
      </c>
      <c r="L986" s="15">
        <v>1607.2890381</v>
      </c>
      <c r="M986" s="15">
        <v>1604.75622185</v>
      </c>
      <c r="N986" s="19">
        <v>1607.11214509</v>
      </c>
      <c r="O986" s="15">
        <v>1606.29860506</v>
      </c>
      <c r="P986" s="15">
        <v>1614.63367118</v>
      </c>
      <c r="Q986" s="15">
        <v>1612.0873894900001</v>
      </c>
      <c r="R986" s="15">
        <v>1628.75543907</v>
      </c>
      <c r="S986" s="15">
        <v>1630.4118036500001</v>
      </c>
      <c r="T986" s="15">
        <v>1622.99606537</v>
      </c>
      <c r="U986" s="15">
        <v>1619.29705373</v>
      </c>
      <c r="V986" s="15">
        <v>1607.17749779</v>
      </c>
      <c r="W986" s="15">
        <v>1609.7895204900001</v>
      </c>
      <c r="X986" s="15">
        <v>1598.4962777600001</v>
      </c>
      <c r="Y986" s="15">
        <v>1584.6916735</v>
      </c>
    </row>
    <row r="987" spans="1:25" ht="18" thickBot="1" x14ac:dyDescent="0.35">
      <c r="A987" s="60">
        <v>18</v>
      </c>
      <c r="B987" s="15">
        <v>1585.6764537200002</v>
      </c>
      <c r="C987" s="15">
        <v>1585.2830359300001</v>
      </c>
      <c r="D987" s="15">
        <v>1581.05067411</v>
      </c>
      <c r="E987" s="15">
        <v>1575.33098408</v>
      </c>
      <c r="F987" s="15">
        <v>1575.3020838800001</v>
      </c>
      <c r="G987" s="15">
        <v>1591.6281496400002</v>
      </c>
      <c r="H987" s="15">
        <v>1597.17512231</v>
      </c>
      <c r="I987" s="15">
        <v>1599.07474725</v>
      </c>
      <c r="J987" s="15">
        <v>1603.6354675</v>
      </c>
      <c r="K987" s="15">
        <v>1611.9852040000001</v>
      </c>
      <c r="L987" s="15">
        <v>1608.73960818</v>
      </c>
      <c r="M987" s="15">
        <v>1612.8275150000002</v>
      </c>
      <c r="N987" s="19">
        <v>1617.5555688300001</v>
      </c>
      <c r="O987" s="15">
        <v>1615.2460032400002</v>
      </c>
      <c r="P987" s="15">
        <v>1614.64471368</v>
      </c>
      <c r="Q987" s="15">
        <v>1622.2064471200001</v>
      </c>
      <c r="R987" s="15">
        <v>1619.9847338500001</v>
      </c>
      <c r="S987" s="15">
        <v>1618.8166736200001</v>
      </c>
      <c r="T987" s="15">
        <v>1613.7947611100001</v>
      </c>
      <c r="U987" s="15">
        <v>1615.2491693700001</v>
      </c>
      <c r="V987" s="15">
        <v>1620.5916834700001</v>
      </c>
      <c r="W987" s="15">
        <v>1630.0524605200001</v>
      </c>
      <c r="X987" s="15">
        <v>1613.6261698400001</v>
      </c>
      <c r="Y987" s="15">
        <v>1595.92007263</v>
      </c>
    </row>
    <row r="988" spans="1:25" ht="18" thickBot="1" x14ac:dyDescent="0.35">
      <c r="A988" s="60">
        <v>19</v>
      </c>
      <c r="B988" s="15">
        <v>1584.2695109000001</v>
      </c>
      <c r="C988" s="15">
        <v>1583.7285515800002</v>
      </c>
      <c r="D988" s="15">
        <v>1583.8751707900001</v>
      </c>
      <c r="E988" s="15">
        <v>1572.5653957300001</v>
      </c>
      <c r="F988" s="15">
        <v>1566.76269228</v>
      </c>
      <c r="G988" s="15">
        <v>1599.7762647300001</v>
      </c>
      <c r="H988" s="15">
        <v>1597.05819475</v>
      </c>
      <c r="I988" s="15">
        <v>1593.4700148000002</v>
      </c>
      <c r="J988" s="15">
        <v>1605.66883975</v>
      </c>
      <c r="K988" s="15">
        <v>1596.9151028000001</v>
      </c>
      <c r="L988" s="15">
        <v>1607.09813463</v>
      </c>
      <c r="M988" s="15">
        <v>1612.3261819100001</v>
      </c>
      <c r="N988" s="19">
        <v>1611.2806353800001</v>
      </c>
      <c r="O988" s="15">
        <v>1609.5122619000001</v>
      </c>
      <c r="P988" s="15">
        <v>1605.68879077</v>
      </c>
      <c r="Q988" s="15">
        <v>1605.9112277200002</v>
      </c>
      <c r="R988" s="15">
        <v>1605.1674964900001</v>
      </c>
      <c r="S988" s="15">
        <v>1607.25771222</v>
      </c>
      <c r="T988" s="15">
        <v>1609.1691993700001</v>
      </c>
      <c r="U988" s="15">
        <v>1612.8332954800001</v>
      </c>
      <c r="V988" s="15">
        <v>1604.77670442</v>
      </c>
      <c r="W988" s="15">
        <v>1597.75577213</v>
      </c>
      <c r="X988" s="15">
        <v>1603.4918849800001</v>
      </c>
      <c r="Y988" s="15">
        <v>1591.4063502200001</v>
      </c>
    </row>
    <row r="989" spans="1:25" ht="18" thickBot="1" x14ac:dyDescent="0.35">
      <c r="A989" s="60">
        <v>20</v>
      </c>
      <c r="B989" s="15">
        <v>1582.77447936</v>
      </c>
      <c r="C989" s="15">
        <v>1578.9799133000001</v>
      </c>
      <c r="D989" s="15">
        <v>1578.4745586700001</v>
      </c>
      <c r="E989" s="15">
        <v>1579.6467511200001</v>
      </c>
      <c r="F989" s="15">
        <v>1579.1915715600001</v>
      </c>
      <c r="G989" s="15">
        <v>1597.61379762</v>
      </c>
      <c r="H989" s="15">
        <v>1591.7027736100001</v>
      </c>
      <c r="I989" s="15">
        <v>1596.1646798300001</v>
      </c>
      <c r="J989" s="15">
        <v>1597.5424602200001</v>
      </c>
      <c r="K989" s="15">
        <v>1589.50171729</v>
      </c>
      <c r="L989" s="15">
        <v>1597.0052798900001</v>
      </c>
      <c r="M989" s="15">
        <v>1602.2158343200001</v>
      </c>
      <c r="N989" s="19">
        <v>1591.8745026000001</v>
      </c>
      <c r="O989" s="15">
        <v>1593.4330293600001</v>
      </c>
      <c r="P989" s="15">
        <v>1596.9620549400001</v>
      </c>
      <c r="Q989" s="15">
        <v>1601.9125975900001</v>
      </c>
      <c r="R989" s="15">
        <v>1595.6620802700002</v>
      </c>
      <c r="S989" s="15">
        <v>1597.05195265</v>
      </c>
      <c r="T989" s="15">
        <v>1596.0192130200001</v>
      </c>
      <c r="U989" s="15">
        <v>1601.10037298</v>
      </c>
      <c r="V989" s="15">
        <v>1599.9747254900001</v>
      </c>
      <c r="W989" s="15">
        <v>1609.33861357</v>
      </c>
      <c r="X989" s="15">
        <v>1603.82478388</v>
      </c>
      <c r="Y989" s="15">
        <v>1579.5443793100001</v>
      </c>
    </row>
    <row r="990" spans="1:25" ht="18" thickBot="1" x14ac:dyDescent="0.35">
      <c r="A990" s="60">
        <v>21</v>
      </c>
      <c r="B990" s="15">
        <v>1571.5586675</v>
      </c>
      <c r="C990" s="15">
        <v>1575.0037781200001</v>
      </c>
      <c r="D990" s="15">
        <v>1574.21241037</v>
      </c>
      <c r="E990" s="15">
        <v>1574.1865440300001</v>
      </c>
      <c r="F990" s="15">
        <v>1585.8560460000001</v>
      </c>
      <c r="G990" s="15">
        <v>1600.89642056</v>
      </c>
      <c r="H990" s="15">
        <v>1593.30598171</v>
      </c>
      <c r="I990" s="15">
        <v>1598.54696577</v>
      </c>
      <c r="J990" s="15">
        <v>1591.3578152800001</v>
      </c>
      <c r="K990" s="15">
        <v>1591.09343928</v>
      </c>
      <c r="L990" s="15">
        <v>1596.8089125500001</v>
      </c>
      <c r="M990" s="15">
        <v>1599.3273714900001</v>
      </c>
      <c r="N990" s="19">
        <v>1596.8547538</v>
      </c>
      <c r="O990" s="15">
        <v>1613.7544842300001</v>
      </c>
      <c r="P990" s="15">
        <v>1619.2859581500002</v>
      </c>
      <c r="Q990" s="15">
        <v>1625.4635393400001</v>
      </c>
      <c r="R990" s="15">
        <v>1623.4756096900001</v>
      </c>
      <c r="S990" s="15">
        <v>1623.55078916</v>
      </c>
      <c r="T990" s="15">
        <v>1614.60962159</v>
      </c>
      <c r="U990" s="15">
        <v>1618.52501785</v>
      </c>
      <c r="V990" s="15">
        <v>1614.9265389900002</v>
      </c>
      <c r="W990" s="15">
        <v>1623.41532953</v>
      </c>
      <c r="X990" s="15">
        <v>1608.14513704</v>
      </c>
      <c r="Y990" s="15">
        <v>1588.35535757</v>
      </c>
    </row>
    <row r="991" spans="1:25" ht="18" thickBot="1" x14ac:dyDescent="0.35">
      <c r="A991" s="60">
        <v>22</v>
      </c>
      <c r="B991" s="15">
        <v>1578.12719272</v>
      </c>
      <c r="C991" s="15">
        <v>1577.6916933800001</v>
      </c>
      <c r="D991" s="15">
        <v>1577.9661492600001</v>
      </c>
      <c r="E991" s="15">
        <v>1587.0140302100001</v>
      </c>
      <c r="F991" s="15">
        <v>1602.64056985</v>
      </c>
      <c r="G991" s="15">
        <v>1605.1108584800002</v>
      </c>
      <c r="H991" s="15">
        <v>1603.4936284400001</v>
      </c>
      <c r="I991" s="15">
        <v>1597.5907185800002</v>
      </c>
      <c r="J991" s="15">
        <v>1597.9944863200001</v>
      </c>
      <c r="K991" s="15">
        <v>1596.8771887300002</v>
      </c>
      <c r="L991" s="15">
        <v>1597.4344130300001</v>
      </c>
      <c r="M991" s="15">
        <v>1600.74596425</v>
      </c>
      <c r="N991" s="19">
        <v>1598.72151082</v>
      </c>
      <c r="O991" s="15">
        <v>1604.8580300200001</v>
      </c>
      <c r="P991" s="15">
        <v>1611.5857858900001</v>
      </c>
      <c r="Q991" s="15">
        <v>1616.7824655100001</v>
      </c>
      <c r="R991" s="15">
        <v>1613.5832727100001</v>
      </c>
      <c r="S991" s="15">
        <v>1614.3313673700002</v>
      </c>
      <c r="T991" s="15">
        <v>1606.57706818</v>
      </c>
      <c r="U991" s="15">
        <v>1606.8306690300001</v>
      </c>
      <c r="V991" s="15">
        <v>1611.5901594100001</v>
      </c>
      <c r="W991" s="15">
        <v>1607.34785644</v>
      </c>
      <c r="X991" s="15">
        <v>1595.08871213</v>
      </c>
      <c r="Y991" s="15">
        <v>1574.49147814</v>
      </c>
    </row>
    <row r="992" spans="1:25" ht="18" thickBot="1" x14ac:dyDescent="0.35">
      <c r="A992" s="60">
        <v>23</v>
      </c>
      <c r="B992" s="15">
        <v>1581.9771403</v>
      </c>
      <c r="C992" s="15">
        <v>1581.4480639200001</v>
      </c>
      <c r="D992" s="15">
        <v>1581.6069904800001</v>
      </c>
      <c r="E992" s="15">
        <v>1581.6463774700001</v>
      </c>
      <c r="F992" s="15">
        <v>1582.9661571900001</v>
      </c>
      <c r="G992" s="15">
        <v>1612.79388419</v>
      </c>
      <c r="H992" s="15">
        <v>1606.4170620500001</v>
      </c>
      <c r="I992" s="15">
        <v>1600.56589672</v>
      </c>
      <c r="J992" s="15">
        <v>1604.4506567400001</v>
      </c>
      <c r="K992" s="15">
        <v>1599.99923885</v>
      </c>
      <c r="L992" s="15">
        <v>1605.11586029</v>
      </c>
      <c r="M992" s="15">
        <v>1605.57789013</v>
      </c>
      <c r="N992" s="19">
        <v>1603.81878241</v>
      </c>
      <c r="O992" s="15">
        <v>1609.6557660800001</v>
      </c>
      <c r="P992" s="15">
        <v>1616.6948374200001</v>
      </c>
      <c r="Q992" s="15">
        <v>1622.33502621</v>
      </c>
      <c r="R992" s="15">
        <v>1622.12301002</v>
      </c>
      <c r="S992" s="15">
        <v>1615.9156242900001</v>
      </c>
      <c r="T992" s="15">
        <v>1612.59912646</v>
      </c>
      <c r="U992" s="15">
        <v>1608.4421621000001</v>
      </c>
      <c r="V992" s="15">
        <v>1614.0576195600001</v>
      </c>
      <c r="W992" s="15">
        <v>1613.1305854700001</v>
      </c>
      <c r="X992" s="15">
        <v>1611.42162089</v>
      </c>
      <c r="Y992" s="15">
        <v>1598.4798614900001</v>
      </c>
    </row>
    <row r="993" spans="1:25" ht="18" thickBot="1" x14ac:dyDescent="0.35">
      <c r="A993" s="60">
        <v>24</v>
      </c>
      <c r="B993" s="15">
        <v>1575.5094050300002</v>
      </c>
      <c r="C993" s="15">
        <v>1574.9079265400001</v>
      </c>
      <c r="D993" s="15">
        <v>1578.0255104600001</v>
      </c>
      <c r="E993" s="15">
        <v>1588.3853639200001</v>
      </c>
      <c r="F993" s="15">
        <v>1603.6675538500001</v>
      </c>
      <c r="G993" s="15">
        <v>1623.40535028</v>
      </c>
      <c r="H993" s="15">
        <v>1617.3183346800001</v>
      </c>
      <c r="I993" s="15">
        <v>1603.63404016</v>
      </c>
      <c r="J993" s="15">
        <v>1598.8717125100002</v>
      </c>
      <c r="K993" s="15">
        <v>1599.7028788800001</v>
      </c>
      <c r="L993" s="15">
        <v>1601.3026534200001</v>
      </c>
      <c r="M993" s="15">
        <v>1608.6839588400001</v>
      </c>
      <c r="N993" s="19">
        <v>1609.9493899200002</v>
      </c>
      <c r="O993" s="15">
        <v>1615.93672029</v>
      </c>
      <c r="P993" s="15">
        <v>1614.0701926500001</v>
      </c>
      <c r="Q993" s="15">
        <v>1611.88131251</v>
      </c>
      <c r="R993" s="15">
        <v>1612.48831565</v>
      </c>
      <c r="S993" s="15">
        <v>1613.4530966700001</v>
      </c>
      <c r="T993" s="15">
        <v>1612.81767457</v>
      </c>
      <c r="U993" s="15">
        <v>1605.98239018</v>
      </c>
      <c r="V993" s="15">
        <v>1605.4363028</v>
      </c>
      <c r="W993" s="15">
        <v>1615.48640488</v>
      </c>
      <c r="X993" s="15">
        <v>1598.41527477</v>
      </c>
      <c r="Y993" s="15">
        <v>1584.51222007</v>
      </c>
    </row>
    <row r="994" spans="1:25" ht="18" thickBot="1" x14ac:dyDescent="0.35">
      <c r="A994" s="60">
        <v>25</v>
      </c>
      <c r="B994" s="15">
        <v>1590.07138945</v>
      </c>
      <c r="C994" s="15">
        <v>1589.2053632300001</v>
      </c>
      <c r="D994" s="15">
        <v>1585.2234518800001</v>
      </c>
      <c r="E994" s="15">
        <v>1591.7833078200001</v>
      </c>
      <c r="F994" s="15">
        <v>1598.3563263200001</v>
      </c>
      <c r="G994" s="15">
        <v>1612.01926615</v>
      </c>
      <c r="H994" s="15">
        <v>1609.3481636700001</v>
      </c>
      <c r="I994" s="15">
        <v>1604.7416655300001</v>
      </c>
      <c r="J994" s="15">
        <v>1608.9317075200001</v>
      </c>
      <c r="K994" s="15">
        <v>1607.1229601800001</v>
      </c>
      <c r="L994" s="15">
        <v>1605.80607141</v>
      </c>
      <c r="M994" s="15">
        <v>1614.1659074700001</v>
      </c>
      <c r="N994" s="19">
        <v>1614.40377977</v>
      </c>
      <c r="O994" s="15">
        <v>1615.5490694300001</v>
      </c>
      <c r="P994" s="15">
        <v>1619.09831895</v>
      </c>
      <c r="Q994" s="15">
        <v>1615.7126748400001</v>
      </c>
      <c r="R994" s="15">
        <v>1609.1166780200001</v>
      </c>
      <c r="S994" s="15">
        <v>1612.6949435200002</v>
      </c>
      <c r="T994" s="15">
        <v>1616.84018874</v>
      </c>
      <c r="U994" s="15">
        <v>1615.66173626</v>
      </c>
      <c r="V994" s="15">
        <v>1617.34995901</v>
      </c>
      <c r="W994" s="15">
        <v>1614.04335833</v>
      </c>
      <c r="X994" s="15">
        <v>1612.69662066</v>
      </c>
      <c r="Y994" s="15">
        <v>1589.04503686</v>
      </c>
    </row>
    <row r="995" spans="1:25" ht="18" thickBot="1" x14ac:dyDescent="0.35">
      <c r="A995" s="60">
        <v>26</v>
      </c>
      <c r="B995" s="15">
        <v>1587.56560956</v>
      </c>
      <c r="C995" s="15">
        <v>1588.06590237</v>
      </c>
      <c r="D995" s="15">
        <v>1584.2304224300001</v>
      </c>
      <c r="E995" s="15">
        <v>1590.8299955900002</v>
      </c>
      <c r="F995" s="15">
        <v>1592.79645078</v>
      </c>
      <c r="G995" s="15">
        <v>1605.7407109800001</v>
      </c>
      <c r="H995" s="15">
        <v>1609.9471911800001</v>
      </c>
      <c r="I995" s="15">
        <v>1605.51764127</v>
      </c>
      <c r="J995" s="15">
        <v>1610.3693753800001</v>
      </c>
      <c r="K995" s="15">
        <v>1604.3224804200001</v>
      </c>
      <c r="L995" s="15">
        <v>1607.52407943</v>
      </c>
      <c r="M995" s="15">
        <v>1608.3779881200001</v>
      </c>
      <c r="N995" s="19">
        <v>1611.81942942</v>
      </c>
      <c r="O995" s="15">
        <v>1617.3002451700002</v>
      </c>
      <c r="P995" s="15">
        <v>1615.0099492900001</v>
      </c>
      <c r="Q995" s="15">
        <v>1614.1531582700002</v>
      </c>
      <c r="R995" s="15">
        <v>1611.52945808</v>
      </c>
      <c r="S995" s="15">
        <v>1619.96988504</v>
      </c>
      <c r="T995" s="15">
        <v>1616.06274411</v>
      </c>
      <c r="U995" s="15">
        <v>1615.78801155</v>
      </c>
      <c r="V995" s="15">
        <v>1620.5095512800001</v>
      </c>
      <c r="W995" s="15">
        <v>1619.2395911400001</v>
      </c>
      <c r="X995" s="15">
        <v>1612.5475246400001</v>
      </c>
      <c r="Y995" s="15">
        <v>1589.03864806</v>
      </c>
    </row>
    <row r="996" spans="1:25" ht="18" thickBot="1" x14ac:dyDescent="0.35">
      <c r="A996" s="60">
        <v>27</v>
      </c>
      <c r="B996" s="15">
        <v>1589.06524618</v>
      </c>
      <c r="C996" s="15">
        <v>1585.0345641500001</v>
      </c>
      <c r="D996" s="15">
        <v>1588.7669769900001</v>
      </c>
      <c r="E996" s="15">
        <v>1589.3595500700001</v>
      </c>
      <c r="F996" s="15">
        <v>1607.4345923000001</v>
      </c>
      <c r="G996" s="15">
        <v>1604.08545822</v>
      </c>
      <c r="H996" s="15">
        <v>1611.6918221600001</v>
      </c>
      <c r="I996" s="15">
        <v>1605.11016101</v>
      </c>
      <c r="J996" s="15">
        <v>1617.16152977</v>
      </c>
      <c r="K996" s="15">
        <v>1612.76973531</v>
      </c>
      <c r="L996" s="15">
        <v>1618.66900932</v>
      </c>
      <c r="M996" s="15">
        <v>1620.1618042300001</v>
      </c>
      <c r="N996" s="19">
        <v>1624.9987418400001</v>
      </c>
      <c r="O996" s="15">
        <v>1623.1269710400002</v>
      </c>
      <c r="P996" s="15">
        <v>1619.5731237800001</v>
      </c>
      <c r="Q996" s="15">
        <v>1617.23867165</v>
      </c>
      <c r="R996" s="15">
        <v>1614.14537522</v>
      </c>
      <c r="S996" s="15">
        <v>1625.6001990100001</v>
      </c>
      <c r="T996" s="15">
        <v>1613.5659339000001</v>
      </c>
      <c r="U996" s="15">
        <v>1618.9027045500002</v>
      </c>
      <c r="V996" s="15">
        <v>1617.65006436</v>
      </c>
      <c r="W996" s="15">
        <v>1618.5217608400001</v>
      </c>
      <c r="X996" s="15">
        <v>1613.3611226400001</v>
      </c>
      <c r="Y996" s="15">
        <v>1593.3875207900001</v>
      </c>
    </row>
    <row r="997" spans="1:25" ht="18" thickBot="1" x14ac:dyDescent="0.35">
      <c r="A997" s="60">
        <v>28</v>
      </c>
      <c r="B997" s="15">
        <v>1576.4133000700001</v>
      </c>
      <c r="C997" s="15">
        <v>1572.8811475300001</v>
      </c>
      <c r="D997" s="15">
        <v>1572.8372672</v>
      </c>
      <c r="E997" s="15">
        <v>1572.7645955800001</v>
      </c>
      <c r="F997" s="15">
        <v>1587.57171857</v>
      </c>
      <c r="G997" s="15">
        <v>1598.48934717</v>
      </c>
      <c r="H997" s="15">
        <v>1625.6045297200001</v>
      </c>
      <c r="I997" s="15">
        <v>1630.13534054</v>
      </c>
      <c r="J997" s="15">
        <v>1632.5293832500001</v>
      </c>
      <c r="K997" s="15">
        <v>1630.2521146200002</v>
      </c>
      <c r="L997" s="15">
        <v>1636.97123805</v>
      </c>
      <c r="M997" s="15">
        <v>1638.1433347500001</v>
      </c>
      <c r="N997" s="19">
        <v>1641.0424178400001</v>
      </c>
      <c r="O997" s="15">
        <v>1637.3991480500001</v>
      </c>
      <c r="P997" s="15">
        <v>1637.93776155</v>
      </c>
      <c r="Q997" s="15">
        <v>1637.4065099900001</v>
      </c>
      <c r="R997" s="15">
        <v>1635.9357733300001</v>
      </c>
      <c r="S997" s="15">
        <v>1630.17692478</v>
      </c>
      <c r="T997" s="15">
        <v>1626.1833310500001</v>
      </c>
      <c r="U997" s="15">
        <v>1632.3522922300001</v>
      </c>
      <c r="V997" s="15">
        <v>1634.68931625</v>
      </c>
      <c r="W997" s="15">
        <v>1630.8085726200002</v>
      </c>
      <c r="X997" s="15">
        <v>1612.4379349200001</v>
      </c>
      <c r="Y997" s="15">
        <v>1590.5075801</v>
      </c>
    </row>
    <row r="998" spans="1:25" ht="18" thickBot="1" x14ac:dyDescent="0.35">
      <c r="A998" s="91">
        <v>29</v>
      </c>
      <c r="B998" s="15">
        <v>1576.3574100400001</v>
      </c>
      <c r="C998" s="15">
        <v>1579.3427125000001</v>
      </c>
      <c r="D998" s="15">
        <v>1579.24229765</v>
      </c>
      <c r="E998" s="15">
        <v>1588.7698972400001</v>
      </c>
      <c r="F998" s="15">
        <v>1600.86507282</v>
      </c>
      <c r="G998" s="15">
        <v>1603.93132339</v>
      </c>
      <c r="H998" s="15">
        <v>1594.93433764</v>
      </c>
      <c r="I998" s="15">
        <v>1603.18982656</v>
      </c>
      <c r="J998" s="15">
        <v>1600.9682078200001</v>
      </c>
      <c r="K998" s="15">
        <v>1600.6149702</v>
      </c>
      <c r="L998" s="15">
        <v>1611.26411252</v>
      </c>
      <c r="M998" s="15">
        <v>1612.9339337200001</v>
      </c>
      <c r="N998" s="19">
        <v>1605.87161072</v>
      </c>
      <c r="O998" s="15">
        <v>1612.65230825</v>
      </c>
      <c r="P998" s="15">
        <v>1613.3180255900002</v>
      </c>
      <c r="Q998" s="15">
        <v>1616.0517548500002</v>
      </c>
      <c r="R998" s="15">
        <v>1607.66696802</v>
      </c>
      <c r="S998" s="15">
        <v>1605.51827435</v>
      </c>
      <c r="T998" s="15">
        <v>1599.6003547300002</v>
      </c>
      <c r="U998" s="15">
        <v>1626.0219527000002</v>
      </c>
      <c r="V998" s="15">
        <v>1629.4367479700002</v>
      </c>
      <c r="W998" s="15">
        <v>1617.9478855500001</v>
      </c>
      <c r="X998" s="15">
        <v>1624.1578133400001</v>
      </c>
      <c r="Y998" s="15">
        <v>1609.2990209500001</v>
      </c>
    </row>
    <row r="999" spans="1:25" ht="18" thickBot="1" x14ac:dyDescent="0.35">
      <c r="A999" s="91">
        <v>30</v>
      </c>
      <c r="B999" s="15">
        <v>1591.94559368</v>
      </c>
      <c r="C999" s="15">
        <v>1591.7512233100001</v>
      </c>
      <c r="D999" s="15">
        <v>1591.70969094</v>
      </c>
      <c r="E999" s="15">
        <v>1592.6814398900001</v>
      </c>
      <c r="F999" s="15">
        <v>1588.9414686100001</v>
      </c>
      <c r="G999" s="15">
        <v>1594.92791605</v>
      </c>
      <c r="H999" s="15">
        <v>1610.2156445000001</v>
      </c>
      <c r="I999" s="15">
        <v>1603.33279552</v>
      </c>
      <c r="J999" s="15">
        <v>1606.19369319</v>
      </c>
      <c r="K999" s="15">
        <v>1606.3642946700002</v>
      </c>
      <c r="L999" s="15">
        <v>1610.6726992000001</v>
      </c>
      <c r="M999" s="15">
        <v>1612.33355968</v>
      </c>
      <c r="N999" s="19">
        <v>1617.0377849900001</v>
      </c>
      <c r="O999" s="15">
        <v>1619.41868798</v>
      </c>
      <c r="P999" s="15">
        <v>1618.20583444</v>
      </c>
      <c r="Q999" s="15">
        <v>1619.86007391</v>
      </c>
      <c r="R999" s="15">
        <v>1615.75697369</v>
      </c>
      <c r="S999" s="15">
        <v>1625.67054568</v>
      </c>
      <c r="T999" s="15">
        <v>1615.91777359</v>
      </c>
      <c r="U999" s="15">
        <v>1621.80723846</v>
      </c>
      <c r="V999" s="15">
        <v>1624.7492080700001</v>
      </c>
      <c r="W999" s="15">
        <v>1621.1430372700001</v>
      </c>
      <c r="X999" s="15">
        <v>1611.7404163600002</v>
      </c>
      <c r="Y999" s="15">
        <v>1611.6699666700001</v>
      </c>
    </row>
    <row r="1000" spans="1:25" ht="18" thickBot="1" x14ac:dyDescent="0.35"/>
    <row r="1001" spans="1:25" ht="18" thickBot="1" x14ac:dyDescent="0.35">
      <c r="A1001" s="125" t="s">
        <v>0</v>
      </c>
      <c r="B1001" s="127" t="s">
        <v>63</v>
      </c>
      <c r="C1001" s="128"/>
      <c r="D1001" s="128"/>
      <c r="E1001" s="128"/>
      <c r="F1001" s="128"/>
      <c r="G1001" s="128"/>
      <c r="H1001" s="128"/>
      <c r="I1001" s="128"/>
      <c r="J1001" s="128"/>
      <c r="K1001" s="128"/>
      <c r="L1001" s="128"/>
      <c r="M1001" s="128"/>
      <c r="N1001" s="128"/>
      <c r="O1001" s="128"/>
      <c r="P1001" s="128"/>
      <c r="Q1001" s="128"/>
      <c r="R1001" s="128"/>
      <c r="S1001" s="128"/>
      <c r="T1001" s="128"/>
      <c r="U1001" s="128"/>
      <c r="V1001" s="128"/>
      <c r="W1001" s="128"/>
      <c r="X1001" s="128"/>
      <c r="Y1001" s="129"/>
    </row>
    <row r="1002" spans="1:25" ht="33.75" thickBot="1" x14ac:dyDescent="0.35">
      <c r="A1002" s="126"/>
      <c r="B1002" s="36" t="s">
        <v>1</v>
      </c>
      <c r="C1002" s="36" t="s">
        <v>2</v>
      </c>
      <c r="D1002" s="36" t="s">
        <v>3</v>
      </c>
      <c r="E1002" s="36" t="s">
        <v>4</v>
      </c>
      <c r="F1002" s="36" t="s">
        <v>5</v>
      </c>
      <c r="G1002" s="36" t="s">
        <v>6</v>
      </c>
      <c r="H1002" s="36" t="s">
        <v>7</v>
      </c>
      <c r="I1002" s="36" t="s">
        <v>8</v>
      </c>
      <c r="J1002" s="36" t="s">
        <v>9</v>
      </c>
      <c r="K1002" s="36" t="s">
        <v>10</v>
      </c>
      <c r="L1002" s="36" t="s">
        <v>11</v>
      </c>
      <c r="M1002" s="36" t="s">
        <v>12</v>
      </c>
      <c r="N1002" s="9" t="s">
        <v>13</v>
      </c>
      <c r="O1002" s="33" t="s">
        <v>14</v>
      </c>
      <c r="P1002" s="33" t="s">
        <v>15</v>
      </c>
      <c r="Q1002" s="33" t="s">
        <v>16</v>
      </c>
      <c r="R1002" s="33" t="s">
        <v>17</v>
      </c>
      <c r="S1002" s="33" t="s">
        <v>18</v>
      </c>
      <c r="T1002" s="33" t="s">
        <v>19</v>
      </c>
      <c r="U1002" s="33" t="s">
        <v>20</v>
      </c>
      <c r="V1002" s="33" t="s">
        <v>21</v>
      </c>
      <c r="W1002" s="33" t="s">
        <v>22</v>
      </c>
      <c r="X1002" s="33" t="s">
        <v>23</v>
      </c>
      <c r="Y1002" s="33" t="s">
        <v>24</v>
      </c>
    </row>
    <row r="1003" spans="1:25" ht="18" thickBot="1" x14ac:dyDescent="0.35">
      <c r="A1003" s="60">
        <v>1</v>
      </c>
      <c r="B1003" s="15">
        <v>1587.52635162</v>
      </c>
      <c r="C1003" s="15">
        <v>1586.9670880600002</v>
      </c>
      <c r="D1003" s="15">
        <v>1591.0515803200001</v>
      </c>
      <c r="E1003" s="15">
        <v>1590.8874476600001</v>
      </c>
      <c r="F1003" s="15">
        <v>1579.43518477</v>
      </c>
      <c r="G1003" s="15">
        <v>1627.68891624</v>
      </c>
      <c r="H1003" s="15">
        <v>1621.6359136200001</v>
      </c>
      <c r="I1003" s="15">
        <v>1646.1790399500001</v>
      </c>
      <c r="J1003" s="15">
        <v>1641.5260864500001</v>
      </c>
      <c r="K1003" s="15">
        <v>1643.23240379</v>
      </c>
      <c r="L1003" s="15">
        <v>1639.00890716</v>
      </c>
      <c r="M1003" s="15">
        <v>1643.42373548</v>
      </c>
      <c r="N1003" s="17">
        <v>1642.91133881</v>
      </c>
      <c r="O1003" s="18">
        <v>1641.8618986000001</v>
      </c>
      <c r="P1003" s="18">
        <v>1639.5917824200001</v>
      </c>
      <c r="Q1003" s="18">
        <v>1639.2390157500001</v>
      </c>
      <c r="R1003" s="18">
        <v>1639.49146251</v>
      </c>
      <c r="S1003" s="18">
        <v>1642.5452919000002</v>
      </c>
      <c r="T1003" s="18">
        <v>1639.3520935200002</v>
      </c>
      <c r="U1003" s="18">
        <v>1637.86514659</v>
      </c>
      <c r="V1003" s="18">
        <v>1643.85552426</v>
      </c>
      <c r="W1003" s="18">
        <v>1625.62849506</v>
      </c>
      <c r="X1003" s="18">
        <v>1623.18766437</v>
      </c>
      <c r="Y1003" s="18">
        <v>1622.08120465</v>
      </c>
    </row>
    <row r="1004" spans="1:25" ht="18" thickBot="1" x14ac:dyDescent="0.35">
      <c r="A1004" s="60">
        <v>2</v>
      </c>
      <c r="B1004" s="15">
        <v>1623.8573961900001</v>
      </c>
      <c r="C1004" s="15">
        <v>1617.0662965200002</v>
      </c>
      <c r="D1004" s="15">
        <v>1612.8196012400001</v>
      </c>
      <c r="E1004" s="15">
        <v>1605.7798107900001</v>
      </c>
      <c r="F1004" s="15">
        <v>1604.5141369300002</v>
      </c>
      <c r="G1004" s="15">
        <v>1597.50173703</v>
      </c>
      <c r="H1004" s="15">
        <v>1596.5524320300001</v>
      </c>
      <c r="I1004" s="15">
        <v>1592.5854140200001</v>
      </c>
      <c r="J1004" s="15">
        <v>1596.7498644700001</v>
      </c>
      <c r="K1004" s="15">
        <v>1596.12859585</v>
      </c>
      <c r="L1004" s="15">
        <v>1594.8056933100002</v>
      </c>
      <c r="M1004" s="15">
        <v>1598.40081212</v>
      </c>
      <c r="N1004" s="19">
        <v>1606.8392996800001</v>
      </c>
      <c r="O1004" s="15">
        <v>1604.0880261</v>
      </c>
      <c r="P1004" s="15">
        <v>1606.0362592000001</v>
      </c>
      <c r="Q1004" s="15">
        <v>1605.1857878200001</v>
      </c>
      <c r="R1004" s="15">
        <v>1605.8659951300001</v>
      </c>
      <c r="S1004" s="15">
        <v>1605.99915919</v>
      </c>
      <c r="T1004" s="15">
        <v>1603.10707194</v>
      </c>
      <c r="U1004" s="15">
        <v>1603.5165943100001</v>
      </c>
      <c r="V1004" s="15">
        <v>1606.17564126</v>
      </c>
      <c r="W1004" s="15">
        <v>1607.3765276700001</v>
      </c>
      <c r="X1004" s="15">
        <v>1606.86559474</v>
      </c>
      <c r="Y1004" s="15">
        <v>1603.39907644</v>
      </c>
    </row>
    <row r="1005" spans="1:25" ht="18" thickBot="1" x14ac:dyDescent="0.35">
      <c r="A1005" s="60">
        <v>3</v>
      </c>
      <c r="B1005" s="15">
        <v>1613.8764790600001</v>
      </c>
      <c r="C1005" s="15">
        <v>1613.0192217600002</v>
      </c>
      <c r="D1005" s="15">
        <v>1612.93601354</v>
      </c>
      <c r="E1005" s="15">
        <v>1610.52391713</v>
      </c>
      <c r="F1005" s="15">
        <v>1613.3007754300002</v>
      </c>
      <c r="G1005" s="15">
        <v>1612.4344301800002</v>
      </c>
      <c r="H1005" s="15">
        <v>1612.2872501200002</v>
      </c>
      <c r="I1005" s="15">
        <v>1613.3904224300002</v>
      </c>
      <c r="J1005" s="15">
        <v>1601.71211412</v>
      </c>
      <c r="K1005" s="15">
        <v>1602.32315268</v>
      </c>
      <c r="L1005" s="15">
        <v>1616.9681241000001</v>
      </c>
      <c r="M1005" s="15">
        <v>1616.8476865500002</v>
      </c>
      <c r="N1005" s="19">
        <v>1616.45617556</v>
      </c>
      <c r="O1005" s="15">
        <v>1616.2098418</v>
      </c>
      <c r="P1005" s="15">
        <v>1615.8859621000001</v>
      </c>
      <c r="Q1005" s="15">
        <v>1614.8554874900001</v>
      </c>
      <c r="R1005" s="15">
        <v>1617.8955482400002</v>
      </c>
      <c r="S1005" s="15">
        <v>1618.0540091800001</v>
      </c>
      <c r="T1005" s="15">
        <v>1617.23185076</v>
      </c>
      <c r="U1005" s="15">
        <v>1617.46887156</v>
      </c>
      <c r="V1005" s="15">
        <v>1613.59538561</v>
      </c>
      <c r="W1005" s="15">
        <v>1617.65993727</v>
      </c>
      <c r="X1005" s="15">
        <v>1616.9833544000001</v>
      </c>
      <c r="Y1005" s="15">
        <v>1615.8473273500001</v>
      </c>
    </row>
    <row r="1006" spans="1:25" ht="18" thickBot="1" x14ac:dyDescent="0.35">
      <c r="A1006" s="60">
        <v>4</v>
      </c>
      <c r="B1006" s="15">
        <v>1613.9450628</v>
      </c>
      <c r="C1006" s="15">
        <v>1611.12214724</v>
      </c>
      <c r="D1006" s="15">
        <v>1615.8850492200002</v>
      </c>
      <c r="E1006" s="15">
        <v>1615.7489898200001</v>
      </c>
      <c r="F1006" s="15">
        <v>1615.30819679</v>
      </c>
      <c r="G1006" s="15">
        <v>1615.29981705</v>
      </c>
      <c r="H1006" s="15">
        <v>1610.7829615200001</v>
      </c>
      <c r="I1006" s="15">
        <v>1612.6488345600001</v>
      </c>
      <c r="J1006" s="15">
        <v>1611.6095368900001</v>
      </c>
      <c r="K1006" s="15">
        <v>1613.35469715</v>
      </c>
      <c r="L1006" s="15">
        <v>1613.30373805</v>
      </c>
      <c r="M1006" s="15">
        <v>1611.3801559200001</v>
      </c>
      <c r="N1006" s="19">
        <v>1612.6886339500002</v>
      </c>
      <c r="O1006" s="15">
        <v>1612.18727543</v>
      </c>
      <c r="P1006" s="15">
        <v>1612.3181789600001</v>
      </c>
      <c r="Q1006" s="15">
        <v>1612.3567166400001</v>
      </c>
      <c r="R1006" s="15">
        <v>1613.85520524</v>
      </c>
      <c r="S1006" s="15">
        <v>1614.6395726800001</v>
      </c>
      <c r="T1006" s="15">
        <v>1616.21411502</v>
      </c>
      <c r="U1006" s="15">
        <v>1617.4446937100001</v>
      </c>
      <c r="V1006" s="15">
        <v>1617.5613096900001</v>
      </c>
      <c r="W1006" s="15">
        <v>1615.1752818100001</v>
      </c>
      <c r="X1006" s="15">
        <v>1615.3813003800001</v>
      </c>
      <c r="Y1006" s="15">
        <v>1619.49937976</v>
      </c>
    </row>
    <row r="1007" spans="1:25" ht="18" thickBot="1" x14ac:dyDescent="0.35">
      <c r="A1007" s="60">
        <v>5</v>
      </c>
      <c r="B1007" s="15">
        <v>1604.39214341</v>
      </c>
      <c r="C1007" s="15">
        <v>1604.1744594000002</v>
      </c>
      <c r="D1007" s="15">
        <v>1605.2135160400001</v>
      </c>
      <c r="E1007" s="15">
        <v>1605.0639549100001</v>
      </c>
      <c r="F1007" s="15">
        <v>1605.28317999</v>
      </c>
      <c r="G1007" s="15">
        <v>1604.5316466900001</v>
      </c>
      <c r="H1007" s="15">
        <v>1607.1009083700001</v>
      </c>
      <c r="I1007" s="15">
        <v>1609.2017333000001</v>
      </c>
      <c r="J1007" s="15">
        <v>1610.83640083</v>
      </c>
      <c r="K1007" s="15">
        <v>1603.3396017600001</v>
      </c>
      <c r="L1007" s="15">
        <v>1602.9632424200001</v>
      </c>
      <c r="M1007" s="15">
        <v>1607.45796539</v>
      </c>
      <c r="N1007" s="19">
        <v>1612.41285055</v>
      </c>
      <c r="O1007" s="15">
        <v>1613.21495207</v>
      </c>
      <c r="P1007" s="15">
        <v>1613.0441770300001</v>
      </c>
      <c r="Q1007" s="15">
        <v>1612.23709674</v>
      </c>
      <c r="R1007" s="15">
        <v>1609.2867250700001</v>
      </c>
      <c r="S1007" s="15">
        <v>1612.5041808200001</v>
      </c>
      <c r="T1007" s="15">
        <v>1613.23293244</v>
      </c>
      <c r="U1007" s="15">
        <v>1610.6677339600001</v>
      </c>
      <c r="V1007" s="15">
        <v>1612.4295028200002</v>
      </c>
      <c r="W1007" s="15">
        <v>1611.26359121</v>
      </c>
      <c r="X1007" s="15">
        <v>1611.0118042300001</v>
      </c>
      <c r="Y1007" s="15">
        <v>1610.50926198</v>
      </c>
    </row>
    <row r="1008" spans="1:25" ht="18" thickBot="1" x14ac:dyDescent="0.35">
      <c r="A1008" s="60">
        <v>6</v>
      </c>
      <c r="B1008" s="15">
        <v>1608.74123837</v>
      </c>
      <c r="C1008" s="15">
        <v>1608.2789517000001</v>
      </c>
      <c r="D1008" s="15">
        <v>1605.81420729</v>
      </c>
      <c r="E1008" s="15">
        <v>1608.9837335900002</v>
      </c>
      <c r="F1008" s="15">
        <v>1609.3953874200001</v>
      </c>
      <c r="G1008" s="15">
        <v>1604.2475342800001</v>
      </c>
      <c r="H1008" s="15">
        <v>1602.58167256</v>
      </c>
      <c r="I1008" s="15">
        <v>1604.17017947</v>
      </c>
      <c r="J1008" s="15">
        <v>1604.9685976800001</v>
      </c>
      <c r="K1008" s="15">
        <v>1603.8981997600001</v>
      </c>
      <c r="L1008" s="15">
        <v>1613.36086845</v>
      </c>
      <c r="M1008" s="15">
        <v>1614.26533978</v>
      </c>
      <c r="N1008" s="19">
        <v>1613.97042483</v>
      </c>
      <c r="O1008" s="15">
        <v>1613.8965478</v>
      </c>
      <c r="P1008" s="15">
        <v>1613.52695118</v>
      </c>
      <c r="Q1008" s="15">
        <v>1613.3951519700001</v>
      </c>
      <c r="R1008" s="15">
        <v>1612.6398179300002</v>
      </c>
      <c r="S1008" s="15">
        <v>1614.2886680900001</v>
      </c>
      <c r="T1008" s="15">
        <v>1610.8966027900001</v>
      </c>
      <c r="U1008" s="15">
        <v>1612.60943236</v>
      </c>
      <c r="V1008" s="15">
        <v>1613.30844312</v>
      </c>
      <c r="W1008" s="15">
        <v>1611.9897133500001</v>
      </c>
      <c r="X1008" s="15">
        <v>1610.74205678</v>
      </c>
      <c r="Y1008" s="15">
        <v>1613.2554805900002</v>
      </c>
    </row>
    <row r="1009" spans="1:25" ht="18" thickBot="1" x14ac:dyDescent="0.35">
      <c r="A1009" s="60">
        <v>7</v>
      </c>
      <c r="B1009" s="15">
        <v>1602.66266679</v>
      </c>
      <c r="C1009" s="15">
        <v>1598.99555588</v>
      </c>
      <c r="D1009" s="15">
        <v>1594.3491570800002</v>
      </c>
      <c r="E1009" s="15">
        <v>1594.6716935300001</v>
      </c>
      <c r="F1009" s="15">
        <v>1595.3921451000001</v>
      </c>
      <c r="G1009" s="15">
        <v>1588.14128132</v>
      </c>
      <c r="H1009" s="15">
        <v>1591.51923117</v>
      </c>
      <c r="I1009" s="15">
        <v>1597.2019463500001</v>
      </c>
      <c r="J1009" s="15">
        <v>1594.3168871</v>
      </c>
      <c r="K1009" s="15">
        <v>1594.80818299</v>
      </c>
      <c r="L1009" s="15">
        <v>1598.93185081</v>
      </c>
      <c r="M1009" s="15">
        <v>1599.65924144</v>
      </c>
      <c r="N1009" s="19">
        <v>1599.8235488</v>
      </c>
      <c r="O1009" s="15">
        <v>1607.38660407</v>
      </c>
      <c r="P1009" s="15">
        <v>1607.1419886400001</v>
      </c>
      <c r="Q1009" s="15">
        <v>1606.9410424100001</v>
      </c>
      <c r="R1009" s="15">
        <v>1606.82679927</v>
      </c>
      <c r="S1009" s="15">
        <v>1606.56637811</v>
      </c>
      <c r="T1009" s="15">
        <v>1606.24359377</v>
      </c>
      <c r="U1009" s="15">
        <v>1604.36236831</v>
      </c>
      <c r="V1009" s="15">
        <v>1603.10865158</v>
      </c>
      <c r="W1009" s="15">
        <v>1605.4352042600001</v>
      </c>
      <c r="X1009" s="15">
        <v>1600.5591230100001</v>
      </c>
      <c r="Y1009" s="15">
        <v>1607.0827954700001</v>
      </c>
    </row>
    <row r="1010" spans="1:25" ht="18" thickBot="1" x14ac:dyDescent="0.35">
      <c r="A1010" s="60">
        <v>8</v>
      </c>
      <c r="B1010" s="15">
        <v>1618.5517946</v>
      </c>
      <c r="C1010" s="15">
        <v>1619.3307359100002</v>
      </c>
      <c r="D1010" s="15">
        <v>1619.1655118200001</v>
      </c>
      <c r="E1010" s="15">
        <v>1618.8153879700001</v>
      </c>
      <c r="F1010" s="15">
        <v>1617.94115549</v>
      </c>
      <c r="G1010" s="15">
        <v>1602.5487966200001</v>
      </c>
      <c r="H1010" s="15">
        <v>1600.316327</v>
      </c>
      <c r="I1010" s="15">
        <v>1599.60127384</v>
      </c>
      <c r="J1010" s="15">
        <v>1601.25517812</v>
      </c>
      <c r="K1010" s="15">
        <v>1601.8278401800001</v>
      </c>
      <c r="L1010" s="15">
        <v>1602.0644861800001</v>
      </c>
      <c r="M1010" s="15">
        <v>1602.72681298</v>
      </c>
      <c r="N1010" s="19">
        <v>1602.7440520800001</v>
      </c>
      <c r="O1010" s="15">
        <v>1610.8676279000001</v>
      </c>
      <c r="P1010" s="15">
        <v>1611.31381745</v>
      </c>
      <c r="Q1010" s="15">
        <v>1610.6311425600002</v>
      </c>
      <c r="R1010" s="15">
        <v>1610.4858702500001</v>
      </c>
      <c r="S1010" s="15">
        <v>1610.4316173700001</v>
      </c>
      <c r="T1010" s="15">
        <v>1608.0740478500002</v>
      </c>
      <c r="U1010" s="15">
        <v>1609.20262166</v>
      </c>
      <c r="V1010" s="15">
        <v>1610.3467159300001</v>
      </c>
      <c r="W1010" s="15">
        <v>1612.30130377</v>
      </c>
      <c r="X1010" s="15">
        <v>1616.2596604100002</v>
      </c>
      <c r="Y1010" s="15">
        <v>1617.68438618</v>
      </c>
    </row>
    <row r="1011" spans="1:25" ht="18" thickBot="1" x14ac:dyDescent="0.35">
      <c r="A1011" s="60">
        <v>9</v>
      </c>
      <c r="B1011" s="15">
        <v>1616.7639956800001</v>
      </c>
      <c r="C1011" s="15">
        <v>1617.59264753</v>
      </c>
      <c r="D1011" s="15">
        <v>1618.92565371</v>
      </c>
      <c r="E1011" s="15">
        <v>1618.02062342</v>
      </c>
      <c r="F1011" s="15">
        <v>1618.45749548</v>
      </c>
      <c r="G1011" s="15">
        <v>1611.0688250200001</v>
      </c>
      <c r="H1011" s="15">
        <v>1612.1277661400002</v>
      </c>
      <c r="I1011" s="15">
        <v>1647.1636161500001</v>
      </c>
      <c r="J1011" s="15">
        <v>1647.5398178300002</v>
      </c>
      <c r="K1011" s="15">
        <v>1637.0382019600002</v>
      </c>
      <c r="L1011" s="15">
        <v>1637.88060367</v>
      </c>
      <c r="M1011" s="15">
        <v>1617.8920500300001</v>
      </c>
      <c r="N1011" s="19">
        <v>1606.18492769</v>
      </c>
      <c r="O1011" s="15">
        <v>1605.2961177100001</v>
      </c>
      <c r="P1011" s="15">
        <v>1613.0256402500002</v>
      </c>
      <c r="Q1011" s="15">
        <v>1621.12290996</v>
      </c>
      <c r="R1011" s="15">
        <v>1620.2714618100001</v>
      </c>
      <c r="S1011" s="15">
        <v>1619.72024633</v>
      </c>
      <c r="T1011" s="15">
        <v>1619.75209442</v>
      </c>
      <c r="U1011" s="15">
        <v>1614.0263425800001</v>
      </c>
      <c r="V1011" s="15">
        <v>1612.0693925100002</v>
      </c>
      <c r="W1011" s="15">
        <v>1615.15853438</v>
      </c>
      <c r="X1011" s="15">
        <v>1627.26808936</v>
      </c>
      <c r="Y1011" s="15">
        <v>1626.31790037</v>
      </c>
    </row>
    <row r="1012" spans="1:25" ht="18" thickBot="1" x14ac:dyDescent="0.35">
      <c r="A1012" s="60">
        <v>10</v>
      </c>
      <c r="B1012" s="15">
        <v>1616.56510293</v>
      </c>
      <c r="C1012" s="15">
        <v>1618.43115728</v>
      </c>
      <c r="D1012" s="15">
        <v>1614.3943654100001</v>
      </c>
      <c r="E1012" s="15">
        <v>1616.24448166</v>
      </c>
      <c r="F1012" s="15">
        <v>1620.7648277600001</v>
      </c>
      <c r="G1012" s="15">
        <v>1638.3719242900002</v>
      </c>
      <c r="H1012" s="15">
        <v>1633.72059672</v>
      </c>
      <c r="I1012" s="15">
        <v>1630.3218948800002</v>
      </c>
      <c r="J1012" s="15">
        <v>1633.1417726500001</v>
      </c>
      <c r="K1012" s="15">
        <v>1638.28483151</v>
      </c>
      <c r="L1012" s="15">
        <v>1648.8432367400001</v>
      </c>
      <c r="M1012" s="15">
        <v>1648.22124052</v>
      </c>
      <c r="N1012" s="19">
        <v>1649.59197124</v>
      </c>
      <c r="O1012" s="15">
        <v>1649.2721448900002</v>
      </c>
      <c r="P1012" s="15">
        <v>1645.35763952</v>
      </c>
      <c r="Q1012" s="15">
        <v>1642.2666819600001</v>
      </c>
      <c r="R1012" s="15">
        <v>1652.4659418800002</v>
      </c>
      <c r="S1012" s="15">
        <v>1649.95009312</v>
      </c>
      <c r="T1012" s="15">
        <v>1645.7649715800001</v>
      </c>
      <c r="U1012" s="15">
        <v>1640.36878806</v>
      </c>
      <c r="V1012" s="15">
        <v>1646.86569229</v>
      </c>
      <c r="W1012" s="15">
        <v>1642.5372766200001</v>
      </c>
      <c r="X1012" s="15">
        <v>1628.3474300300002</v>
      </c>
      <c r="Y1012" s="15">
        <v>1621.0764891000001</v>
      </c>
    </row>
    <row r="1013" spans="1:25" ht="18" thickBot="1" x14ac:dyDescent="0.35">
      <c r="A1013" s="60">
        <v>11</v>
      </c>
      <c r="B1013" s="15">
        <v>1617.94944614</v>
      </c>
      <c r="C1013" s="15">
        <v>1616.83805929</v>
      </c>
      <c r="D1013" s="15">
        <v>1620.1687734700001</v>
      </c>
      <c r="E1013" s="15">
        <v>1617.44278315</v>
      </c>
      <c r="F1013" s="15">
        <v>1621.3837751800002</v>
      </c>
      <c r="G1013" s="15">
        <v>1621.02542591</v>
      </c>
      <c r="H1013" s="15">
        <v>1620.7233803400002</v>
      </c>
      <c r="I1013" s="15">
        <v>1626.3954413400002</v>
      </c>
      <c r="J1013" s="15">
        <v>1623.7668926900001</v>
      </c>
      <c r="K1013" s="15">
        <v>1627.43757162</v>
      </c>
      <c r="L1013" s="15">
        <v>1627.3108708100001</v>
      </c>
      <c r="M1013" s="15">
        <v>1624.5976022500001</v>
      </c>
      <c r="N1013" s="19">
        <v>1628.75690031</v>
      </c>
      <c r="O1013" s="15">
        <v>1628.3177380100001</v>
      </c>
      <c r="P1013" s="15">
        <v>1628.3014796500001</v>
      </c>
      <c r="Q1013" s="15">
        <v>1628.2161128300002</v>
      </c>
      <c r="R1013" s="15">
        <v>1625.1182561000001</v>
      </c>
      <c r="S1013" s="15">
        <v>1628.3499357200001</v>
      </c>
      <c r="T1013" s="15">
        <v>1629.1073082</v>
      </c>
      <c r="U1013" s="15">
        <v>1626.3084234300002</v>
      </c>
      <c r="V1013" s="15">
        <v>1629.0028929100001</v>
      </c>
      <c r="W1013" s="15">
        <v>1627.91498916</v>
      </c>
      <c r="X1013" s="15">
        <v>1624.2528935100001</v>
      </c>
      <c r="Y1013" s="15">
        <v>1625.05018513</v>
      </c>
    </row>
    <row r="1014" spans="1:25" ht="18" thickBot="1" x14ac:dyDescent="0.35">
      <c r="A1014" s="60">
        <v>12</v>
      </c>
      <c r="B1014" s="15">
        <v>1618.74520863</v>
      </c>
      <c r="C1014" s="15">
        <v>1618.0924525400001</v>
      </c>
      <c r="D1014" s="15">
        <v>1614.6355072200001</v>
      </c>
      <c r="E1014" s="15">
        <v>1613.35946444</v>
      </c>
      <c r="F1014" s="15">
        <v>1627.8201503500002</v>
      </c>
      <c r="G1014" s="15">
        <v>1638.91379772</v>
      </c>
      <c r="H1014" s="15">
        <v>1650.04349419</v>
      </c>
      <c r="I1014" s="15">
        <v>1640.6332999900001</v>
      </c>
      <c r="J1014" s="15">
        <v>1641.52533034</v>
      </c>
      <c r="K1014" s="15">
        <v>1653.41970006</v>
      </c>
      <c r="L1014" s="15">
        <v>1655.59522139</v>
      </c>
      <c r="M1014" s="15">
        <v>1659.1446331100001</v>
      </c>
      <c r="N1014" s="19">
        <v>1662.38193477</v>
      </c>
      <c r="O1014" s="15">
        <v>1663.3772888400001</v>
      </c>
      <c r="P1014" s="15">
        <v>1663.6147133500001</v>
      </c>
      <c r="Q1014" s="15">
        <v>1661.3838692900001</v>
      </c>
      <c r="R1014" s="15">
        <v>1654.6556330800001</v>
      </c>
      <c r="S1014" s="15">
        <v>1657.9980913300001</v>
      </c>
      <c r="T1014" s="15">
        <v>1658.9286135</v>
      </c>
      <c r="U1014" s="15">
        <v>1652.5038160400002</v>
      </c>
      <c r="V1014" s="15">
        <v>1647.1264635300001</v>
      </c>
      <c r="W1014" s="15">
        <v>1648.66529934</v>
      </c>
      <c r="X1014" s="15">
        <v>1622.67583577</v>
      </c>
      <c r="Y1014" s="15">
        <v>1610.69557586</v>
      </c>
    </row>
    <row r="1015" spans="1:25" ht="18" thickBot="1" x14ac:dyDescent="0.35">
      <c r="A1015" s="60">
        <v>13</v>
      </c>
      <c r="B1015" s="15">
        <v>1618.9669520100001</v>
      </c>
      <c r="C1015" s="15">
        <v>1618.5929632900002</v>
      </c>
      <c r="D1015" s="15">
        <v>1618.4153153500001</v>
      </c>
      <c r="E1015" s="15">
        <v>1615.0392655000001</v>
      </c>
      <c r="F1015" s="15">
        <v>1619.2855610500001</v>
      </c>
      <c r="G1015" s="15">
        <v>1615.3644501400001</v>
      </c>
      <c r="H1015" s="15">
        <v>1619.1297772600001</v>
      </c>
      <c r="I1015" s="15">
        <v>1617.0490079400001</v>
      </c>
      <c r="J1015" s="15">
        <v>1620.39766992</v>
      </c>
      <c r="K1015" s="15">
        <v>1620.7078694000002</v>
      </c>
      <c r="L1015" s="15">
        <v>1617.1005626900001</v>
      </c>
      <c r="M1015" s="15">
        <v>1621.0937569600001</v>
      </c>
      <c r="N1015" s="19">
        <v>1619.4309824000002</v>
      </c>
      <c r="O1015" s="15">
        <v>1621.78069749</v>
      </c>
      <c r="P1015" s="15">
        <v>1629.3444369600002</v>
      </c>
      <c r="Q1015" s="15">
        <v>1629.26170529</v>
      </c>
      <c r="R1015" s="15">
        <v>1624.5407782100001</v>
      </c>
      <c r="S1015" s="15">
        <v>1628.8390056000001</v>
      </c>
      <c r="T1015" s="15">
        <v>1628.8238222500001</v>
      </c>
      <c r="U1015" s="15">
        <v>1628.88259337</v>
      </c>
      <c r="V1015" s="15">
        <v>1628.69061351</v>
      </c>
      <c r="W1015" s="15">
        <v>1627.83292779</v>
      </c>
      <c r="X1015" s="15">
        <v>1626.8238019600001</v>
      </c>
      <c r="Y1015" s="15">
        <v>1626.69893557</v>
      </c>
    </row>
    <row r="1016" spans="1:25" ht="18" thickBot="1" x14ac:dyDescent="0.35">
      <c r="A1016" s="60">
        <v>14</v>
      </c>
      <c r="B1016" s="15">
        <v>1617.5549487000001</v>
      </c>
      <c r="C1016" s="15">
        <v>1618.9959523300001</v>
      </c>
      <c r="D1016" s="15">
        <v>1619.1919284800001</v>
      </c>
      <c r="E1016" s="15">
        <v>1614.68095743</v>
      </c>
      <c r="F1016" s="15">
        <v>1618.2100532700001</v>
      </c>
      <c r="G1016" s="15">
        <v>1619.48188959</v>
      </c>
      <c r="H1016" s="15">
        <v>1616.49942753</v>
      </c>
      <c r="I1016" s="15">
        <v>1616.9474013000001</v>
      </c>
      <c r="J1016" s="15">
        <v>1618.8944239500001</v>
      </c>
      <c r="K1016" s="15">
        <v>1619.3065042400001</v>
      </c>
      <c r="L1016" s="15">
        <v>1621.9671975900001</v>
      </c>
      <c r="M1016" s="15">
        <v>1622.35687353</v>
      </c>
      <c r="N1016" s="19">
        <v>1622.69118656</v>
      </c>
      <c r="O1016" s="15">
        <v>1623.5495924900001</v>
      </c>
      <c r="P1016" s="15">
        <v>1631.8297394000001</v>
      </c>
      <c r="Q1016" s="15">
        <v>1630.1191406100002</v>
      </c>
      <c r="R1016" s="15">
        <v>1624.6548946</v>
      </c>
      <c r="S1016" s="15">
        <v>1623.48361783</v>
      </c>
      <c r="T1016" s="15">
        <v>1630.46979035</v>
      </c>
      <c r="U1016" s="15">
        <v>1626.3470290100001</v>
      </c>
      <c r="V1016" s="15">
        <v>1625.9596385500001</v>
      </c>
      <c r="W1016" s="15">
        <v>1626.42953431</v>
      </c>
      <c r="X1016" s="15">
        <v>1627.0619476300001</v>
      </c>
      <c r="Y1016" s="15">
        <v>1622.8939500500001</v>
      </c>
    </row>
    <row r="1017" spans="1:25" ht="18" thickBot="1" x14ac:dyDescent="0.35">
      <c r="A1017" s="60">
        <v>15</v>
      </c>
      <c r="B1017" s="15">
        <v>1619.32434902</v>
      </c>
      <c r="C1017" s="15">
        <v>1617.4960477700001</v>
      </c>
      <c r="D1017" s="15">
        <v>1618.85164416</v>
      </c>
      <c r="E1017" s="15">
        <v>1631.9642684600001</v>
      </c>
      <c r="F1017" s="15">
        <v>1630.9676715600001</v>
      </c>
      <c r="G1017" s="15">
        <v>1645.2505290700001</v>
      </c>
      <c r="H1017" s="15">
        <v>1636.5058857000001</v>
      </c>
      <c r="I1017" s="15">
        <v>1639.1438710300001</v>
      </c>
      <c r="J1017" s="15">
        <v>1646.8147577500001</v>
      </c>
      <c r="K1017" s="15">
        <v>1643.9550992700001</v>
      </c>
      <c r="L1017" s="15">
        <v>1653.6420234300001</v>
      </c>
      <c r="M1017" s="15">
        <v>1649.14919263</v>
      </c>
      <c r="N1017" s="19">
        <v>1647.5026687</v>
      </c>
      <c r="O1017" s="15">
        <v>1646.90416927</v>
      </c>
      <c r="P1017" s="15">
        <v>1645.2109272100001</v>
      </c>
      <c r="Q1017" s="15">
        <v>1651.11957282</v>
      </c>
      <c r="R1017" s="15">
        <v>1647.67881558</v>
      </c>
      <c r="S1017" s="15">
        <v>1651.5503191800001</v>
      </c>
      <c r="T1017" s="15">
        <v>1653.8212194300002</v>
      </c>
      <c r="U1017" s="15">
        <v>1658.7648963000001</v>
      </c>
      <c r="V1017" s="15">
        <v>1659.12083108</v>
      </c>
      <c r="W1017" s="15">
        <v>1658.2277551100001</v>
      </c>
      <c r="X1017" s="15">
        <v>1643.69825223</v>
      </c>
      <c r="Y1017" s="15">
        <v>1621.4890411400002</v>
      </c>
    </row>
    <row r="1018" spans="1:25" ht="18" thickBot="1" x14ac:dyDescent="0.35">
      <c r="A1018" s="60">
        <v>16</v>
      </c>
      <c r="B1018" s="15">
        <v>1620.4329532000002</v>
      </c>
      <c r="C1018" s="15">
        <v>1616.674354</v>
      </c>
      <c r="D1018" s="15">
        <v>1613.3543015</v>
      </c>
      <c r="E1018" s="15">
        <v>1619.0213488900001</v>
      </c>
      <c r="F1018" s="15">
        <v>1635.6510373800002</v>
      </c>
      <c r="G1018" s="15">
        <v>1638.7346354800002</v>
      </c>
      <c r="H1018" s="15">
        <v>1630.1697165600001</v>
      </c>
      <c r="I1018" s="15">
        <v>1636.8900078000001</v>
      </c>
      <c r="J1018" s="15">
        <v>1649.8265379100001</v>
      </c>
      <c r="K1018" s="15">
        <v>1646.0027882000002</v>
      </c>
      <c r="L1018" s="15">
        <v>1652.39620326</v>
      </c>
      <c r="M1018" s="15">
        <v>1653.93020914</v>
      </c>
      <c r="N1018" s="19">
        <v>1646.97498726</v>
      </c>
      <c r="O1018" s="15">
        <v>1646.4992135500001</v>
      </c>
      <c r="P1018" s="15">
        <v>1651.08082094</v>
      </c>
      <c r="Q1018" s="15">
        <v>1653.84032121</v>
      </c>
      <c r="R1018" s="15">
        <v>1653.2807723800001</v>
      </c>
      <c r="S1018" s="15">
        <v>1655.82078185</v>
      </c>
      <c r="T1018" s="15">
        <v>1647.3401143800002</v>
      </c>
      <c r="U1018" s="15">
        <v>1644.09658528</v>
      </c>
      <c r="V1018" s="15">
        <v>1652.6713679000002</v>
      </c>
      <c r="W1018" s="15">
        <v>1658.5740906800002</v>
      </c>
      <c r="X1018" s="15">
        <v>1642.7993297600001</v>
      </c>
      <c r="Y1018" s="15">
        <v>1621.42195141</v>
      </c>
    </row>
    <row r="1019" spans="1:25" ht="18" thickBot="1" x14ac:dyDescent="0.35">
      <c r="A1019" s="60">
        <v>17</v>
      </c>
      <c r="B1019" s="15">
        <v>1619.71011677</v>
      </c>
      <c r="C1019" s="15">
        <v>1619.8705710300001</v>
      </c>
      <c r="D1019" s="15">
        <v>1625.2144070500001</v>
      </c>
      <c r="E1019" s="15">
        <v>1645.30298593</v>
      </c>
      <c r="F1019" s="15">
        <v>1626.5561218800001</v>
      </c>
      <c r="G1019" s="15">
        <v>1639.04679818</v>
      </c>
      <c r="H1019" s="15">
        <v>1642.42658605</v>
      </c>
      <c r="I1019" s="15">
        <v>1641.9118738900002</v>
      </c>
      <c r="J1019" s="15">
        <v>1645.6356336900001</v>
      </c>
      <c r="K1019" s="15">
        <v>1641.2056420400002</v>
      </c>
      <c r="L1019" s="15">
        <v>1642.2890381</v>
      </c>
      <c r="M1019" s="15">
        <v>1639.75622185</v>
      </c>
      <c r="N1019" s="19">
        <v>1642.11214509</v>
      </c>
      <c r="O1019" s="15">
        <v>1641.29860506</v>
      </c>
      <c r="P1019" s="15">
        <v>1649.63367118</v>
      </c>
      <c r="Q1019" s="15">
        <v>1647.0873894900001</v>
      </c>
      <c r="R1019" s="15">
        <v>1663.75543907</v>
      </c>
      <c r="S1019" s="15">
        <v>1665.4118036500001</v>
      </c>
      <c r="T1019" s="15">
        <v>1657.99606537</v>
      </c>
      <c r="U1019" s="15">
        <v>1654.29705373</v>
      </c>
      <c r="V1019" s="15">
        <v>1642.17749779</v>
      </c>
      <c r="W1019" s="15">
        <v>1644.7895204900001</v>
      </c>
      <c r="X1019" s="15">
        <v>1633.4962777600001</v>
      </c>
      <c r="Y1019" s="15">
        <v>1619.6916735</v>
      </c>
    </row>
    <row r="1020" spans="1:25" ht="18" thickBot="1" x14ac:dyDescent="0.35">
      <c r="A1020" s="60">
        <v>18</v>
      </c>
      <c r="B1020" s="15">
        <v>1620.6764537200002</v>
      </c>
      <c r="C1020" s="15">
        <v>1620.2830359300001</v>
      </c>
      <c r="D1020" s="15">
        <v>1616.05067411</v>
      </c>
      <c r="E1020" s="15">
        <v>1610.33098408</v>
      </c>
      <c r="F1020" s="15">
        <v>1610.3020838800001</v>
      </c>
      <c r="G1020" s="15">
        <v>1626.6281496400002</v>
      </c>
      <c r="H1020" s="15">
        <v>1632.17512231</v>
      </c>
      <c r="I1020" s="15">
        <v>1634.07474725</v>
      </c>
      <c r="J1020" s="15">
        <v>1638.6354675</v>
      </c>
      <c r="K1020" s="15">
        <v>1646.9852040000001</v>
      </c>
      <c r="L1020" s="15">
        <v>1643.73960818</v>
      </c>
      <c r="M1020" s="15">
        <v>1647.8275150000002</v>
      </c>
      <c r="N1020" s="19">
        <v>1652.5555688300001</v>
      </c>
      <c r="O1020" s="15">
        <v>1650.2460032400002</v>
      </c>
      <c r="P1020" s="15">
        <v>1649.64471368</v>
      </c>
      <c r="Q1020" s="15">
        <v>1657.2064471200001</v>
      </c>
      <c r="R1020" s="15">
        <v>1654.9847338500001</v>
      </c>
      <c r="S1020" s="15">
        <v>1653.8166736200001</v>
      </c>
      <c r="T1020" s="15">
        <v>1648.7947611100001</v>
      </c>
      <c r="U1020" s="15">
        <v>1650.2491693700001</v>
      </c>
      <c r="V1020" s="15">
        <v>1655.5916834700001</v>
      </c>
      <c r="W1020" s="15">
        <v>1665.0524605200001</v>
      </c>
      <c r="X1020" s="15">
        <v>1648.6261698400001</v>
      </c>
      <c r="Y1020" s="15">
        <v>1630.92007263</v>
      </c>
    </row>
    <row r="1021" spans="1:25" ht="18" thickBot="1" x14ac:dyDescent="0.35">
      <c r="A1021" s="60">
        <v>19</v>
      </c>
      <c r="B1021" s="15">
        <v>1619.2695109000001</v>
      </c>
      <c r="C1021" s="15">
        <v>1618.7285515800002</v>
      </c>
      <c r="D1021" s="15">
        <v>1618.8751707900001</v>
      </c>
      <c r="E1021" s="15">
        <v>1607.5653957300001</v>
      </c>
      <c r="F1021" s="15">
        <v>1601.76269228</v>
      </c>
      <c r="G1021" s="15">
        <v>1634.7762647300001</v>
      </c>
      <c r="H1021" s="15">
        <v>1632.05819475</v>
      </c>
      <c r="I1021" s="15">
        <v>1628.4700148000002</v>
      </c>
      <c r="J1021" s="15">
        <v>1640.66883975</v>
      </c>
      <c r="K1021" s="15">
        <v>1631.9151028000001</v>
      </c>
      <c r="L1021" s="15">
        <v>1642.09813463</v>
      </c>
      <c r="M1021" s="15">
        <v>1647.3261819100001</v>
      </c>
      <c r="N1021" s="19">
        <v>1646.2806353800001</v>
      </c>
      <c r="O1021" s="15">
        <v>1644.5122619000001</v>
      </c>
      <c r="P1021" s="15">
        <v>1640.68879077</v>
      </c>
      <c r="Q1021" s="15">
        <v>1640.9112277200002</v>
      </c>
      <c r="R1021" s="15">
        <v>1640.1674964900001</v>
      </c>
      <c r="S1021" s="15">
        <v>1642.25771222</v>
      </c>
      <c r="T1021" s="15">
        <v>1644.1691993700001</v>
      </c>
      <c r="U1021" s="15">
        <v>1647.8332954800001</v>
      </c>
      <c r="V1021" s="15">
        <v>1639.77670442</v>
      </c>
      <c r="W1021" s="15">
        <v>1632.75577213</v>
      </c>
      <c r="X1021" s="15">
        <v>1638.4918849800001</v>
      </c>
      <c r="Y1021" s="15">
        <v>1626.4063502200001</v>
      </c>
    </row>
    <row r="1022" spans="1:25" ht="18" thickBot="1" x14ac:dyDescent="0.35">
      <c r="A1022" s="60">
        <v>20</v>
      </c>
      <c r="B1022" s="15">
        <v>1617.77447936</v>
      </c>
      <c r="C1022" s="15">
        <v>1613.9799133000001</v>
      </c>
      <c r="D1022" s="15">
        <v>1613.4745586700001</v>
      </c>
      <c r="E1022" s="15">
        <v>1614.6467511200001</v>
      </c>
      <c r="F1022" s="15">
        <v>1614.1915715600001</v>
      </c>
      <c r="G1022" s="15">
        <v>1632.61379762</v>
      </c>
      <c r="H1022" s="15">
        <v>1626.7027736100001</v>
      </c>
      <c r="I1022" s="15">
        <v>1631.1646798300001</v>
      </c>
      <c r="J1022" s="15">
        <v>1632.5424602200001</v>
      </c>
      <c r="K1022" s="15">
        <v>1624.50171729</v>
      </c>
      <c r="L1022" s="15">
        <v>1632.0052798900001</v>
      </c>
      <c r="M1022" s="15">
        <v>1637.2158343200001</v>
      </c>
      <c r="N1022" s="19">
        <v>1626.8745026000001</v>
      </c>
      <c r="O1022" s="15">
        <v>1628.4330293600001</v>
      </c>
      <c r="P1022" s="15">
        <v>1631.9620549400001</v>
      </c>
      <c r="Q1022" s="15">
        <v>1636.9125975900001</v>
      </c>
      <c r="R1022" s="15">
        <v>1630.6620802700002</v>
      </c>
      <c r="S1022" s="15">
        <v>1632.05195265</v>
      </c>
      <c r="T1022" s="15">
        <v>1631.0192130200001</v>
      </c>
      <c r="U1022" s="15">
        <v>1636.10037298</v>
      </c>
      <c r="V1022" s="15">
        <v>1634.9747254900001</v>
      </c>
      <c r="W1022" s="15">
        <v>1644.33861357</v>
      </c>
      <c r="X1022" s="15">
        <v>1638.82478388</v>
      </c>
      <c r="Y1022" s="15">
        <v>1614.5443793100001</v>
      </c>
    </row>
    <row r="1023" spans="1:25" ht="18" thickBot="1" x14ac:dyDescent="0.35">
      <c r="A1023" s="60">
        <v>21</v>
      </c>
      <c r="B1023" s="15">
        <v>1606.5586675</v>
      </c>
      <c r="C1023" s="15">
        <v>1610.0037781200001</v>
      </c>
      <c r="D1023" s="15">
        <v>1609.21241037</v>
      </c>
      <c r="E1023" s="15">
        <v>1609.1865440300001</v>
      </c>
      <c r="F1023" s="15">
        <v>1620.8560460000001</v>
      </c>
      <c r="G1023" s="15">
        <v>1635.89642056</v>
      </c>
      <c r="H1023" s="15">
        <v>1628.30598171</v>
      </c>
      <c r="I1023" s="15">
        <v>1633.54696577</v>
      </c>
      <c r="J1023" s="15">
        <v>1626.3578152800001</v>
      </c>
      <c r="K1023" s="15">
        <v>1626.09343928</v>
      </c>
      <c r="L1023" s="15">
        <v>1631.8089125500001</v>
      </c>
      <c r="M1023" s="15">
        <v>1634.3273714900001</v>
      </c>
      <c r="N1023" s="19">
        <v>1631.8547538</v>
      </c>
      <c r="O1023" s="15">
        <v>1648.7544842300001</v>
      </c>
      <c r="P1023" s="15">
        <v>1654.2859581500002</v>
      </c>
      <c r="Q1023" s="15">
        <v>1660.4635393400001</v>
      </c>
      <c r="R1023" s="15">
        <v>1658.4756096900001</v>
      </c>
      <c r="S1023" s="15">
        <v>1658.55078916</v>
      </c>
      <c r="T1023" s="15">
        <v>1649.60962159</v>
      </c>
      <c r="U1023" s="15">
        <v>1653.52501785</v>
      </c>
      <c r="V1023" s="15">
        <v>1649.9265389900002</v>
      </c>
      <c r="W1023" s="15">
        <v>1658.41532953</v>
      </c>
      <c r="X1023" s="15">
        <v>1643.14513704</v>
      </c>
      <c r="Y1023" s="15">
        <v>1623.35535757</v>
      </c>
    </row>
    <row r="1024" spans="1:25" ht="18" thickBot="1" x14ac:dyDescent="0.35">
      <c r="A1024" s="60">
        <v>22</v>
      </c>
      <c r="B1024" s="15">
        <v>1613.12719272</v>
      </c>
      <c r="C1024" s="15">
        <v>1612.6916933800001</v>
      </c>
      <c r="D1024" s="15">
        <v>1612.9661492600001</v>
      </c>
      <c r="E1024" s="15">
        <v>1622.0140302100001</v>
      </c>
      <c r="F1024" s="15">
        <v>1637.64056985</v>
      </c>
      <c r="G1024" s="15">
        <v>1640.1108584800002</v>
      </c>
      <c r="H1024" s="15">
        <v>1638.4936284400001</v>
      </c>
      <c r="I1024" s="15">
        <v>1632.5907185800002</v>
      </c>
      <c r="J1024" s="15">
        <v>1632.9944863200001</v>
      </c>
      <c r="K1024" s="15">
        <v>1631.8771887300002</v>
      </c>
      <c r="L1024" s="15">
        <v>1632.4344130300001</v>
      </c>
      <c r="M1024" s="15">
        <v>1635.74596425</v>
      </c>
      <c r="N1024" s="19">
        <v>1633.72151082</v>
      </c>
      <c r="O1024" s="15">
        <v>1639.8580300200001</v>
      </c>
      <c r="P1024" s="15">
        <v>1646.5857858900001</v>
      </c>
      <c r="Q1024" s="15">
        <v>1651.7824655100001</v>
      </c>
      <c r="R1024" s="15">
        <v>1648.5832727100001</v>
      </c>
      <c r="S1024" s="15">
        <v>1649.3313673700002</v>
      </c>
      <c r="T1024" s="15">
        <v>1641.57706818</v>
      </c>
      <c r="U1024" s="15">
        <v>1641.8306690300001</v>
      </c>
      <c r="V1024" s="15">
        <v>1646.5901594100001</v>
      </c>
      <c r="W1024" s="15">
        <v>1642.34785644</v>
      </c>
      <c r="X1024" s="15">
        <v>1630.08871213</v>
      </c>
      <c r="Y1024" s="15">
        <v>1609.49147814</v>
      </c>
    </row>
    <row r="1025" spans="1:25" ht="18" thickBot="1" x14ac:dyDescent="0.35">
      <c r="A1025" s="60">
        <v>23</v>
      </c>
      <c r="B1025" s="15">
        <v>1616.9771403</v>
      </c>
      <c r="C1025" s="15">
        <v>1616.4480639200001</v>
      </c>
      <c r="D1025" s="15">
        <v>1616.6069904800001</v>
      </c>
      <c r="E1025" s="15">
        <v>1616.6463774700001</v>
      </c>
      <c r="F1025" s="15">
        <v>1617.9661571900001</v>
      </c>
      <c r="G1025" s="15">
        <v>1647.79388419</v>
      </c>
      <c r="H1025" s="15">
        <v>1641.4170620500001</v>
      </c>
      <c r="I1025" s="15">
        <v>1635.56589672</v>
      </c>
      <c r="J1025" s="15">
        <v>1639.4506567400001</v>
      </c>
      <c r="K1025" s="15">
        <v>1634.99923885</v>
      </c>
      <c r="L1025" s="15">
        <v>1640.11586029</v>
      </c>
      <c r="M1025" s="15">
        <v>1640.57789013</v>
      </c>
      <c r="N1025" s="19">
        <v>1638.81878241</v>
      </c>
      <c r="O1025" s="15">
        <v>1644.6557660800001</v>
      </c>
      <c r="P1025" s="15">
        <v>1651.6948374200001</v>
      </c>
      <c r="Q1025" s="15">
        <v>1657.33502621</v>
      </c>
      <c r="R1025" s="15">
        <v>1657.12301002</v>
      </c>
      <c r="S1025" s="15">
        <v>1650.9156242900001</v>
      </c>
      <c r="T1025" s="15">
        <v>1647.59912646</v>
      </c>
      <c r="U1025" s="15">
        <v>1643.4421621000001</v>
      </c>
      <c r="V1025" s="15">
        <v>1649.0576195600001</v>
      </c>
      <c r="W1025" s="15">
        <v>1648.1305854700001</v>
      </c>
      <c r="X1025" s="15">
        <v>1646.42162089</v>
      </c>
      <c r="Y1025" s="15">
        <v>1633.4798614900001</v>
      </c>
    </row>
    <row r="1026" spans="1:25" ht="18" thickBot="1" x14ac:dyDescent="0.35">
      <c r="A1026" s="60">
        <v>24</v>
      </c>
      <c r="B1026" s="15">
        <v>1610.5094050300002</v>
      </c>
      <c r="C1026" s="15">
        <v>1609.9079265400001</v>
      </c>
      <c r="D1026" s="15">
        <v>1613.0255104600001</v>
      </c>
      <c r="E1026" s="15">
        <v>1623.3853639200001</v>
      </c>
      <c r="F1026" s="15">
        <v>1638.6675538500001</v>
      </c>
      <c r="G1026" s="15">
        <v>1658.40535028</v>
      </c>
      <c r="H1026" s="15">
        <v>1652.3183346800001</v>
      </c>
      <c r="I1026" s="15">
        <v>1638.63404016</v>
      </c>
      <c r="J1026" s="15">
        <v>1633.8717125100002</v>
      </c>
      <c r="K1026" s="15">
        <v>1634.7028788800001</v>
      </c>
      <c r="L1026" s="15">
        <v>1636.3026534200001</v>
      </c>
      <c r="M1026" s="15">
        <v>1643.6839588400001</v>
      </c>
      <c r="N1026" s="19">
        <v>1644.9493899200002</v>
      </c>
      <c r="O1026" s="15">
        <v>1650.93672029</v>
      </c>
      <c r="P1026" s="15">
        <v>1649.0701926500001</v>
      </c>
      <c r="Q1026" s="15">
        <v>1646.88131251</v>
      </c>
      <c r="R1026" s="15">
        <v>1647.48831565</v>
      </c>
      <c r="S1026" s="15">
        <v>1648.4530966700001</v>
      </c>
      <c r="T1026" s="15">
        <v>1647.81767457</v>
      </c>
      <c r="U1026" s="15">
        <v>1640.98239018</v>
      </c>
      <c r="V1026" s="15">
        <v>1640.4363028</v>
      </c>
      <c r="W1026" s="15">
        <v>1650.48640488</v>
      </c>
      <c r="X1026" s="15">
        <v>1633.41527477</v>
      </c>
      <c r="Y1026" s="15">
        <v>1619.51222007</v>
      </c>
    </row>
    <row r="1027" spans="1:25" ht="18" thickBot="1" x14ac:dyDescent="0.35">
      <c r="A1027" s="60">
        <v>25</v>
      </c>
      <c r="B1027" s="15">
        <v>1625.07138945</v>
      </c>
      <c r="C1027" s="15">
        <v>1624.2053632300001</v>
      </c>
      <c r="D1027" s="15">
        <v>1620.2234518800001</v>
      </c>
      <c r="E1027" s="15">
        <v>1626.7833078200001</v>
      </c>
      <c r="F1027" s="15">
        <v>1633.3563263200001</v>
      </c>
      <c r="G1027" s="15">
        <v>1647.01926615</v>
      </c>
      <c r="H1027" s="15">
        <v>1644.3481636700001</v>
      </c>
      <c r="I1027" s="15">
        <v>1639.7416655300001</v>
      </c>
      <c r="J1027" s="15">
        <v>1643.9317075200001</v>
      </c>
      <c r="K1027" s="15">
        <v>1642.1229601800001</v>
      </c>
      <c r="L1027" s="15">
        <v>1640.80607141</v>
      </c>
      <c r="M1027" s="15">
        <v>1649.1659074700001</v>
      </c>
      <c r="N1027" s="19">
        <v>1649.40377977</v>
      </c>
      <c r="O1027" s="15">
        <v>1650.5490694300001</v>
      </c>
      <c r="P1027" s="15">
        <v>1654.09831895</v>
      </c>
      <c r="Q1027" s="15">
        <v>1650.7126748400001</v>
      </c>
      <c r="R1027" s="15">
        <v>1644.1166780200001</v>
      </c>
      <c r="S1027" s="15">
        <v>1647.6949435200002</v>
      </c>
      <c r="T1027" s="15">
        <v>1651.84018874</v>
      </c>
      <c r="U1027" s="15">
        <v>1650.66173626</v>
      </c>
      <c r="V1027" s="15">
        <v>1652.34995901</v>
      </c>
      <c r="W1027" s="15">
        <v>1649.04335833</v>
      </c>
      <c r="X1027" s="15">
        <v>1647.69662066</v>
      </c>
      <c r="Y1027" s="15">
        <v>1624.04503686</v>
      </c>
    </row>
    <row r="1028" spans="1:25" ht="18" thickBot="1" x14ac:dyDescent="0.35">
      <c r="A1028" s="60">
        <v>26</v>
      </c>
      <c r="B1028" s="15">
        <v>1622.56560956</v>
      </c>
      <c r="C1028" s="15">
        <v>1623.06590237</v>
      </c>
      <c r="D1028" s="15">
        <v>1619.2304224300001</v>
      </c>
      <c r="E1028" s="15">
        <v>1625.8299955900002</v>
      </c>
      <c r="F1028" s="15">
        <v>1627.79645078</v>
      </c>
      <c r="G1028" s="15">
        <v>1640.7407109800001</v>
      </c>
      <c r="H1028" s="15">
        <v>1644.9471911800001</v>
      </c>
      <c r="I1028" s="15">
        <v>1640.51764127</v>
      </c>
      <c r="J1028" s="15">
        <v>1645.3693753800001</v>
      </c>
      <c r="K1028" s="15">
        <v>1639.3224804200001</v>
      </c>
      <c r="L1028" s="15">
        <v>1642.52407943</v>
      </c>
      <c r="M1028" s="15">
        <v>1643.3779881200001</v>
      </c>
      <c r="N1028" s="19">
        <v>1646.81942942</v>
      </c>
      <c r="O1028" s="15">
        <v>1652.3002451700002</v>
      </c>
      <c r="P1028" s="15">
        <v>1650.0099492900001</v>
      </c>
      <c r="Q1028" s="15">
        <v>1649.1531582700002</v>
      </c>
      <c r="R1028" s="15">
        <v>1646.52945808</v>
      </c>
      <c r="S1028" s="15">
        <v>1654.96988504</v>
      </c>
      <c r="T1028" s="15">
        <v>1651.06274411</v>
      </c>
      <c r="U1028" s="15">
        <v>1650.78801155</v>
      </c>
      <c r="V1028" s="15">
        <v>1655.5095512800001</v>
      </c>
      <c r="W1028" s="15">
        <v>1654.2395911400001</v>
      </c>
      <c r="X1028" s="15">
        <v>1647.5475246400001</v>
      </c>
      <c r="Y1028" s="15">
        <v>1624.03864806</v>
      </c>
    </row>
    <row r="1029" spans="1:25" ht="18" thickBot="1" x14ac:dyDescent="0.35">
      <c r="A1029" s="60">
        <v>27</v>
      </c>
      <c r="B1029" s="15">
        <v>1624.06524618</v>
      </c>
      <c r="C1029" s="15">
        <v>1620.0345641500001</v>
      </c>
      <c r="D1029" s="15">
        <v>1623.7669769900001</v>
      </c>
      <c r="E1029" s="15">
        <v>1624.3595500700001</v>
      </c>
      <c r="F1029" s="15">
        <v>1642.4345923000001</v>
      </c>
      <c r="G1029" s="15">
        <v>1639.08545822</v>
      </c>
      <c r="H1029" s="15">
        <v>1646.6918221600001</v>
      </c>
      <c r="I1029" s="15">
        <v>1640.11016101</v>
      </c>
      <c r="J1029" s="15">
        <v>1652.16152977</v>
      </c>
      <c r="K1029" s="15">
        <v>1647.76973531</v>
      </c>
      <c r="L1029" s="15">
        <v>1653.66900932</v>
      </c>
      <c r="M1029" s="15">
        <v>1655.1618042300001</v>
      </c>
      <c r="N1029" s="19">
        <v>1659.9987418400001</v>
      </c>
      <c r="O1029" s="15">
        <v>1658.1269710400002</v>
      </c>
      <c r="P1029" s="15">
        <v>1654.5731237800001</v>
      </c>
      <c r="Q1029" s="15">
        <v>1652.23867165</v>
      </c>
      <c r="R1029" s="15">
        <v>1649.14537522</v>
      </c>
      <c r="S1029" s="15">
        <v>1660.6001990100001</v>
      </c>
      <c r="T1029" s="15">
        <v>1648.5659339000001</v>
      </c>
      <c r="U1029" s="15">
        <v>1653.9027045500002</v>
      </c>
      <c r="V1029" s="15">
        <v>1652.65006436</v>
      </c>
      <c r="W1029" s="15">
        <v>1653.5217608400001</v>
      </c>
      <c r="X1029" s="15">
        <v>1648.3611226400001</v>
      </c>
      <c r="Y1029" s="15">
        <v>1628.3875207900001</v>
      </c>
    </row>
    <row r="1030" spans="1:25" ht="18" thickBot="1" x14ac:dyDescent="0.35">
      <c r="A1030" s="60">
        <v>28</v>
      </c>
      <c r="B1030" s="15">
        <v>1611.4133000700001</v>
      </c>
      <c r="C1030" s="15">
        <v>1607.8811475300001</v>
      </c>
      <c r="D1030" s="15">
        <v>1607.8372672</v>
      </c>
      <c r="E1030" s="15">
        <v>1607.7645955800001</v>
      </c>
      <c r="F1030" s="15">
        <v>1622.57171857</v>
      </c>
      <c r="G1030" s="15">
        <v>1633.48934717</v>
      </c>
      <c r="H1030" s="15">
        <v>1660.6045297200001</v>
      </c>
      <c r="I1030" s="15">
        <v>1665.13534054</v>
      </c>
      <c r="J1030" s="15">
        <v>1667.5293832500001</v>
      </c>
      <c r="K1030" s="15">
        <v>1665.2521146200002</v>
      </c>
      <c r="L1030" s="15">
        <v>1671.97123805</v>
      </c>
      <c r="M1030" s="15">
        <v>1673.1433347500001</v>
      </c>
      <c r="N1030" s="19">
        <v>1676.0424178400001</v>
      </c>
      <c r="O1030" s="15">
        <v>1672.3991480500001</v>
      </c>
      <c r="P1030" s="15">
        <v>1672.93776155</v>
      </c>
      <c r="Q1030" s="15">
        <v>1672.4065099900001</v>
      </c>
      <c r="R1030" s="15">
        <v>1670.9357733300001</v>
      </c>
      <c r="S1030" s="15">
        <v>1665.17692478</v>
      </c>
      <c r="T1030" s="15">
        <v>1661.1833310500001</v>
      </c>
      <c r="U1030" s="15">
        <v>1667.3522922300001</v>
      </c>
      <c r="V1030" s="15">
        <v>1669.68931625</v>
      </c>
      <c r="W1030" s="15">
        <v>1665.8085726200002</v>
      </c>
      <c r="X1030" s="15">
        <v>1647.4379349200001</v>
      </c>
      <c r="Y1030" s="15">
        <v>1625.5075801</v>
      </c>
    </row>
    <row r="1031" spans="1:25" ht="18" thickBot="1" x14ac:dyDescent="0.35">
      <c r="A1031" s="91">
        <v>29</v>
      </c>
      <c r="B1031" s="15">
        <v>1611.3574100400001</v>
      </c>
      <c r="C1031" s="15">
        <v>1614.3427125000001</v>
      </c>
      <c r="D1031" s="15">
        <v>1614.24229765</v>
      </c>
      <c r="E1031" s="15">
        <v>1623.7698972400001</v>
      </c>
      <c r="F1031" s="15">
        <v>1635.86507282</v>
      </c>
      <c r="G1031" s="15">
        <v>1638.93132339</v>
      </c>
      <c r="H1031" s="15">
        <v>1629.93433764</v>
      </c>
      <c r="I1031" s="15">
        <v>1638.18982656</v>
      </c>
      <c r="J1031" s="15">
        <v>1635.9682078200001</v>
      </c>
      <c r="K1031" s="15">
        <v>1635.6149702</v>
      </c>
      <c r="L1031" s="15">
        <v>1646.26411252</v>
      </c>
      <c r="M1031" s="15">
        <v>1647.9339337200001</v>
      </c>
      <c r="N1031" s="19">
        <v>1640.87161072</v>
      </c>
      <c r="O1031" s="15">
        <v>1647.65230825</v>
      </c>
      <c r="P1031" s="15">
        <v>1648.3180255900002</v>
      </c>
      <c r="Q1031" s="15">
        <v>1651.0517548500002</v>
      </c>
      <c r="R1031" s="15">
        <v>1642.66696802</v>
      </c>
      <c r="S1031" s="15">
        <v>1640.51827435</v>
      </c>
      <c r="T1031" s="15">
        <v>1634.6003547300002</v>
      </c>
      <c r="U1031" s="15">
        <v>1661.0219527000002</v>
      </c>
      <c r="V1031" s="15">
        <v>1664.4367479700002</v>
      </c>
      <c r="W1031" s="15">
        <v>1652.9478855500001</v>
      </c>
      <c r="X1031" s="15">
        <v>1659.1578133400001</v>
      </c>
      <c r="Y1031" s="15">
        <v>1644.2990209500001</v>
      </c>
    </row>
    <row r="1032" spans="1:25" ht="18" thickBot="1" x14ac:dyDescent="0.35">
      <c r="A1032" s="91">
        <v>30</v>
      </c>
      <c r="B1032" s="15">
        <v>1626.94559368</v>
      </c>
      <c r="C1032" s="15">
        <v>1626.7512233100001</v>
      </c>
      <c r="D1032" s="15">
        <v>1626.70969094</v>
      </c>
      <c r="E1032" s="15">
        <v>1627.6814398900001</v>
      </c>
      <c r="F1032" s="15">
        <v>1623.9414686100001</v>
      </c>
      <c r="G1032" s="15">
        <v>1629.92791605</v>
      </c>
      <c r="H1032" s="15">
        <v>1645.2156445000001</v>
      </c>
      <c r="I1032" s="15">
        <v>1638.33279552</v>
      </c>
      <c r="J1032" s="15">
        <v>1641.19369319</v>
      </c>
      <c r="K1032" s="15">
        <v>1641.3642946700002</v>
      </c>
      <c r="L1032" s="15">
        <v>1645.6726992000001</v>
      </c>
      <c r="M1032" s="15">
        <v>1647.33355968</v>
      </c>
      <c r="N1032" s="19">
        <v>1652.0377849900001</v>
      </c>
      <c r="O1032" s="15">
        <v>1654.41868798</v>
      </c>
      <c r="P1032" s="15">
        <v>1653.20583444</v>
      </c>
      <c r="Q1032" s="15">
        <v>1654.86007391</v>
      </c>
      <c r="R1032" s="15">
        <v>1650.75697369</v>
      </c>
      <c r="S1032" s="15">
        <v>1660.67054568</v>
      </c>
      <c r="T1032" s="15">
        <v>1650.91777359</v>
      </c>
      <c r="U1032" s="15">
        <v>1656.80723846</v>
      </c>
      <c r="V1032" s="15">
        <v>1659.7492080700001</v>
      </c>
      <c r="W1032" s="15">
        <v>1656.1430372700001</v>
      </c>
      <c r="X1032" s="15">
        <v>1646.7404163600002</v>
      </c>
      <c r="Y1032" s="15">
        <v>1646.6699666700001</v>
      </c>
    </row>
    <row r="1033" spans="1:25" ht="18" thickBot="1" x14ac:dyDescent="0.35"/>
    <row r="1034" spans="1:25" ht="18" thickBot="1" x14ac:dyDescent="0.35">
      <c r="A1034" s="125" t="s">
        <v>0</v>
      </c>
      <c r="B1034" s="127" t="s">
        <v>64</v>
      </c>
      <c r="C1034" s="128"/>
      <c r="D1034" s="128"/>
      <c r="E1034" s="128"/>
      <c r="F1034" s="128"/>
      <c r="G1034" s="128"/>
      <c r="H1034" s="128"/>
      <c r="I1034" s="128"/>
      <c r="J1034" s="128"/>
      <c r="K1034" s="128"/>
      <c r="L1034" s="128"/>
      <c r="M1034" s="128"/>
      <c r="N1034" s="128"/>
      <c r="O1034" s="128"/>
      <c r="P1034" s="128"/>
      <c r="Q1034" s="128"/>
      <c r="R1034" s="128"/>
      <c r="S1034" s="128"/>
      <c r="T1034" s="128"/>
      <c r="U1034" s="128"/>
      <c r="V1034" s="128"/>
      <c r="W1034" s="128"/>
      <c r="X1034" s="128"/>
      <c r="Y1034" s="129"/>
    </row>
    <row r="1035" spans="1:25" ht="33.75" thickBot="1" x14ac:dyDescent="0.35">
      <c r="A1035" s="126"/>
      <c r="B1035" s="36" t="s">
        <v>1</v>
      </c>
      <c r="C1035" s="36" t="s">
        <v>2</v>
      </c>
      <c r="D1035" s="36" t="s">
        <v>3</v>
      </c>
      <c r="E1035" s="36" t="s">
        <v>4</v>
      </c>
      <c r="F1035" s="36" t="s">
        <v>5</v>
      </c>
      <c r="G1035" s="36" t="s">
        <v>6</v>
      </c>
      <c r="H1035" s="36" t="s">
        <v>7</v>
      </c>
      <c r="I1035" s="36" t="s">
        <v>8</v>
      </c>
      <c r="J1035" s="36" t="s">
        <v>9</v>
      </c>
      <c r="K1035" s="36" t="s">
        <v>10</v>
      </c>
      <c r="L1035" s="36" t="s">
        <v>11</v>
      </c>
      <c r="M1035" s="36" t="s">
        <v>12</v>
      </c>
      <c r="N1035" s="9" t="s">
        <v>13</v>
      </c>
      <c r="O1035" s="33" t="s">
        <v>14</v>
      </c>
      <c r="P1035" s="33" t="s">
        <v>15</v>
      </c>
      <c r="Q1035" s="33" t="s">
        <v>16</v>
      </c>
      <c r="R1035" s="33" t="s">
        <v>17</v>
      </c>
      <c r="S1035" s="33" t="s">
        <v>18</v>
      </c>
      <c r="T1035" s="33" t="s">
        <v>19</v>
      </c>
      <c r="U1035" s="33" t="s">
        <v>20</v>
      </c>
      <c r="V1035" s="33" t="s">
        <v>21</v>
      </c>
      <c r="W1035" s="33" t="s">
        <v>22</v>
      </c>
      <c r="X1035" s="33" t="s">
        <v>23</v>
      </c>
      <c r="Y1035" s="33" t="s">
        <v>24</v>
      </c>
    </row>
    <row r="1036" spans="1:25" ht="18" thickBot="1" x14ac:dyDescent="0.35">
      <c r="A1036" s="60">
        <v>1</v>
      </c>
      <c r="B1036" s="15">
        <v>1685.52635162</v>
      </c>
      <c r="C1036" s="15">
        <v>1684.9670880600002</v>
      </c>
      <c r="D1036" s="15">
        <v>1689.0515803200001</v>
      </c>
      <c r="E1036" s="15">
        <v>1688.8874476600001</v>
      </c>
      <c r="F1036" s="15">
        <v>1677.43518477</v>
      </c>
      <c r="G1036" s="15">
        <v>1725.68891624</v>
      </c>
      <c r="H1036" s="15">
        <v>1719.6359136200001</v>
      </c>
      <c r="I1036" s="15">
        <v>1744.1790399500001</v>
      </c>
      <c r="J1036" s="15">
        <v>1739.5260864500001</v>
      </c>
      <c r="K1036" s="15">
        <v>1741.23240379</v>
      </c>
      <c r="L1036" s="15">
        <v>1737.00890716</v>
      </c>
      <c r="M1036" s="15">
        <v>1741.42373548</v>
      </c>
      <c r="N1036" s="17">
        <v>1740.91133881</v>
      </c>
      <c r="O1036" s="18">
        <v>1739.8618986000001</v>
      </c>
      <c r="P1036" s="18">
        <v>1737.5917824200001</v>
      </c>
      <c r="Q1036" s="18">
        <v>1737.2390157500001</v>
      </c>
      <c r="R1036" s="18">
        <v>1737.49146251</v>
      </c>
      <c r="S1036" s="18">
        <v>1740.5452919000002</v>
      </c>
      <c r="T1036" s="18">
        <v>1737.3520935200002</v>
      </c>
      <c r="U1036" s="18">
        <v>1735.86514659</v>
      </c>
      <c r="V1036" s="18">
        <v>1741.85552426</v>
      </c>
      <c r="W1036" s="18">
        <v>1723.62849506</v>
      </c>
      <c r="X1036" s="18">
        <v>1721.18766437</v>
      </c>
      <c r="Y1036" s="18">
        <v>1720.08120465</v>
      </c>
    </row>
    <row r="1037" spans="1:25" ht="18" thickBot="1" x14ac:dyDescent="0.35">
      <c r="A1037" s="60">
        <v>2</v>
      </c>
      <c r="B1037" s="15">
        <v>1721.8573961900001</v>
      </c>
      <c r="C1037" s="15">
        <v>1715.0662965200002</v>
      </c>
      <c r="D1037" s="15">
        <v>1710.8196012400001</v>
      </c>
      <c r="E1037" s="15">
        <v>1703.7798107900001</v>
      </c>
      <c r="F1037" s="15">
        <v>1702.5141369300002</v>
      </c>
      <c r="G1037" s="15">
        <v>1695.50173703</v>
      </c>
      <c r="H1037" s="15">
        <v>1694.5524320300001</v>
      </c>
      <c r="I1037" s="15">
        <v>1690.5854140200001</v>
      </c>
      <c r="J1037" s="15">
        <v>1694.7498644700001</v>
      </c>
      <c r="K1037" s="15">
        <v>1694.12859585</v>
      </c>
      <c r="L1037" s="15">
        <v>1692.8056933100002</v>
      </c>
      <c r="M1037" s="15">
        <v>1696.40081212</v>
      </c>
      <c r="N1037" s="19">
        <v>1704.8392996800001</v>
      </c>
      <c r="O1037" s="15">
        <v>1702.0880261</v>
      </c>
      <c r="P1037" s="15">
        <v>1704.0362592000001</v>
      </c>
      <c r="Q1037" s="15">
        <v>1703.1857878200001</v>
      </c>
      <c r="R1037" s="15">
        <v>1703.8659951300001</v>
      </c>
      <c r="S1037" s="15">
        <v>1703.99915919</v>
      </c>
      <c r="T1037" s="15">
        <v>1701.10707194</v>
      </c>
      <c r="U1037" s="15">
        <v>1701.5165943100001</v>
      </c>
      <c r="V1037" s="15">
        <v>1704.17564126</v>
      </c>
      <c r="W1037" s="15">
        <v>1705.3765276700001</v>
      </c>
      <c r="X1037" s="15">
        <v>1704.86559474</v>
      </c>
      <c r="Y1037" s="15">
        <v>1701.39907644</v>
      </c>
    </row>
    <row r="1038" spans="1:25" ht="18" thickBot="1" x14ac:dyDescent="0.35">
      <c r="A1038" s="60">
        <v>3</v>
      </c>
      <c r="B1038" s="15">
        <v>1711.8764790600001</v>
      </c>
      <c r="C1038" s="15">
        <v>1711.0192217600002</v>
      </c>
      <c r="D1038" s="15">
        <v>1710.93601354</v>
      </c>
      <c r="E1038" s="15">
        <v>1708.52391713</v>
      </c>
      <c r="F1038" s="15">
        <v>1711.3007754300002</v>
      </c>
      <c r="G1038" s="15">
        <v>1710.4344301800002</v>
      </c>
      <c r="H1038" s="15">
        <v>1710.2872501200002</v>
      </c>
      <c r="I1038" s="15">
        <v>1711.3904224300002</v>
      </c>
      <c r="J1038" s="15">
        <v>1699.71211412</v>
      </c>
      <c r="K1038" s="15">
        <v>1700.32315268</v>
      </c>
      <c r="L1038" s="15">
        <v>1714.9681241000001</v>
      </c>
      <c r="M1038" s="15">
        <v>1714.8476865500002</v>
      </c>
      <c r="N1038" s="19">
        <v>1714.45617556</v>
      </c>
      <c r="O1038" s="15">
        <v>1714.2098418</v>
      </c>
      <c r="P1038" s="15">
        <v>1713.8859621000001</v>
      </c>
      <c r="Q1038" s="15">
        <v>1712.8554874900001</v>
      </c>
      <c r="R1038" s="15">
        <v>1715.8955482400002</v>
      </c>
      <c r="S1038" s="15">
        <v>1716.0540091800001</v>
      </c>
      <c r="T1038" s="15">
        <v>1715.23185076</v>
      </c>
      <c r="U1038" s="15">
        <v>1715.46887156</v>
      </c>
      <c r="V1038" s="15">
        <v>1711.59538561</v>
      </c>
      <c r="W1038" s="15">
        <v>1715.65993727</v>
      </c>
      <c r="X1038" s="15">
        <v>1714.9833544000001</v>
      </c>
      <c r="Y1038" s="15">
        <v>1713.8473273500001</v>
      </c>
    </row>
    <row r="1039" spans="1:25" ht="18" thickBot="1" x14ac:dyDescent="0.35">
      <c r="A1039" s="60">
        <v>4</v>
      </c>
      <c r="B1039" s="15">
        <v>1711.9450628</v>
      </c>
      <c r="C1039" s="15">
        <v>1709.12214724</v>
      </c>
      <c r="D1039" s="15">
        <v>1713.8850492200002</v>
      </c>
      <c r="E1039" s="15">
        <v>1713.7489898200001</v>
      </c>
      <c r="F1039" s="15">
        <v>1713.30819679</v>
      </c>
      <c r="G1039" s="15">
        <v>1713.29981705</v>
      </c>
      <c r="H1039" s="15">
        <v>1708.7829615200001</v>
      </c>
      <c r="I1039" s="15">
        <v>1710.6488345600001</v>
      </c>
      <c r="J1039" s="15">
        <v>1709.6095368900001</v>
      </c>
      <c r="K1039" s="15">
        <v>1711.35469715</v>
      </c>
      <c r="L1039" s="15">
        <v>1711.30373805</v>
      </c>
      <c r="M1039" s="15">
        <v>1709.3801559200001</v>
      </c>
      <c r="N1039" s="19">
        <v>1710.6886339500002</v>
      </c>
      <c r="O1039" s="15">
        <v>1710.18727543</v>
      </c>
      <c r="P1039" s="15">
        <v>1710.3181789600001</v>
      </c>
      <c r="Q1039" s="15">
        <v>1710.3567166400001</v>
      </c>
      <c r="R1039" s="15">
        <v>1711.85520524</v>
      </c>
      <c r="S1039" s="15">
        <v>1712.6395726800001</v>
      </c>
      <c r="T1039" s="15">
        <v>1714.21411502</v>
      </c>
      <c r="U1039" s="15">
        <v>1715.4446937100001</v>
      </c>
      <c r="V1039" s="15">
        <v>1715.5613096900001</v>
      </c>
      <c r="W1039" s="15">
        <v>1713.1752818100001</v>
      </c>
      <c r="X1039" s="15">
        <v>1713.3813003800001</v>
      </c>
      <c r="Y1039" s="15">
        <v>1717.49937976</v>
      </c>
    </row>
    <row r="1040" spans="1:25" ht="18" thickBot="1" x14ac:dyDescent="0.35">
      <c r="A1040" s="60">
        <v>5</v>
      </c>
      <c r="B1040" s="15">
        <v>1702.39214341</v>
      </c>
      <c r="C1040" s="15">
        <v>1702.1744594000002</v>
      </c>
      <c r="D1040" s="15">
        <v>1703.2135160400001</v>
      </c>
      <c r="E1040" s="15">
        <v>1703.0639549100001</v>
      </c>
      <c r="F1040" s="15">
        <v>1703.28317999</v>
      </c>
      <c r="G1040" s="15">
        <v>1702.5316466900001</v>
      </c>
      <c r="H1040" s="15">
        <v>1705.1009083700001</v>
      </c>
      <c r="I1040" s="15">
        <v>1707.2017333000001</v>
      </c>
      <c r="J1040" s="15">
        <v>1708.83640083</v>
      </c>
      <c r="K1040" s="15">
        <v>1701.3396017600001</v>
      </c>
      <c r="L1040" s="15">
        <v>1700.9632424200001</v>
      </c>
      <c r="M1040" s="15">
        <v>1705.45796539</v>
      </c>
      <c r="N1040" s="19">
        <v>1710.41285055</v>
      </c>
      <c r="O1040" s="15">
        <v>1711.21495207</v>
      </c>
      <c r="P1040" s="15">
        <v>1711.0441770300001</v>
      </c>
      <c r="Q1040" s="15">
        <v>1710.23709674</v>
      </c>
      <c r="R1040" s="15">
        <v>1707.2867250700001</v>
      </c>
      <c r="S1040" s="15">
        <v>1710.5041808200001</v>
      </c>
      <c r="T1040" s="15">
        <v>1711.23293244</v>
      </c>
      <c r="U1040" s="15">
        <v>1708.6677339600001</v>
      </c>
      <c r="V1040" s="15">
        <v>1710.4295028200002</v>
      </c>
      <c r="W1040" s="15">
        <v>1709.26359121</v>
      </c>
      <c r="X1040" s="15">
        <v>1709.0118042300001</v>
      </c>
      <c r="Y1040" s="15">
        <v>1708.50926198</v>
      </c>
    </row>
    <row r="1041" spans="1:25" ht="18" thickBot="1" x14ac:dyDescent="0.35">
      <c r="A1041" s="60">
        <v>6</v>
      </c>
      <c r="B1041" s="15">
        <v>1706.74123837</v>
      </c>
      <c r="C1041" s="15">
        <v>1706.2789517000001</v>
      </c>
      <c r="D1041" s="15">
        <v>1703.81420729</v>
      </c>
      <c r="E1041" s="15">
        <v>1706.9837335900002</v>
      </c>
      <c r="F1041" s="15">
        <v>1707.3953874200001</v>
      </c>
      <c r="G1041" s="15">
        <v>1702.2475342800001</v>
      </c>
      <c r="H1041" s="15">
        <v>1700.58167256</v>
      </c>
      <c r="I1041" s="15">
        <v>1702.17017947</v>
      </c>
      <c r="J1041" s="15">
        <v>1702.9685976800001</v>
      </c>
      <c r="K1041" s="15">
        <v>1701.8981997600001</v>
      </c>
      <c r="L1041" s="15">
        <v>1711.36086845</v>
      </c>
      <c r="M1041" s="15">
        <v>1712.26533978</v>
      </c>
      <c r="N1041" s="19">
        <v>1711.97042483</v>
      </c>
      <c r="O1041" s="15">
        <v>1711.8965478</v>
      </c>
      <c r="P1041" s="15">
        <v>1711.52695118</v>
      </c>
      <c r="Q1041" s="15">
        <v>1711.3951519700001</v>
      </c>
      <c r="R1041" s="15">
        <v>1710.6398179300002</v>
      </c>
      <c r="S1041" s="15">
        <v>1712.2886680900001</v>
      </c>
      <c r="T1041" s="15">
        <v>1708.8966027900001</v>
      </c>
      <c r="U1041" s="15">
        <v>1710.60943236</v>
      </c>
      <c r="V1041" s="15">
        <v>1711.30844312</v>
      </c>
      <c r="W1041" s="15">
        <v>1709.9897133500001</v>
      </c>
      <c r="X1041" s="15">
        <v>1708.74205678</v>
      </c>
      <c r="Y1041" s="15">
        <v>1711.2554805900002</v>
      </c>
    </row>
    <row r="1042" spans="1:25" ht="18" thickBot="1" x14ac:dyDescent="0.35">
      <c r="A1042" s="60">
        <v>7</v>
      </c>
      <c r="B1042" s="15">
        <v>1700.66266679</v>
      </c>
      <c r="C1042" s="15">
        <v>1696.99555588</v>
      </c>
      <c r="D1042" s="15">
        <v>1692.3491570800002</v>
      </c>
      <c r="E1042" s="15">
        <v>1692.6716935300001</v>
      </c>
      <c r="F1042" s="15">
        <v>1693.3921451000001</v>
      </c>
      <c r="G1042" s="15">
        <v>1686.14128132</v>
      </c>
      <c r="H1042" s="15">
        <v>1689.51923117</v>
      </c>
      <c r="I1042" s="15">
        <v>1695.2019463500001</v>
      </c>
      <c r="J1042" s="15">
        <v>1692.3168871</v>
      </c>
      <c r="K1042" s="15">
        <v>1692.80818299</v>
      </c>
      <c r="L1042" s="15">
        <v>1696.93185081</v>
      </c>
      <c r="M1042" s="15">
        <v>1697.65924144</v>
      </c>
      <c r="N1042" s="19">
        <v>1697.8235488</v>
      </c>
      <c r="O1042" s="15">
        <v>1705.38660407</v>
      </c>
      <c r="P1042" s="15">
        <v>1705.1419886400001</v>
      </c>
      <c r="Q1042" s="15">
        <v>1704.9410424100001</v>
      </c>
      <c r="R1042" s="15">
        <v>1704.82679927</v>
      </c>
      <c r="S1042" s="15">
        <v>1704.56637811</v>
      </c>
      <c r="T1042" s="15">
        <v>1704.24359377</v>
      </c>
      <c r="U1042" s="15">
        <v>1702.36236831</v>
      </c>
      <c r="V1042" s="15">
        <v>1701.10865158</v>
      </c>
      <c r="W1042" s="15">
        <v>1703.4352042600001</v>
      </c>
      <c r="X1042" s="15">
        <v>1698.5591230100001</v>
      </c>
      <c r="Y1042" s="15">
        <v>1705.0827954700001</v>
      </c>
    </row>
    <row r="1043" spans="1:25" ht="18" thickBot="1" x14ac:dyDescent="0.35">
      <c r="A1043" s="60">
        <v>8</v>
      </c>
      <c r="B1043" s="15">
        <v>1716.5517946</v>
      </c>
      <c r="C1043" s="15">
        <v>1717.3307359100002</v>
      </c>
      <c r="D1043" s="15">
        <v>1717.1655118200001</v>
      </c>
      <c r="E1043" s="15">
        <v>1716.8153879700001</v>
      </c>
      <c r="F1043" s="15">
        <v>1715.94115549</v>
      </c>
      <c r="G1043" s="15">
        <v>1700.5487966200001</v>
      </c>
      <c r="H1043" s="15">
        <v>1698.316327</v>
      </c>
      <c r="I1043" s="15">
        <v>1697.60127384</v>
      </c>
      <c r="J1043" s="15">
        <v>1699.25517812</v>
      </c>
      <c r="K1043" s="15">
        <v>1699.8278401800001</v>
      </c>
      <c r="L1043" s="15">
        <v>1700.0644861800001</v>
      </c>
      <c r="M1043" s="15">
        <v>1700.72681298</v>
      </c>
      <c r="N1043" s="19">
        <v>1700.7440520800001</v>
      </c>
      <c r="O1043" s="15">
        <v>1708.8676279000001</v>
      </c>
      <c r="P1043" s="15">
        <v>1709.31381745</v>
      </c>
      <c r="Q1043" s="15">
        <v>1708.6311425600002</v>
      </c>
      <c r="R1043" s="15">
        <v>1708.4858702500001</v>
      </c>
      <c r="S1043" s="15">
        <v>1708.4316173700001</v>
      </c>
      <c r="T1043" s="15">
        <v>1706.0740478500002</v>
      </c>
      <c r="U1043" s="15">
        <v>1707.20262166</v>
      </c>
      <c r="V1043" s="15">
        <v>1708.3467159300001</v>
      </c>
      <c r="W1043" s="15">
        <v>1710.30130377</v>
      </c>
      <c r="X1043" s="15">
        <v>1714.2596604100002</v>
      </c>
      <c r="Y1043" s="15">
        <v>1715.68438618</v>
      </c>
    </row>
    <row r="1044" spans="1:25" ht="18" thickBot="1" x14ac:dyDescent="0.35">
      <c r="A1044" s="60">
        <v>9</v>
      </c>
      <c r="B1044" s="15">
        <v>1714.7639956800001</v>
      </c>
      <c r="C1044" s="15">
        <v>1715.59264753</v>
      </c>
      <c r="D1044" s="15">
        <v>1716.92565371</v>
      </c>
      <c r="E1044" s="15">
        <v>1716.02062342</v>
      </c>
      <c r="F1044" s="15">
        <v>1716.45749548</v>
      </c>
      <c r="G1044" s="15">
        <v>1709.0688250200001</v>
      </c>
      <c r="H1044" s="15">
        <v>1710.1277661400002</v>
      </c>
      <c r="I1044" s="15">
        <v>1745.1636161500001</v>
      </c>
      <c r="J1044" s="15">
        <v>1745.5398178300002</v>
      </c>
      <c r="K1044" s="15">
        <v>1735.0382019600002</v>
      </c>
      <c r="L1044" s="15">
        <v>1735.88060367</v>
      </c>
      <c r="M1044" s="15">
        <v>1715.8920500300001</v>
      </c>
      <c r="N1044" s="19">
        <v>1704.18492769</v>
      </c>
      <c r="O1044" s="15">
        <v>1703.2961177100001</v>
      </c>
      <c r="P1044" s="15">
        <v>1711.0256402500002</v>
      </c>
      <c r="Q1044" s="15">
        <v>1719.12290996</v>
      </c>
      <c r="R1044" s="15">
        <v>1718.2714618100001</v>
      </c>
      <c r="S1044" s="15">
        <v>1717.72024633</v>
      </c>
      <c r="T1044" s="15">
        <v>1717.75209442</v>
      </c>
      <c r="U1044" s="15">
        <v>1712.0263425800001</v>
      </c>
      <c r="V1044" s="15">
        <v>1710.0693925100002</v>
      </c>
      <c r="W1044" s="15">
        <v>1713.15853438</v>
      </c>
      <c r="X1044" s="15">
        <v>1725.26808936</v>
      </c>
      <c r="Y1044" s="15">
        <v>1724.31790037</v>
      </c>
    </row>
    <row r="1045" spans="1:25" ht="18" thickBot="1" x14ac:dyDescent="0.35">
      <c r="A1045" s="60">
        <v>10</v>
      </c>
      <c r="B1045" s="15">
        <v>1714.56510293</v>
      </c>
      <c r="C1045" s="15">
        <v>1716.43115728</v>
      </c>
      <c r="D1045" s="15">
        <v>1712.3943654100001</v>
      </c>
      <c r="E1045" s="15">
        <v>1714.24448166</v>
      </c>
      <c r="F1045" s="15">
        <v>1718.7648277600001</v>
      </c>
      <c r="G1045" s="15">
        <v>1736.3719242900002</v>
      </c>
      <c r="H1045" s="15">
        <v>1731.72059672</v>
      </c>
      <c r="I1045" s="15">
        <v>1728.3218948800002</v>
      </c>
      <c r="J1045" s="15">
        <v>1731.1417726500001</v>
      </c>
      <c r="K1045" s="15">
        <v>1736.28483151</v>
      </c>
      <c r="L1045" s="15">
        <v>1746.8432367400001</v>
      </c>
      <c r="M1045" s="15">
        <v>1746.22124052</v>
      </c>
      <c r="N1045" s="19">
        <v>1747.59197124</v>
      </c>
      <c r="O1045" s="15">
        <v>1747.2721448900002</v>
      </c>
      <c r="P1045" s="15">
        <v>1743.35763952</v>
      </c>
      <c r="Q1045" s="15">
        <v>1740.2666819600001</v>
      </c>
      <c r="R1045" s="15">
        <v>1750.4659418800002</v>
      </c>
      <c r="S1045" s="15">
        <v>1747.95009312</v>
      </c>
      <c r="T1045" s="15">
        <v>1743.7649715800001</v>
      </c>
      <c r="U1045" s="15">
        <v>1738.36878806</v>
      </c>
      <c r="V1045" s="15">
        <v>1744.86569229</v>
      </c>
      <c r="W1045" s="15">
        <v>1740.5372766200001</v>
      </c>
      <c r="X1045" s="15">
        <v>1726.3474300300002</v>
      </c>
      <c r="Y1045" s="15">
        <v>1719.0764891000001</v>
      </c>
    </row>
    <row r="1046" spans="1:25" ht="18" thickBot="1" x14ac:dyDescent="0.35">
      <c r="A1046" s="60">
        <v>11</v>
      </c>
      <c r="B1046" s="15">
        <v>1715.94944614</v>
      </c>
      <c r="C1046" s="15">
        <v>1714.83805929</v>
      </c>
      <c r="D1046" s="15">
        <v>1718.1687734700001</v>
      </c>
      <c r="E1046" s="15">
        <v>1715.44278315</v>
      </c>
      <c r="F1046" s="15">
        <v>1719.3837751800002</v>
      </c>
      <c r="G1046" s="15">
        <v>1719.02542591</v>
      </c>
      <c r="H1046" s="15">
        <v>1718.7233803400002</v>
      </c>
      <c r="I1046" s="15">
        <v>1724.3954413400002</v>
      </c>
      <c r="J1046" s="15">
        <v>1721.7668926900001</v>
      </c>
      <c r="K1046" s="15">
        <v>1725.43757162</v>
      </c>
      <c r="L1046" s="15">
        <v>1725.3108708100001</v>
      </c>
      <c r="M1046" s="15">
        <v>1722.5976022500001</v>
      </c>
      <c r="N1046" s="19">
        <v>1726.75690031</v>
      </c>
      <c r="O1046" s="15">
        <v>1726.3177380100001</v>
      </c>
      <c r="P1046" s="15">
        <v>1726.3014796500001</v>
      </c>
      <c r="Q1046" s="15">
        <v>1726.2161128300002</v>
      </c>
      <c r="R1046" s="15">
        <v>1723.1182561000001</v>
      </c>
      <c r="S1046" s="15">
        <v>1726.3499357200001</v>
      </c>
      <c r="T1046" s="15">
        <v>1727.1073082</v>
      </c>
      <c r="U1046" s="15">
        <v>1724.3084234300002</v>
      </c>
      <c r="V1046" s="15">
        <v>1727.0028929100001</v>
      </c>
      <c r="W1046" s="15">
        <v>1725.91498916</v>
      </c>
      <c r="X1046" s="15">
        <v>1722.2528935100001</v>
      </c>
      <c r="Y1046" s="15">
        <v>1723.05018513</v>
      </c>
    </row>
    <row r="1047" spans="1:25" ht="18" thickBot="1" x14ac:dyDescent="0.35">
      <c r="A1047" s="60">
        <v>12</v>
      </c>
      <c r="B1047" s="15">
        <v>1716.74520863</v>
      </c>
      <c r="C1047" s="15">
        <v>1716.0924525400001</v>
      </c>
      <c r="D1047" s="15">
        <v>1712.6355072200001</v>
      </c>
      <c r="E1047" s="15">
        <v>1711.35946444</v>
      </c>
      <c r="F1047" s="15">
        <v>1725.8201503500002</v>
      </c>
      <c r="G1047" s="15">
        <v>1736.91379772</v>
      </c>
      <c r="H1047" s="15">
        <v>1748.04349419</v>
      </c>
      <c r="I1047" s="15">
        <v>1738.6332999900001</v>
      </c>
      <c r="J1047" s="15">
        <v>1739.52533034</v>
      </c>
      <c r="K1047" s="15">
        <v>1751.41970006</v>
      </c>
      <c r="L1047" s="15">
        <v>1753.59522139</v>
      </c>
      <c r="M1047" s="15">
        <v>1757.1446331100001</v>
      </c>
      <c r="N1047" s="19">
        <v>1760.38193477</v>
      </c>
      <c r="O1047" s="15">
        <v>1761.3772888400001</v>
      </c>
      <c r="P1047" s="15">
        <v>1761.6147133500001</v>
      </c>
      <c r="Q1047" s="15">
        <v>1759.3838692900001</v>
      </c>
      <c r="R1047" s="15">
        <v>1752.6556330800001</v>
      </c>
      <c r="S1047" s="15">
        <v>1755.9980913300001</v>
      </c>
      <c r="T1047" s="15">
        <v>1756.9286135</v>
      </c>
      <c r="U1047" s="15">
        <v>1750.5038160400002</v>
      </c>
      <c r="V1047" s="15">
        <v>1745.1264635300001</v>
      </c>
      <c r="W1047" s="15">
        <v>1746.66529934</v>
      </c>
      <c r="X1047" s="15">
        <v>1720.67583577</v>
      </c>
      <c r="Y1047" s="15">
        <v>1708.69557586</v>
      </c>
    </row>
    <row r="1048" spans="1:25" ht="18" thickBot="1" x14ac:dyDescent="0.35">
      <c r="A1048" s="60">
        <v>13</v>
      </c>
      <c r="B1048" s="15">
        <v>1716.9669520100001</v>
      </c>
      <c r="C1048" s="15">
        <v>1716.5929632900002</v>
      </c>
      <c r="D1048" s="15">
        <v>1716.4153153500001</v>
      </c>
      <c r="E1048" s="15">
        <v>1713.0392655000001</v>
      </c>
      <c r="F1048" s="15">
        <v>1717.2855610500001</v>
      </c>
      <c r="G1048" s="15">
        <v>1713.3644501400001</v>
      </c>
      <c r="H1048" s="15">
        <v>1717.1297772600001</v>
      </c>
      <c r="I1048" s="15">
        <v>1715.0490079400001</v>
      </c>
      <c r="J1048" s="15">
        <v>1718.39766992</v>
      </c>
      <c r="K1048" s="15">
        <v>1718.7078694000002</v>
      </c>
      <c r="L1048" s="15">
        <v>1715.1005626900001</v>
      </c>
      <c r="M1048" s="15">
        <v>1719.0937569600001</v>
      </c>
      <c r="N1048" s="19">
        <v>1717.4309824000002</v>
      </c>
      <c r="O1048" s="15">
        <v>1719.78069749</v>
      </c>
      <c r="P1048" s="15">
        <v>1727.3444369600002</v>
      </c>
      <c r="Q1048" s="15">
        <v>1727.26170529</v>
      </c>
      <c r="R1048" s="15">
        <v>1722.5407782100001</v>
      </c>
      <c r="S1048" s="15">
        <v>1726.8390056000001</v>
      </c>
      <c r="T1048" s="15">
        <v>1726.8238222500001</v>
      </c>
      <c r="U1048" s="15">
        <v>1726.88259337</v>
      </c>
      <c r="V1048" s="15">
        <v>1726.69061351</v>
      </c>
      <c r="W1048" s="15">
        <v>1725.83292779</v>
      </c>
      <c r="X1048" s="15">
        <v>1724.8238019600001</v>
      </c>
      <c r="Y1048" s="15">
        <v>1724.69893557</v>
      </c>
    </row>
    <row r="1049" spans="1:25" ht="18" thickBot="1" x14ac:dyDescent="0.35">
      <c r="A1049" s="60">
        <v>14</v>
      </c>
      <c r="B1049" s="15">
        <v>1715.5549487000001</v>
      </c>
      <c r="C1049" s="15">
        <v>1716.9959523300001</v>
      </c>
      <c r="D1049" s="15">
        <v>1717.1919284800001</v>
      </c>
      <c r="E1049" s="15">
        <v>1712.68095743</v>
      </c>
      <c r="F1049" s="15">
        <v>1716.2100532700001</v>
      </c>
      <c r="G1049" s="15">
        <v>1717.48188959</v>
      </c>
      <c r="H1049" s="15">
        <v>1714.49942753</v>
      </c>
      <c r="I1049" s="15">
        <v>1714.9474013000001</v>
      </c>
      <c r="J1049" s="15">
        <v>1716.8944239500001</v>
      </c>
      <c r="K1049" s="15">
        <v>1717.3065042400001</v>
      </c>
      <c r="L1049" s="15">
        <v>1719.9671975900001</v>
      </c>
      <c r="M1049" s="15">
        <v>1720.35687353</v>
      </c>
      <c r="N1049" s="19">
        <v>1720.69118656</v>
      </c>
      <c r="O1049" s="15">
        <v>1721.5495924900001</v>
      </c>
      <c r="P1049" s="15">
        <v>1729.8297394000001</v>
      </c>
      <c r="Q1049" s="15">
        <v>1728.1191406100002</v>
      </c>
      <c r="R1049" s="15">
        <v>1722.6548946</v>
      </c>
      <c r="S1049" s="15">
        <v>1721.48361783</v>
      </c>
      <c r="T1049" s="15">
        <v>1728.46979035</v>
      </c>
      <c r="U1049" s="15">
        <v>1724.3470290100001</v>
      </c>
      <c r="V1049" s="15">
        <v>1723.9596385500001</v>
      </c>
      <c r="W1049" s="15">
        <v>1724.42953431</v>
      </c>
      <c r="X1049" s="15">
        <v>1725.0619476300001</v>
      </c>
      <c r="Y1049" s="15">
        <v>1720.8939500500001</v>
      </c>
    </row>
    <row r="1050" spans="1:25" ht="18" thickBot="1" x14ac:dyDescent="0.35">
      <c r="A1050" s="60">
        <v>15</v>
      </c>
      <c r="B1050" s="15">
        <v>1717.32434902</v>
      </c>
      <c r="C1050" s="15">
        <v>1715.4960477700001</v>
      </c>
      <c r="D1050" s="15">
        <v>1716.85164416</v>
      </c>
      <c r="E1050" s="15">
        <v>1729.9642684600001</v>
      </c>
      <c r="F1050" s="15">
        <v>1728.9676715600001</v>
      </c>
      <c r="G1050" s="15">
        <v>1743.2505290700001</v>
      </c>
      <c r="H1050" s="15">
        <v>1734.5058857000001</v>
      </c>
      <c r="I1050" s="15">
        <v>1737.1438710300001</v>
      </c>
      <c r="J1050" s="15">
        <v>1744.8147577500001</v>
      </c>
      <c r="K1050" s="15">
        <v>1741.9550992700001</v>
      </c>
      <c r="L1050" s="15">
        <v>1751.6420234300001</v>
      </c>
      <c r="M1050" s="15">
        <v>1747.14919263</v>
      </c>
      <c r="N1050" s="19">
        <v>1745.5026687</v>
      </c>
      <c r="O1050" s="15">
        <v>1744.90416927</v>
      </c>
      <c r="P1050" s="15">
        <v>1743.2109272100001</v>
      </c>
      <c r="Q1050" s="15">
        <v>1749.11957282</v>
      </c>
      <c r="R1050" s="15">
        <v>1745.67881558</v>
      </c>
      <c r="S1050" s="15">
        <v>1749.5503191800001</v>
      </c>
      <c r="T1050" s="15">
        <v>1751.8212194300002</v>
      </c>
      <c r="U1050" s="15">
        <v>1756.7648963000001</v>
      </c>
      <c r="V1050" s="15">
        <v>1757.12083108</v>
      </c>
      <c r="W1050" s="15">
        <v>1756.2277551100001</v>
      </c>
      <c r="X1050" s="15">
        <v>1741.69825223</v>
      </c>
      <c r="Y1050" s="15">
        <v>1719.4890411400002</v>
      </c>
    </row>
    <row r="1051" spans="1:25" ht="18" thickBot="1" x14ac:dyDescent="0.35">
      <c r="A1051" s="60">
        <v>16</v>
      </c>
      <c r="B1051" s="15">
        <v>1718.4329532000002</v>
      </c>
      <c r="C1051" s="15">
        <v>1714.674354</v>
      </c>
      <c r="D1051" s="15">
        <v>1711.3543015</v>
      </c>
      <c r="E1051" s="15">
        <v>1717.0213488900001</v>
      </c>
      <c r="F1051" s="15">
        <v>1733.6510373800002</v>
      </c>
      <c r="G1051" s="15">
        <v>1736.7346354800002</v>
      </c>
      <c r="H1051" s="15">
        <v>1728.1697165600001</v>
      </c>
      <c r="I1051" s="15">
        <v>1734.8900078000001</v>
      </c>
      <c r="J1051" s="15">
        <v>1747.8265379100001</v>
      </c>
      <c r="K1051" s="15">
        <v>1744.0027882000002</v>
      </c>
      <c r="L1051" s="15">
        <v>1750.39620326</v>
      </c>
      <c r="M1051" s="15">
        <v>1751.93020914</v>
      </c>
      <c r="N1051" s="19">
        <v>1744.97498726</v>
      </c>
      <c r="O1051" s="15">
        <v>1744.4992135500001</v>
      </c>
      <c r="P1051" s="15">
        <v>1749.08082094</v>
      </c>
      <c r="Q1051" s="15">
        <v>1751.84032121</v>
      </c>
      <c r="R1051" s="15">
        <v>1751.2807723800001</v>
      </c>
      <c r="S1051" s="15">
        <v>1753.82078185</v>
      </c>
      <c r="T1051" s="15">
        <v>1745.3401143800002</v>
      </c>
      <c r="U1051" s="15">
        <v>1742.09658528</v>
      </c>
      <c r="V1051" s="15">
        <v>1750.6713679000002</v>
      </c>
      <c r="W1051" s="15">
        <v>1756.5740906800002</v>
      </c>
      <c r="X1051" s="15">
        <v>1740.7993297600001</v>
      </c>
      <c r="Y1051" s="15">
        <v>1719.42195141</v>
      </c>
    </row>
    <row r="1052" spans="1:25" ht="18" thickBot="1" x14ac:dyDescent="0.35">
      <c r="A1052" s="60">
        <v>17</v>
      </c>
      <c r="B1052" s="15">
        <v>1717.71011677</v>
      </c>
      <c r="C1052" s="15">
        <v>1717.8705710300001</v>
      </c>
      <c r="D1052" s="15">
        <v>1723.2144070500001</v>
      </c>
      <c r="E1052" s="15">
        <v>1743.30298593</v>
      </c>
      <c r="F1052" s="15">
        <v>1724.5561218800001</v>
      </c>
      <c r="G1052" s="15">
        <v>1737.04679818</v>
      </c>
      <c r="H1052" s="15">
        <v>1740.42658605</v>
      </c>
      <c r="I1052" s="15">
        <v>1739.9118738900002</v>
      </c>
      <c r="J1052" s="15">
        <v>1743.6356336900001</v>
      </c>
      <c r="K1052" s="15">
        <v>1739.2056420400002</v>
      </c>
      <c r="L1052" s="15">
        <v>1740.2890381</v>
      </c>
      <c r="M1052" s="15">
        <v>1737.75622185</v>
      </c>
      <c r="N1052" s="19">
        <v>1740.11214509</v>
      </c>
      <c r="O1052" s="15">
        <v>1739.29860506</v>
      </c>
      <c r="P1052" s="15">
        <v>1747.63367118</v>
      </c>
      <c r="Q1052" s="15">
        <v>1745.0873894900001</v>
      </c>
      <c r="R1052" s="15">
        <v>1761.75543907</v>
      </c>
      <c r="S1052" s="15">
        <v>1763.4118036500001</v>
      </c>
      <c r="T1052" s="15">
        <v>1755.99606537</v>
      </c>
      <c r="U1052" s="15">
        <v>1752.29705373</v>
      </c>
      <c r="V1052" s="15">
        <v>1740.17749779</v>
      </c>
      <c r="W1052" s="15">
        <v>1742.7895204900001</v>
      </c>
      <c r="X1052" s="15">
        <v>1731.4962777600001</v>
      </c>
      <c r="Y1052" s="15">
        <v>1717.6916735</v>
      </c>
    </row>
    <row r="1053" spans="1:25" ht="18" thickBot="1" x14ac:dyDescent="0.35">
      <c r="A1053" s="60">
        <v>18</v>
      </c>
      <c r="B1053" s="15">
        <v>1718.6764537200002</v>
      </c>
      <c r="C1053" s="15">
        <v>1718.2830359300001</v>
      </c>
      <c r="D1053" s="15">
        <v>1714.05067411</v>
      </c>
      <c r="E1053" s="15">
        <v>1708.33098408</v>
      </c>
      <c r="F1053" s="15">
        <v>1708.3020838800001</v>
      </c>
      <c r="G1053" s="15">
        <v>1724.6281496400002</v>
      </c>
      <c r="H1053" s="15">
        <v>1730.17512231</v>
      </c>
      <c r="I1053" s="15">
        <v>1732.07474725</v>
      </c>
      <c r="J1053" s="15">
        <v>1736.6354675</v>
      </c>
      <c r="K1053" s="15">
        <v>1744.9852040000001</v>
      </c>
      <c r="L1053" s="15">
        <v>1741.73960818</v>
      </c>
      <c r="M1053" s="15">
        <v>1745.8275150000002</v>
      </c>
      <c r="N1053" s="19">
        <v>1750.5555688300001</v>
      </c>
      <c r="O1053" s="15">
        <v>1748.2460032400002</v>
      </c>
      <c r="P1053" s="15">
        <v>1747.64471368</v>
      </c>
      <c r="Q1053" s="15">
        <v>1755.2064471200001</v>
      </c>
      <c r="R1053" s="15">
        <v>1752.9847338500001</v>
      </c>
      <c r="S1053" s="15">
        <v>1751.8166736200001</v>
      </c>
      <c r="T1053" s="15">
        <v>1746.7947611100001</v>
      </c>
      <c r="U1053" s="15">
        <v>1748.2491693700001</v>
      </c>
      <c r="V1053" s="15">
        <v>1753.5916834700001</v>
      </c>
      <c r="W1053" s="15">
        <v>1763.0524605200001</v>
      </c>
      <c r="X1053" s="15">
        <v>1746.6261698400001</v>
      </c>
      <c r="Y1053" s="15">
        <v>1728.92007263</v>
      </c>
    </row>
    <row r="1054" spans="1:25" ht="18" thickBot="1" x14ac:dyDescent="0.35">
      <c r="A1054" s="60">
        <v>19</v>
      </c>
      <c r="B1054" s="15">
        <v>1717.2695109000001</v>
      </c>
      <c r="C1054" s="15">
        <v>1716.7285515800002</v>
      </c>
      <c r="D1054" s="15">
        <v>1716.8751707900001</v>
      </c>
      <c r="E1054" s="15">
        <v>1705.5653957300001</v>
      </c>
      <c r="F1054" s="15">
        <v>1699.76269228</v>
      </c>
      <c r="G1054" s="15">
        <v>1732.7762647300001</v>
      </c>
      <c r="H1054" s="15">
        <v>1730.05819475</v>
      </c>
      <c r="I1054" s="15">
        <v>1726.4700148000002</v>
      </c>
      <c r="J1054" s="15">
        <v>1738.66883975</v>
      </c>
      <c r="K1054" s="15">
        <v>1729.9151028000001</v>
      </c>
      <c r="L1054" s="15">
        <v>1740.09813463</v>
      </c>
      <c r="M1054" s="15">
        <v>1745.3261819100001</v>
      </c>
      <c r="N1054" s="19">
        <v>1744.2806353800001</v>
      </c>
      <c r="O1054" s="15">
        <v>1742.5122619000001</v>
      </c>
      <c r="P1054" s="15">
        <v>1738.68879077</v>
      </c>
      <c r="Q1054" s="15">
        <v>1738.9112277200002</v>
      </c>
      <c r="R1054" s="15">
        <v>1738.1674964900001</v>
      </c>
      <c r="S1054" s="15">
        <v>1740.25771222</v>
      </c>
      <c r="T1054" s="15">
        <v>1742.1691993700001</v>
      </c>
      <c r="U1054" s="15">
        <v>1745.8332954800001</v>
      </c>
      <c r="V1054" s="15">
        <v>1737.77670442</v>
      </c>
      <c r="W1054" s="15">
        <v>1730.75577213</v>
      </c>
      <c r="X1054" s="15">
        <v>1736.4918849800001</v>
      </c>
      <c r="Y1054" s="15">
        <v>1724.4063502200001</v>
      </c>
    </row>
    <row r="1055" spans="1:25" ht="18" thickBot="1" x14ac:dyDescent="0.35">
      <c r="A1055" s="60">
        <v>20</v>
      </c>
      <c r="B1055" s="15">
        <v>1715.77447936</v>
      </c>
      <c r="C1055" s="15">
        <v>1711.9799133000001</v>
      </c>
      <c r="D1055" s="15">
        <v>1711.4745586700001</v>
      </c>
      <c r="E1055" s="15">
        <v>1712.6467511200001</v>
      </c>
      <c r="F1055" s="15">
        <v>1712.1915715600001</v>
      </c>
      <c r="G1055" s="15">
        <v>1730.61379762</v>
      </c>
      <c r="H1055" s="15">
        <v>1724.7027736100001</v>
      </c>
      <c r="I1055" s="15">
        <v>1729.1646798300001</v>
      </c>
      <c r="J1055" s="15">
        <v>1730.5424602200001</v>
      </c>
      <c r="K1055" s="15">
        <v>1722.50171729</v>
      </c>
      <c r="L1055" s="15">
        <v>1730.0052798900001</v>
      </c>
      <c r="M1055" s="15">
        <v>1735.2158343200001</v>
      </c>
      <c r="N1055" s="19">
        <v>1724.8745026000001</v>
      </c>
      <c r="O1055" s="15">
        <v>1726.4330293600001</v>
      </c>
      <c r="P1055" s="15">
        <v>1729.9620549400001</v>
      </c>
      <c r="Q1055" s="15">
        <v>1734.9125975900001</v>
      </c>
      <c r="R1055" s="15">
        <v>1728.6620802700002</v>
      </c>
      <c r="S1055" s="15">
        <v>1730.05195265</v>
      </c>
      <c r="T1055" s="15">
        <v>1729.0192130200001</v>
      </c>
      <c r="U1055" s="15">
        <v>1734.10037298</v>
      </c>
      <c r="V1055" s="15">
        <v>1732.9747254900001</v>
      </c>
      <c r="W1055" s="15">
        <v>1742.33861357</v>
      </c>
      <c r="X1055" s="15">
        <v>1736.82478388</v>
      </c>
      <c r="Y1055" s="15">
        <v>1712.5443793100001</v>
      </c>
    </row>
    <row r="1056" spans="1:25" ht="18" thickBot="1" x14ac:dyDescent="0.35">
      <c r="A1056" s="60">
        <v>21</v>
      </c>
      <c r="B1056" s="15">
        <v>1704.5586675</v>
      </c>
      <c r="C1056" s="15">
        <v>1708.0037781200001</v>
      </c>
      <c r="D1056" s="15">
        <v>1707.21241037</v>
      </c>
      <c r="E1056" s="15">
        <v>1707.1865440300001</v>
      </c>
      <c r="F1056" s="15">
        <v>1718.8560460000001</v>
      </c>
      <c r="G1056" s="15">
        <v>1733.89642056</v>
      </c>
      <c r="H1056" s="15">
        <v>1726.30598171</v>
      </c>
      <c r="I1056" s="15">
        <v>1731.54696577</v>
      </c>
      <c r="J1056" s="15">
        <v>1724.3578152800001</v>
      </c>
      <c r="K1056" s="15">
        <v>1724.09343928</v>
      </c>
      <c r="L1056" s="15">
        <v>1729.8089125500001</v>
      </c>
      <c r="M1056" s="15">
        <v>1732.3273714900001</v>
      </c>
      <c r="N1056" s="19">
        <v>1729.8547538</v>
      </c>
      <c r="O1056" s="15">
        <v>1746.7544842300001</v>
      </c>
      <c r="P1056" s="15">
        <v>1752.2859581500002</v>
      </c>
      <c r="Q1056" s="15">
        <v>1758.4635393400001</v>
      </c>
      <c r="R1056" s="15">
        <v>1756.4756096900001</v>
      </c>
      <c r="S1056" s="15">
        <v>1756.55078916</v>
      </c>
      <c r="T1056" s="15">
        <v>1747.60962159</v>
      </c>
      <c r="U1056" s="15">
        <v>1751.52501785</v>
      </c>
      <c r="V1056" s="15">
        <v>1747.9265389900002</v>
      </c>
      <c r="W1056" s="15">
        <v>1756.41532953</v>
      </c>
      <c r="X1056" s="15">
        <v>1741.14513704</v>
      </c>
      <c r="Y1056" s="15">
        <v>1721.35535757</v>
      </c>
    </row>
    <row r="1057" spans="1:25" ht="18" thickBot="1" x14ac:dyDescent="0.35">
      <c r="A1057" s="60">
        <v>22</v>
      </c>
      <c r="B1057" s="15">
        <v>1711.12719272</v>
      </c>
      <c r="C1057" s="15">
        <v>1710.6916933800001</v>
      </c>
      <c r="D1057" s="15">
        <v>1710.9661492600001</v>
      </c>
      <c r="E1057" s="15">
        <v>1720.0140302100001</v>
      </c>
      <c r="F1057" s="15">
        <v>1735.64056985</v>
      </c>
      <c r="G1057" s="15">
        <v>1738.1108584800002</v>
      </c>
      <c r="H1057" s="15">
        <v>1736.4936284400001</v>
      </c>
      <c r="I1057" s="15">
        <v>1730.5907185800002</v>
      </c>
      <c r="J1057" s="15">
        <v>1730.9944863200001</v>
      </c>
      <c r="K1057" s="15">
        <v>1729.8771887300002</v>
      </c>
      <c r="L1057" s="15">
        <v>1730.4344130300001</v>
      </c>
      <c r="M1057" s="15">
        <v>1733.74596425</v>
      </c>
      <c r="N1057" s="19">
        <v>1731.72151082</v>
      </c>
      <c r="O1057" s="15">
        <v>1737.8580300200001</v>
      </c>
      <c r="P1057" s="15">
        <v>1744.5857858900001</v>
      </c>
      <c r="Q1057" s="15">
        <v>1749.7824655100001</v>
      </c>
      <c r="R1057" s="15">
        <v>1746.5832727100001</v>
      </c>
      <c r="S1057" s="15">
        <v>1747.3313673700002</v>
      </c>
      <c r="T1057" s="15">
        <v>1739.57706818</v>
      </c>
      <c r="U1057" s="15">
        <v>1739.8306690300001</v>
      </c>
      <c r="V1057" s="15">
        <v>1744.5901594100001</v>
      </c>
      <c r="W1057" s="15">
        <v>1740.34785644</v>
      </c>
      <c r="X1057" s="15">
        <v>1728.08871213</v>
      </c>
      <c r="Y1057" s="15">
        <v>1707.49147814</v>
      </c>
    </row>
    <row r="1058" spans="1:25" ht="18" thickBot="1" x14ac:dyDescent="0.35">
      <c r="A1058" s="60">
        <v>23</v>
      </c>
      <c r="B1058" s="15">
        <v>1714.9771403</v>
      </c>
      <c r="C1058" s="15">
        <v>1714.4480639200001</v>
      </c>
      <c r="D1058" s="15">
        <v>1714.6069904800001</v>
      </c>
      <c r="E1058" s="15">
        <v>1714.6463774700001</v>
      </c>
      <c r="F1058" s="15">
        <v>1715.9661571900001</v>
      </c>
      <c r="G1058" s="15">
        <v>1745.79388419</v>
      </c>
      <c r="H1058" s="15">
        <v>1739.4170620500001</v>
      </c>
      <c r="I1058" s="15">
        <v>1733.56589672</v>
      </c>
      <c r="J1058" s="15">
        <v>1737.4506567400001</v>
      </c>
      <c r="K1058" s="15">
        <v>1732.99923885</v>
      </c>
      <c r="L1058" s="15">
        <v>1738.11586029</v>
      </c>
      <c r="M1058" s="15">
        <v>1738.57789013</v>
      </c>
      <c r="N1058" s="19">
        <v>1736.81878241</v>
      </c>
      <c r="O1058" s="15">
        <v>1742.6557660800001</v>
      </c>
      <c r="P1058" s="15">
        <v>1749.6948374200001</v>
      </c>
      <c r="Q1058" s="15">
        <v>1755.33502621</v>
      </c>
      <c r="R1058" s="15">
        <v>1755.12301002</v>
      </c>
      <c r="S1058" s="15">
        <v>1748.9156242900001</v>
      </c>
      <c r="T1058" s="15">
        <v>1745.59912646</v>
      </c>
      <c r="U1058" s="15">
        <v>1741.4421621000001</v>
      </c>
      <c r="V1058" s="15">
        <v>1747.0576195600001</v>
      </c>
      <c r="W1058" s="15">
        <v>1746.1305854700001</v>
      </c>
      <c r="X1058" s="15">
        <v>1744.42162089</v>
      </c>
      <c r="Y1058" s="15">
        <v>1731.4798614900001</v>
      </c>
    </row>
    <row r="1059" spans="1:25" ht="18" thickBot="1" x14ac:dyDescent="0.35">
      <c r="A1059" s="60">
        <v>24</v>
      </c>
      <c r="B1059" s="15">
        <v>1708.5094050300002</v>
      </c>
      <c r="C1059" s="15">
        <v>1707.9079265400001</v>
      </c>
      <c r="D1059" s="15">
        <v>1711.0255104600001</v>
      </c>
      <c r="E1059" s="15">
        <v>1721.3853639200001</v>
      </c>
      <c r="F1059" s="15">
        <v>1736.6675538500001</v>
      </c>
      <c r="G1059" s="15">
        <v>1756.40535028</v>
      </c>
      <c r="H1059" s="15">
        <v>1750.3183346800001</v>
      </c>
      <c r="I1059" s="15">
        <v>1736.63404016</v>
      </c>
      <c r="J1059" s="15">
        <v>1731.8717125100002</v>
      </c>
      <c r="K1059" s="15">
        <v>1732.7028788800001</v>
      </c>
      <c r="L1059" s="15">
        <v>1734.3026534200001</v>
      </c>
      <c r="M1059" s="15">
        <v>1741.6839588400001</v>
      </c>
      <c r="N1059" s="19">
        <v>1742.9493899200002</v>
      </c>
      <c r="O1059" s="15">
        <v>1748.93672029</v>
      </c>
      <c r="P1059" s="15">
        <v>1747.0701926500001</v>
      </c>
      <c r="Q1059" s="15">
        <v>1744.88131251</v>
      </c>
      <c r="R1059" s="15">
        <v>1745.48831565</v>
      </c>
      <c r="S1059" s="15">
        <v>1746.4530966700001</v>
      </c>
      <c r="T1059" s="15">
        <v>1745.81767457</v>
      </c>
      <c r="U1059" s="15">
        <v>1738.98239018</v>
      </c>
      <c r="V1059" s="15">
        <v>1738.4363028</v>
      </c>
      <c r="W1059" s="15">
        <v>1748.48640488</v>
      </c>
      <c r="X1059" s="15">
        <v>1731.41527477</v>
      </c>
      <c r="Y1059" s="15">
        <v>1717.51222007</v>
      </c>
    </row>
    <row r="1060" spans="1:25" ht="18" thickBot="1" x14ac:dyDescent="0.35">
      <c r="A1060" s="60">
        <v>25</v>
      </c>
      <c r="B1060" s="15">
        <v>1723.07138945</v>
      </c>
      <c r="C1060" s="15">
        <v>1722.2053632300001</v>
      </c>
      <c r="D1060" s="15">
        <v>1718.2234518800001</v>
      </c>
      <c r="E1060" s="15">
        <v>1724.7833078200001</v>
      </c>
      <c r="F1060" s="15">
        <v>1731.3563263200001</v>
      </c>
      <c r="G1060" s="15">
        <v>1745.01926615</v>
      </c>
      <c r="H1060" s="15">
        <v>1742.3481636700001</v>
      </c>
      <c r="I1060" s="15">
        <v>1737.7416655300001</v>
      </c>
      <c r="J1060" s="15">
        <v>1741.9317075200001</v>
      </c>
      <c r="K1060" s="15">
        <v>1740.1229601800001</v>
      </c>
      <c r="L1060" s="15">
        <v>1738.80607141</v>
      </c>
      <c r="M1060" s="15">
        <v>1747.1659074700001</v>
      </c>
      <c r="N1060" s="19">
        <v>1747.40377977</v>
      </c>
      <c r="O1060" s="15">
        <v>1748.5490694300001</v>
      </c>
      <c r="P1060" s="15">
        <v>1752.09831895</v>
      </c>
      <c r="Q1060" s="15">
        <v>1748.7126748400001</v>
      </c>
      <c r="R1060" s="15">
        <v>1742.1166780200001</v>
      </c>
      <c r="S1060" s="15">
        <v>1745.6949435200002</v>
      </c>
      <c r="T1060" s="15">
        <v>1749.84018874</v>
      </c>
      <c r="U1060" s="15">
        <v>1748.66173626</v>
      </c>
      <c r="V1060" s="15">
        <v>1750.34995901</v>
      </c>
      <c r="W1060" s="15">
        <v>1747.04335833</v>
      </c>
      <c r="X1060" s="15">
        <v>1745.69662066</v>
      </c>
      <c r="Y1060" s="15">
        <v>1722.04503686</v>
      </c>
    </row>
    <row r="1061" spans="1:25" ht="18" thickBot="1" x14ac:dyDescent="0.35">
      <c r="A1061" s="60">
        <v>26</v>
      </c>
      <c r="B1061" s="15">
        <v>1720.56560956</v>
      </c>
      <c r="C1061" s="15">
        <v>1721.06590237</v>
      </c>
      <c r="D1061" s="15">
        <v>1717.2304224300001</v>
      </c>
      <c r="E1061" s="15">
        <v>1723.8299955900002</v>
      </c>
      <c r="F1061" s="15">
        <v>1725.79645078</v>
      </c>
      <c r="G1061" s="15">
        <v>1738.7407109800001</v>
      </c>
      <c r="H1061" s="15">
        <v>1742.9471911800001</v>
      </c>
      <c r="I1061" s="15">
        <v>1738.51764127</v>
      </c>
      <c r="J1061" s="15">
        <v>1743.3693753800001</v>
      </c>
      <c r="K1061" s="15">
        <v>1737.3224804200001</v>
      </c>
      <c r="L1061" s="15">
        <v>1740.52407943</v>
      </c>
      <c r="M1061" s="15">
        <v>1741.3779881200001</v>
      </c>
      <c r="N1061" s="19">
        <v>1744.81942942</v>
      </c>
      <c r="O1061" s="15">
        <v>1750.3002451700002</v>
      </c>
      <c r="P1061" s="15">
        <v>1748.0099492900001</v>
      </c>
      <c r="Q1061" s="15">
        <v>1747.1531582700002</v>
      </c>
      <c r="R1061" s="15">
        <v>1744.52945808</v>
      </c>
      <c r="S1061" s="15">
        <v>1752.96988504</v>
      </c>
      <c r="T1061" s="15">
        <v>1749.06274411</v>
      </c>
      <c r="U1061" s="15">
        <v>1748.78801155</v>
      </c>
      <c r="V1061" s="15">
        <v>1753.5095512800001</v>
      </c>
      <c r="W1061" s="15">
        <v>1752.2395911400001</v>
      </c>
      <c r="X1061" s="15">
        <v>1745.5475246400001</v>
      </c>
      <c r="Y1061" s="15">
        <v>1722.03864806</v>
      </c>
    </row>
    <row r="1062" spans="1:25" ht="18" thickBot="1" x14ac:dyDescent="0.35">
      <c r="A1062" s="60">
        <v>27</v>
      </c>
      <c r="B1062" s="15">
        <v>1722.06524618</v>
      </c>
      <c r="C1062" s="15">
        <v>1718.0345641500001</v>
      </c>
      <c r="D1062" s="15">
        <v>1721.7669769900001</v>
      </c>
      <c r="E1062" s="15">
        <v>1722.3595500700001</v>
      </c>
      <c r="F1062" s="15">
        <v>1740.4345923000001</v>
      </c>
      <c r="G1062" s="15">
        <v>1737.08545822</v>
      </c>
      <c r="H1062" s="15">
        <v>1744.6918221600001</v>
      </c>
      <c r="I1062" s="15">
        <v>1738.11016101</v>
      </c>
      <c r="J1062" s="15">
        <v>1750.16152977</v>
      </c>
      <c r="K1062" s="15">
        <v>1745.76973531</v>
      </c>
      <c r="L1062" s="15">
        <v>1751.66900932</v>
      </c>
      <c r="M1062" s="15">
        <v>1753.1618042300001</v>
      </c>
      <c r="N1062" s="19">
        <v>1757.9987418400001</v>
      </c>
      <c r="O1062" s="15">
        <v>1756.1269710400002</v>
      </c>
      <c r="P1062" s="15">
        <v>1752.5731237800001</v>
      </c>
      <c r="Q1062" s="15">
        <v>1750.23867165</v>
      </c>
      <c r="R1062" s="15">
        <v>1747.14537522</v>
      </c>
      <c r="S1062" s="15">
        <v>1758.6001990100001</v>
      </c>
      <c r="T1062" s="15">
        <v>1746.5659339000001</v>
      </c>
      <c r="U1062" s="15">
        <v>1751.9027045500002</v>
      </c>
      <c r="V1062" s="15">
        <v>1750.65006436</v>
      </c>
      <c r="W1062" s="15">
        <v>1751.5217608400001</v>
      </c>
      <c r="X1062" s="15">
        <v>1746.3611226400001</v>
      </c>
      <c r="Y1062" s="15">
        <v>1726.3875207900001</v>
      </c>
    </row>
    <row r="1063" spans="1:25" ht="18" thickBot="1" x14ac:dyDescent="0.35">
      <c r="A1063" s="60">
        <v>28</v>
      </c>
      <c r="B1063" s="15">
        <v>1709.4133000700001</v>
      </c>
      <c r="C1063" s="15">
        <v>1705.8811475300001</v>
      </c>
      <c r="D1063" s="15">
        <v>1705.8372672</v>
      </c>
      <c r="E1063" s="15">
        <v>1705.7645955800001</v>
      </c>
      <c r="F1063" s="15">
        <v>1720.57171857</v>
      </c>
      <c r="G1063" s="15">
        <v>1731.48934717</v>
      </c>
      <c r="H1063" s="15">
        <v>1758.6045297200001</v>
      </c>
      <c r="I1063" s="15">
        <v>1763.13534054</v>
      </c>
      <c r="J1063" s="15">
        <v>1765.5293832500001</v>
      </c>
      <c r="K1063" s="15">
        <v>1763.2521146200002</v>
      </c>
      <c r="L1063" s="15">
        <v>1769.97123805</v>
      </c>
      <c r="M1063" s="15">
        <v>1771.1433347500001</v>
      </c>
      <c r="N1063" s="19">
        <v>1774.0424178400001</v>
      </c>
      <c r="O1063" s="15">
        <v>1770.3991480500001</v>
      </c>
      <c r="P1063" s="15">
        <v>1770.93776155</v>
      </c>
      <c r="Q1063" s="15">
        <v>1770.4065099900001</v>
      </c>
      <c r="R1063" s="15">
        <v>1768.9357733300001</v>
      </c>
      <c r="S1063" s="15">
        <v>1763.17692478</v>
      </c>
      <c r="T1063" s="15">
        <v>1759.1833310500001</v>
      </c>
      <c r="U1063" s="15">
        <v>1765.3522922300001</v>
      </c>
      <c r="V1063" s="15">
        <v>1767.68931625</v>
      </c>
      <c r="W1063" s="15">
        <v>1763.8085726200002</v>
      </c>
      <c r="X1063" s="15">
        <v>1745.4379349200001</v>
      </c>
      <c r="Y1063" s="15">
        <v>1723.5075801</v>
      </c>
    </row>
    <row r="1064" spans="1:25" ht="18" thickBot="1" x14ac:dyDescent="0.35">
      <c r="A1064" s="91">
        <v>29</v>
      </c>
      <c r="B1064" s="15">
        <v>1709.3574100400001</v>
      </c>
      <c r="C1064" s="15">
        <v>1712.3427125000001</v>
      </c>
      <c r="D1064" s="15">
        <v>1712.24229765</v>
      </c>
      <c r="E1064" s="15">
        <v>1721.7698972400001</v>
      </c>
      <c r="F1064" s="15">
        <v>1733.86507282</v>
      </c>
      <c r="G1064" s="15">
        <v>1736.93132339</v>
      </c>
      <c r="H1064" s="15">
        <v>1727.93433764</v>
      </c>
      <c r="I1064" s="15">
        <v>1736.18982656</v>
      </c>
      <c r="J1064" s="15">
        <v>1733.9682078200001</v>
      </c>
      <c r="K1064" s="15">
        <v>1733.6149702</v>
      </c>
      <c r="L1064" s="15">
        <v>1744.26411252</v>
      </c>
      <c r="M1064" s="15">
        <v>1745.9339337200001</v>
      </c>
      <c r="N1064" s="19">
        <v>1738.87161072</v>
      </c>
      <c r="O1064" s="15">
        <v>1745.65230825</v>
      </c>
      <c r="P1064" s="15">
        <v>1746.3180255900002</v>
      </c>
      <c r="Q1064" s="15">
        <v>1749.0517548500002</v>
      </c>
      <c r="R1064" s="15">
        <v>1740.66696802</v>
      </c>
      <c r="S1064" s="15">
        <v>1738.51827435</v>
      </c>
      <c r="T1064" s="15">
        <v>1732.6003547300002</v>
      </c>
      <c r="U1064" s="15">
        <v>1759.0219527000002</v>
      </c>
      <c r="V1064" s="15">
        <v>1762.4367479700002</v>
      </c>
      <c r="W1064" s="15">
        <v>1750.9478855500001</v>
      </c>
      <c r="X1064" s="15">
        <v>1757.1578133400001</v>
      </c>
      <c r="Y1064" s="15">
        <v>1742.2990209500001</v>
      </c>
    </row>
    <row r="1065" spans="1:25" ht="18" thickBot="1" x14ac:dyDescent="0.35">
      <c r="A1065" s="91">
        <v>30</v>
      </c>
      <c r="B1065" s="15">
        <v>1724.94559368</v>
      </c>
      <c r="C1065" s="15">
        <v>1724.7512233100001</v>
      </c>
      <c r="D1065" s="15">
        <v>1724.70969094</v>
      </c>
      <c r="E1065" s="15">
        <v>1725.6814398900001</v>
      </c>
      <c r="F1065" s="15">
        <v>1721.9414686100001</v>
      </c>
      <c r="G1065" s="15">
        <v>1727.92791605</v>
      </c>
      <c r="H1065" s="15">
        <v>1743.2156445000001</v>
      </c>
      <c r="I1065" s="15">
        <v>1736.33279552</v>
      </c>
      <c r="J1065" s="15">
        <v>1739.19369319</v>
      </c>
      <c r="K1065" s="15">
        <v>1739.3642946700002</v>
      </c>
      <c r="L1065" s="15">
        <v>1743.6726992000001</v>
      </c>
      <c r="M1065" s="15">
        <v>1745.33355968</v>
      </c>
      <c r="N1065" s="19">
        <v>1750.0377849900001</v>
      </c>
      <c r="O1065" s="15">
        <v>1752.41868798</v>
      </c>
      <c r="P1065" s="15">
        <v>1751.20583444</v>
      </c>
      <c r="Q1065" s="15">
        <v>1752.86007391</v>
      </c>
      <c r="R1065" s="15">
        <v>1748.75697369</v>
      </c>
      <c r="S1065" s="15">
        <v>1758.67054568</v>
      </c>
      <c r="T1065" s="15">
        <v>1748.91777359</v>
      </c>
      <c r="U1065" s="15">
        <v>1754.80723846</v>
      </c>
      <c r="V1065" s="15">
        <v>1757.7492080700001</v>
      </c>
      <c r="W1065" s="15">
        <v>1754.1430372700001</v>
      </c>
      <c r="X1065" s="15">
        <v>1744.7404163600002</v>
      </c>
      <c r="Y1065" s="15">
        <v>1744.6699666700001</v>
      </c>
    </row>
    <row r="1066" spans="1:25" ht="18" thickBot="1" x14ac:dyDescent="0.35"/>
    <row r="1067" spans="1:25" ht="18" thickBot="1" x14ac:dyDescent="0.35">
      <c r="A1067" s="125" t="s">
        <v>0</v>
      </c>
      <c r="B1067" s="127" t="s">
        <v>65</v>
      </c>
      <c r="C1067" s="128"/>
      <c r="D1067" s="128"/>
      <c r="E1067" s="128"/>
      <c r="F1067" s="128"/>
      <c r="G1067" s="128"/>
      <c r="H1067" s="128"/>
      <c r="I1067" s="128"/>
      <c r="J1067" s="128"/>
      <c r="K1067" s="128"/>
      <c r="L1067" s="128"/>
      <c r="M1067" s="128"/>
      <c r="N1067" s="128"/>
      <c r="O1067" s="128"/>
      <c r="P1067" s="128"/>
      <c r="Q1067" s="128"/>
      <c r="R1067" s="128"/>
      <c r="S1067" s="128"/>
      <c r="T1067" s="128"/>
      <c r="U1067" s="128"/>
      <c r="V1067" s="128"/>
      <c r="W1067" s="128"/>
      <c r="X1067" s="128"/>
      <c r="Y1067" s="129"/>
    </row>
    <row r="1068" spans="1:25" ht="33.75" thickBot="1" x14ac:dyDescent="0.35">
      <c r="A1068" s="126"/>
      <c r="B1068" s="36" t="s">
        <v>1</v>
      </c>
      <c r="C1068" s="36" t="s">
        <v>2</v>
      </c>
      <c r="D1068" s="36" t="s">
        <v>3</v>
      </c>
      <c r="E1068" s="36" t="s">
        <v>4</v>
      </c>
      <c r="F1068" s="36" t="s">
        <v>5</v>
      </c>
      <c r="G1068" s="36" t="s">
        <v>6</v>
      </c>
      <c r="H1068" s="36" t="s">
        <v>7</v>
      </c>
      <c r="I1068" s="36" t="s">
        <v>8</v>
      </c>
      <c r="J1068" s="36" t="s">
        <v>9</v>
      </c>
      <c r="K1068" s="36" t="s">
        <v>10</v>
      </c>
      <c r="L1068" s="36" t="s">
        <v>11</v>
      </c>
      <c r="M1068" s="36" t="s">
        <v>12</v>
      </c>
      <c r="N1068" s="9" t="s">
        <v>13</v>
      </c>
      <c r="O1068" s="33" t="s">
        <v>14</v>
      </c>
      <c r="P1068" s="33" t="s">
        <v>15</v>
      </c>
      <c r="Q1068" s="33" t="s">
        <v>16</v>
      </c>
      <c r="R1068" s="33" t="s">
        <v>17</v>
      </c>
      <c r="S1068" s="33" t="s">
        <v>18</v>
      </c>
      <c r="T1068" s="33" t="s">
        <v>19</v>
      </c>
      <c r="U1068" s="33" t="s">
        <v>20</v>
      </c>
      <c r="V1068" s="33" t="s">
        <v>21</v>
      </c>
      <c r="W1068" s="33" t="s">
        <v>22</v>
      </c>
      <c r="X1068" s="33" t="s">
        <v>23</v>
      </c>
      <c r="Y1068" s="33" t="s">
        <v>24</v>
      </c>
    </row>
    <row r="1069" spans="1:25" ht="18" thickBot="1" x14ac:dyDescent="0.35">
      <c r="A1069" s="60">
        <v>1</v>
      </c>
      <c r="B1069" s="15">
        <v>2161.5263516199998</v>
      </c>
      <c r="C1069" s="15">
        <v>2160.9670880600002</v>
      </c>
      <c r="D1069" s="15">
        <v>2165.0515803200001</v>
      </c>
      <c r="E1069" s="15">
        <v>2164.8874476599999</v>
      </c>
      <c r="F1069" s="15">
        <v>2153.4351847699995</v>
      </c>
      <c r="G1069" s="15">
        <v>2201.6889162399998</v>
      </c>
      <c r="H1069" s="15">
        <v>2195.6359136199999</v>
      </c>
      <c r="I1069" s="15">
        <v>2220.1790399500001</v>
      </c>
      <c r="J1069" s="15">
        <v>2215.5260864500001</v>
      </c>
      <c r="K1069" s="15">
        <v>2217.2324037899998</v>
      </c>
      <c r="L1069" s="15">
        <v>2213.00890716</v>
      </c>
      <c r="M1069" s="15">
        <v>2217.4237354799998</v>
      </c>
      <c r="N1069" s="17">
        <v>2216.91133881</v>
      </c>
      <c r="O1069" s="18">
        <v>2215.8618985999997</v>
      </c>
      <c r="P1069" s="18">
        <v>2213.5917824200001</v>
      </c>
      <c r="Q1069" s="18">
        <v>2213.2390157499999</v>
      </c>
      <c r="R1069" s="18">
        <v>2213.4914625099996</v>
      </c>
      <c r="S1069" s="18">
        <v>2216.5452918999999</v>
      </c>
      <c r="T1069" s="18">
        <v>2213.3520935199999</v>
      </c>
      <c r="U1069" s="18">
        <v>2211.8651465899998</v>
      </c>
      <c r="V1069" s="18">
        <v>2217.85552426</v>
      </c>
      <c r="W1069" s="18">
        <v>2199.6284950599998</v>
      </c>
      <c r="X1069" s="18">
        <v>2197.1876643699998</v>
      </c>
      <c r="Y1069" s="18">
        <v>2196.08120465</v>
      </c>
    </row>
    <row r="1070" spans="1:25" ht="18" thickBot="1" x14ac:dyDescent="0.35">
      <c r="A1070" s="60">
        <v>2</v>
      </c>
      <c r="B1070" s="15">
        <v>2197.8573961899997</v>
      </c>
      <c r="C1070" s="15">
        <v>2191.0662965199999</v>
      </c>
      <c r="D1070" s="15">
        <v>2186.8196012399999</v>
      </c>
      <c r="E1070" s="15">
        <v>2179.7798107899998</v>
      </c>
      <c r="F1070" s="15">
        <v>2178.5141369299999</v>
      </c>
      <c r="G1070" s="15">
        <v>2171.5017370299997</v>
      </c>
      <c r="H1070" s="15">
        <v>2170.5524320299996</v>
      </c>
      <c r="I1070" s="15">
        <v>2166.5854140199999</v>
      </c>
      <c r="J1070" s="15">
        <v>2170.7498644699999</v>
      </c>
      <c r="K1070" s="15">
        <v>2170.1285958499998</v>
      </c>
      <c r="L1070" s="15">
        <v>2168.8056933100002</v>
      </c>
      <c r="M1070" s="15">
        <v>2172.40081212</v>
      </c>
      <c r="N1070" s="19">
        <v>2180.8392996799998</v>
      </c>
      <c r="O1070" s="15">
        <v>2178.0880260999998</v>
      </c>
      <c r="P1070" s="15">
        <v>2180.0362591999997</v>
      </c>
      <c r="Q1070" s="15">
        <v>2179.1857878199999</v>
      </c>
      <c r="R1070" s="15">
        <v>2179.8659951300001</v>
      </c>
      <c r="S1070" s="15">
        <v>2179.9991591899998</v>
      </c>
      <c r="T1070" s="15">
        <v>2177.10707194</v>
      </c>
      <c r="U1070" s="15">
        <v>2177.5165943099996</v>
      </c>
      <c r="V1070" s="15">
        <v>2180.1756412599998</v>
      </c>
      <c r="W1070" s="15">
        <v>2181.3765276700001</v>
      </c>
      <c r="X1070" s="15">
        <v>2180.8655947399998</v>
      </c>
      <c r="Y1070" s="15">
        <v>2177.39907644</v>
      </c>
    </row>
    <row r="1071" spans="1:25" ht="18" thickBot="1" x14ac:dyDescent="0.35">
      <c r="A1071" s="60">
        <v>3</v>
      </c>
      <c r="B1071" s="15">
        <v>2187.8764790599998</v>
      </c>
      <c r="C1071" s="15">
        <v>2187.0192217600002</v>
      </c>
      <c r="D1071" s="15">
        <v>2186.9360135399997</v>
      </c>
      <c r="E1071" s="15">
        <v>2184.5239171299995</v>
      </c>
      <c r="F1071" s="15">
        <v>2187.3007754300002</v>
      </c>
      <c r="G1071" s="15">
        <v>2186.4344301799997</v>
      </c>
      <c r="H1071" s="15">
        <v>2186.28725012</v>
      </c>
      <c r="I1071" s="15">
        <v>2187.3904224299999</v>
      </c>
      <c r="J1071" s="15">
        <v>2175.71211412</v>
      </c>
      <c r="K1071" s="15">
        <v>2176.3231526799996</v>
      </c>
      <c r="L1071" s="15">
        <v>2190.9681240999998</v>
      </c>
      <c r="M1071" s="15">
        <v>2190.8476865500002</v>
      </c>
      <c r="N1071" s="19">
        <v>2190.4561755599998</v>
      </c>
      <c r="O1071" s="15">
        <v>2190.2098418</v>
      </c>
      <c r="P1071" s="15">
        <v>2189.8859620999997</v>
      </c>
      <c r="Q1071" s="15">
        <v>2188.8554874899996</v>
      </c>
      <c r="R1071" s="15">
        <v>2191.8955482400002</v>
      </c>
      <c r="S1071" s="15">
        <v>2192.0540091799999</v>
      </c>
      <c r="T1071" s="15">
        <v>2191.2318507599998</v>
      </c>
      <c r="U1071" s="15">
        <v>2191.46887156</v>
      </c>
      <c r="V1071" s="15">
        <v>2187.59538561</v>
      </c>
      <c r="W1071" s="15">
        <v>2191.6599372699998</v>
      </c>
      <c r="X1071" s="15">
        <v>2190.9833543999998</v>
      </c>
      <c r="Y1071" s="15">
        <v>2189.8473273499999</v>
      </c>
    </row>
    <row r="1072" spans="1:25" ht="18" thickBot="1" x14ac:dyDescent="0.35">
      <c r="A1072" s="60">
        <v>4</v>
      </c>
      <c r="B1072" s="15">
        <v>2187.9450628</v>
      </c>
      <c r="C1072" s="15">
        <v>2185.1221472399998</v>
      </c>
      <c r="D1072" s="15">
        <v>2189.8850492199999</v>
      </c>
      <c r="E1072" s="15">
        <v>2189.7489898199997</v>
      </c>
      <c r="F1072" s="15">
        <v>2189.3081967899998</v>
      </c>
      <c r="G1072" s="15">
        <v>2189.29981705</v>
      </c>
      <c r="H1072" s="15">
        <v>2184.7829615199998</v>
      </c>
      <c r="I1072" s="15">
        <v>2186.6488345599996</v>
      </c>
      <c r="J1072" s="15">
        <v>2185.6095368900001</v>
      </c>
      <c r="K1072" s="15">
        <v>2187.3546971499995</v>
      </c>
      <c r="L1072" s="15">
        <v>2187.3037380499995</v>
      </c>
      <c r="M1072" s="15">
        <v>2185.3801559199997</v>
      </c>
      <c r="N1072" s="19">
        <v>2186.6886339500002</v>
      </c>
      <c r="O1072" s="15">
        <v>2186.1872754299998</v>
      </c>
      <c r="P1072" s="15">
        <v>2186.3181789599998</v>
      </c>
      <c r="Q1072" s="15">
        <v>2186.3567166399998</v>
      </c>
      <c r="R1072" s="15">
        <v>2187.8552052399996</v>
      </c>
      <c r="S1072" s="15">
        <v>2188.6395726799997</v>
      </c>
      <c r="T1072" s="15">
        <v>2190.21411502</v>
      </c>
      <c r="U1072" s="15">
        <v>2191.4446937099997</v>
      </c>
      <c r="V1072" s="15">
        <v>2191.5613096900001</v>
      </c>
      <c r="W1072" s="15">
        <v>2189.1752818099999</v>
      </c>
      <c r="X1072" s="15">
        <v>2189.3813003800001</v>
      </c>
      <c r="Y1072" s="15">
        <v>2193.4993797599996</v>
      </c>
    </row>
    <row r="1073" spans="1:25" ht="18" thickBot="1" x14ac:dyDescent="0.35">
      <c r="A1073" s="60">
        <v>5</v>
      </c>
      <c r="B1073" s="15">
        <v>2178.3921434099998</v>
      </c>
      <c r="C1073" s="15">
        <v>2178.1744593999997</v>
      </c>
      <c r="D1073" s="15">
        <v>2179.2135160399998</v>
      </c>
      <c r="E1073" s="15">
        <v>2179.0639549100001</v>
      </c>
      <c r="F1073" s="15">
        <v>2179.28317999</v>
      </c>
      <c r="G1073" s="15">
        <v>2178.5316466899999</v>
      </c>
      <c r="H1073" s="15">
        <v>2181.1009083699996</v>
      </c>
      <c r="I1073" s="15">
        <v>2183.2017332999999</v>
      </c>
      <c r="J1073" s="15">
        <v>2184.83640083</v>
      </c>
      <c r="K1073" s="15">
        <v>2177.3396017599998</v>
      </c>
      <c r="L1073" s="15">
        <v>2176.9632424199999</v>
      </c>
      <c r="M1073" s="15">
        <v>2181.4579653899996</v>
      </c>
      <c r="N1073" s="19">
        <v>2186.4128505499998</v>
      </c>
      <c r="O1073" s="15">
        <v>2187.21495207</v>
      </c>
      <c r="P1073" s="15">
        <v>2187.0441770299999</v>
      </c>
      <c r="Q1073" s="15">
        <v>2186.2370967399997</v>
      </c>
      <c r="R1073" s="15">
        <v>2183.2867250699996</v>
      </c>
      <c r="S1073" s="15">
        <v>2186.5041808199999</v>
      </c>
      <c r="T1073" s="15">
        <v>2187.2329324399998</v>
      </c>
      <c r="U1073" s="15">
        <v>2184.6677339599996</v>
      </c>
      <c r="V1073" s="15">
        <v>2186.4295028199999</v>
      </c>
      <c r="W1073" s="15">
        <v>2185.26359121</v>
      </c>
      <c r="X1073" s="15">
        <v>2185.0118042299996</v>
      </c>
      <c r="Y1073" s="15">
        <v>2184.5092619799998</v>
      </c>
    </row>
    <row r="1074" spans="1:25" ht="18" thickBot="1" x14ac:dyDescent="0.35">
      <c r="A1074" s="60">
        <v>6</v>
      </c>
      <c r="B1074" s="15">
        <v>2182.7412383699998</v>
      </c>
      <c r="C1074" s="15">
        <v>2182.2789516999997</v>
      </c>
      <c r="D1074" s="15">
        <v>2179.8142072899996</v>
      </c>
      <c r="E1074" s="15">
        <v>2182.9837335899997</v>
      </c>
      <c r="F1074" s="15">
        <v>2183.3953874200001</v>
      </c>
      <c r="G1074" s="15">
        <v>2178.2475342799999</v>
      </c>
      <c r="H1074" s="15">
        <v>2176.5816725599998</v>
      </c>
      <c r="I1074" s="15">
        <v>2178.1701794699998</v>
      </c>
      <c r="J1074" s="15">
        <v>2178.9685976799997</v>
      </c>
      <c r="K1074" s="15">
        <v>2177.8981997599999</v>
      </c>
      <c r="L1074" s="15">
        <v>2187.36086845</v>
      </c>
      <c r="M1074" s="15">
        <v>2188.26533978</v>
      </c>
      <c r="N1074" s="19">
        <v>2187.97042483</v>
      </c>
      <c r="O1074" s="15">
        <v>2187.8965477999996</v>
      </c>
      <c r="P1074" s="15">
        <v>2187.5269511799997</v>
      </c>
      <c r="Q1074" s="15">
        <v>2187.3951519699999</v>
      </c>
      <c r="R1074" s="15">
        <v>2186.6398179299999</v>
      </c>
      <c r="S1074" s="15">
        <v>2188.2886680899996</v>
      </c>
      <c r="T1074" s="15">
        <v>2184.8966027900001</v>
      </c>
      <c r="U1074" s="15">
        <v>2186.6094323599996</v>
      </c>
      <c r="V1074" s="15">
        <v>2187.30844312</v>
      </c>
      <c r="W1074" s="15">
        <v>2185.9897133499999</v>
      </c>
      <c r="X1074" s="15">
        <v>2184.7420567799995</v>
      </c>
      <c r="Y1074" s="15">
        <v>2187.2554805899999</v>
      </c>
    </row>
    <row r="1075" spans="1:25" ht="18" thickBot="1" x14ac:dyDescent="0.35">
      <c r="A1075" s="60">
        <v>7</v>
      </c>
      <c r="B1075" s="15">
        <v>2176.6626667899995</v>
      </c>
      <c r="C1075" s="15">
        <v>2172.9955558799998</v>
      </c>
      <c r="D1075" s="15">
        <v>2168.3491570800002</v>
      </c>
      <c r="E1075" s="15">
        <v>2168.6716935299996</v>
      </c>
      <c r="F1075" s="15">
        <v>2169.3921451000001</v>
      </c>
      <c r="G1075" s="15">
        <v>2162.14128132</v>
      </c>
      <c r="H1075" s="15">
        <v>2165.5192311699998</v>
      </c>
      <c r="I1075" s="15">
        <v>2171.2019463499996</v>
      </c>
      <c r="J1075" s="15">
        <v>2168.3168870999998</v>
      </c>
      <c r="K1075" s="15">
        <v>2168.8081829899998</v>
      </c>
      <c r="L1075" s="15">
        <v>2172.93185081</v>
      </c>
      <c r="M1075" s="15">
        <v>2173.6592414399997</v>
      </c>
      <c r="N1075" s="19">
        <v>2173.8235487999996</v>
      </c>
      <c r="O1075" s="15">
        <v>2181.38660407</v>
      </c>
      <c r="P1075" s="15">
        <v>2181.1419886399999</v>
      </c>
      <c r="Q1075" s="15">
        <v>2180.9410424100001</v>
      </c>
      <c r="R1075" s="15">
        <v>2180.8267992699998</v>
      </c>
      <c r="S1075" s="15">
        <v>2180.5663781099997</v>
      </c>
      <c r="T1075" s="15">
        <v>2180.2435937699997</v>
      </c>
      <c r="U1075" s="15">
        <v>2178.36236831</v>
      </c>
      <c r="V1075" s="15">
        <v>2177.1086515799998</v>
      </c>
      <c r="W1075" s="15">
        <v>2179.4352042599999</v>
      </c>
      <c r="X1075" s="15">
        <v>2174.5591230099999</v>
      </c>
      <c r="Y1075" s="15">
        <v>2181.0827954699998</v>
      </c>
    </row>
    <row r="1076" spans="1:25" ht="18" thickBot="1" x14ac:dyDescent="0.35">
      <c r="A1076" s="60">
        <v>8</v>
      </c>
      <c r="B1076" s="15">
        <v>2192.5517945999995</v>
      </c>
      <c r="C1076" s="15">
        <v>2193.3307359099999</v>
      </c>
      <c r="D1076" s="15">
        <v>2193.1655118200001</v>
      </c>
      <c r="E1076" s="15">
        <v>2192.8153879699998</v>
      </c>
      <c r="F1076" s="15">
        <v>2191.9411554899998</v>
      </c>
      <c r="G1076" s="15">
        <v>2176.5487966199998</v>
      </c>
      <c r="H1076" s="15">
        <v>2174.316327</v>
      </c>
      <c r="I1076" s="15">
        <v>2173.60127384</v>
      </c>
      <c r="J1076" s="15">
        <v>2175.2551781199995</v>
      </c>
      <c r="K1076" s="15">
        <v>2175.8278401799998</v>
      </c>
      <c r="L1076" s="15">
        <v>2176.0644861799997</v>
      </c>
      <c r="M1076" s="15">
        <v>2176.72681298</v>
      </c>
      <c r="N1076" s="19">
        <v>2176.7440520799996</v>
      </c>
      <c r="O1076" s="15">
        <v>2184.8676278999997</v>
      </c>
      <c r="P1076" s="15">
        <v>2185.3138174499995</v>
      </c>
      <c r="Q1076" s="15">
        <v>2184.6311425600002</v>
      </c>
      <c r="R1076" s="15">
        <v>2184.4858702500001</v>
      </c>
      <c r="S1076" s="15">
        <v>2184.4316173699999</v>
      </c>
      <c r="T1076" s="15">
        <v>2182.0740478499997</v>
      </c>
      <c r="U1076" s="15">
        <v>2183.2026216599997</v>
      </c>
      <c r="V1076" s="15">
        <v>2184.3467159299998</v>
      </c>
      <c r="W1076" s="15">
        <v>2186.3013037699998</v>
      </c>
      <c r="X1076" s="15">
        <v>2190.2596604099999</v>
      </c>
      <c r="Y1076" s="15">
        <v>2191.6843861799998</v>
      </c>
    </row>
    <row r="1077" spans="1:25" ht="18" thickBot="1" x14ac:dyDescent="0.35">
      <c r="A1077" s="60">
        <v>9</v>
      </c>
      <c r="B1077" s="15">
        <v>2190.7639956799999</v>
      </c>
      <c r="C1077" s="15">
        <v>2191.5926475299998</v>
      </c>
      <c r="D1077" s="15">
        <v>2192.9256537099996</v>
      </c>
      <c r="E1077" s="15">
        <v>2192.02062342</v>
      </c>
      <c r="F1077" s="15">
        <v>2192.4574954799996</v>
      </c>
      <c r="G1077" s="15">
        <v>2185.0688250199996</v>
      </c>
      <c r="H1077" s="15">
        <v>2186.1277661399999</v>
      </c>
      <c r="I1077" s="15">
        <v>2221.1636161499996</v>
      </c>
      <c r="J1077" s="15">
        <v>2221.5398178299997</v>
      </c>
      <c r="K1077" s="15">
        <v>2211.0382019599997</v>
      </c>
      <c r="L1077" s="15">
        <v>2211.8806036699998</v>
      </c>
      <c r="M1077" s="15">
        <v>2191.8920500299996</v>
      </c>
      <c r="N1077" s="19">
        <v>2180.1849276899998</v>
      </c>
      <c r="O1077" s="15">
        <v>2179.2961177100001</v>
      </c>
      <c r="P1077" s="15">
        <v>2187.0256402499999</v>
      </c>
      <c r="Q1077" s="15">
        <v>2195.12290996</v>
      </c>
      <c r="R1077" s="15">
        <v>2194.2714618099999</v>
      </c>
      <c r="S1077" s="15">
        <v>2193.7202463299996</v>
      </c>
      <c r="T1077" s="15">
        <v>2193.75209442</v>
      </c>
      <c r="U1077" s="15">
        <v>2188.0263425799999</v>
      </c>
      <c r="V1077" s="15">
        <v>2186.0693925099999</v>
      </c>
      <c r="W1077" s="15">
        <v>2189.1585343799998</v>
      </c>
      <c r="X1077" s="15">
        <v>2201.2680893599995</v>
      </c>
      <c r="Y1077" s="15">
        <v>2200.3179003699997</v>
      </c>
    </row>
    <row r="1078" spans="1:25" ht="18" thickBot="1" x14ac:dyDescent="0.35">
      <c r="A1078" s="60">
        <v>10</v>
      </c>
      <c r="B1078" s="15">
        <v>2190.5651029299997</v>
      </c>
      <c r="C1078" s="15">
        <v>2192.4311572799998</v>
      </c>
      <c r="D1078" s="15">
        <v>2188.3943654099999</v>
      </c>
      <c r="E1078" s="15">
        <v>2190.2444816599996</v>
      </c>
      <c r="F1078" s="15">
        <v>2194.7648277599997</v>
      </c>
      <c r="G1078" s="15">
        <v>2212.3719242900002</v>
      </c>
      <c r="H1078" s="15">
        <v>2207.7205967199998</v>
      </c>
      <c r="I1078" s="15">
        <v>2204.3218948799999</v>
      </c>
      <c r="J1078" s="15">
        <v>2207.1417726499999</v>
      </c>
      <c r="K1078" s="15">
        <v>2212.2848315099995</v>
      </c>
      <c r="L1078" s="15">
        <v>2222.8432367399996</v>
      </c>
      <c r="M1078" s="15">
        <v>2222.2212405199998</v>
      </c>
      <c r="N1078" s="19">
        <v>2223.5919712399996</v>
      </c>
      <c r="O1078" s="15">
        <v>2223.2721448899997</v>
      </c>
      <c r="P1078" s="15">
        <v>2219.3576395199998</v>
      </c>
      <c r="Q1078" s="15">
        <v>2216.2666819599999</v>
      </c>
      <c r="R1078" s="15">
        <v>2226.4659418799997</v>
      </c>
      <c r="S1078" s="15">
        <v>2223.9500931199996</v>
      </c>
      <c r="T1078" s="15">
        <v>2219.7649715799998</v>
      </c>
      <c r="U1078" s="15">
        <v>2214.3687880599996</v>
      </c>
      <c r="V1078" s="15">
        <v>2220.8656922899995</v>
      </c>
      <c r="W1078" s="15">
        <v>2216.5372766199998</v>
      </c>
      <c r="X1078" s="15">
        <v>2202.3474300299999</v>
      </c>
      <c r="Y1078" s="15">
        <v>2195.0764890999999</v>
      </c>
    </row>
    <row r="1079" spans="1:25" ht="18" thickBot="1" x14ac:dyDescent="0.35">
      <c r="A1079" s="60">
        <v>11</v>
      </c>
      <c r="B1079" s="15">
        <v>2191.9494461399995</v>
      </c>
      <c r="C1079" s="15">
        <v>2190.8380592899998</v>
      </c>
      <c r="D1079" s="15">
        <v>2194.1687734699999</v>
      </c>
      <c r="E1079" s="15">
        <v>2191.4427831499997</v>
      </c>
      <c r="F1079" s="15">
        <v>2195.3837751799997</v>
      </c>
      <c r="G1079" s="15">
        <v>2195.0254259099997</v>
      </c>
      <c r="H1079" s="15">
        <v>2194.7233803399999</v>
      </c>
      <c r="I1079" s="15">
        <v>2200.3954413400002</v>
      </c>
      <c r="J1079" s="15">
        <v>2197.7668926900001</v>
      </c>
      <c r="K1079" s="15">
        <v>2201.4375716199997</v>
      </c>
      <c r="L1079" s="15">
        <v>2201.3108708099999</v>
      </c>
      <c r="M1079" s="15">
        <v>2198.5976022499999</v>
      </c>
      <c r="N1079" s="19">
        <v>2202.7569003099998</v>
      </c>
      <c r="O1079" s="15">
        <v>2202.3177380100001</v>
      </c>
      <c r="P1079" s="15">
        <v>2202.3014796499997</v>
      </c>
      <c r="Q1079" s="15">
        <v>2202.2161128299999</v>
      </c>
      <c r="R1079" s="15">
        <v>2199.1182561000001</v>
      </c>
      <c r="S1079" s="15">
        <v>2202.3499357199998</v>
      </c>
      <c r="T1079" s="15">
        <v>2203.1073081999998</v>
      </c>
      <c r="U1079" s="15">
        <v>2200.3084234299999</v>
      </c>
      <c r="V1079" s="15">
        <v>2203.0028929099999</v>
      </c>
      <c r="W1079" s="15">
        <v>2201.9149891599995</v>
      </c>
      <c r="X1079" s="15">
        <v>2198.2528935099999</v>
      </c>
      <c r="Y1079" s="15">
        <v>2199.05018513</v>
      </c>
    </row>
    <row r="1080" spans="1:25" ht="18" thickBot="1" x14ac:dyDescent="0.35">
      <c r="A1080" s="60">
        <v>12</v>
      </c>
      <c r="B1080" s="15">
        <v>2192.7452086299995</v>
      </c>
      <c r="C1080" s="15">
        <v>2192.0924525400001</v>
      </c>
      <c r="D1080" s="15">
        <v>2188.6355072199999</v>
      </c>
      <c r="E1080" s="15">
        <v>2187.3594644399996</v>
      </c>
      <c r="F1080" s="15">
        <v>2201.8201503499999</v>
      </c>
      <c r="G1080" s="15">
        <v>2212.9137977199998</v>
      </c>
      <c r="H1080" s="15">
        <v>2224.0434941899998</v>
      </c>
      <c r="I1080" s="15">
        <v>2214.6332999900001</v>
      </c>
      <c r="J1080" s="15">
        <v>2215.52533034</v>
      </c>
      <c r="K1080" s="15">
        <v>2227.4197000599997</v>
      </c>
      <c r="L1080" s="15">
        <v>2229.5952213899996</v>
      </c>
      <c r="M1080" s="15">
        <v>2233.1446331100001</v>
      </c>
      <c r="N1080" s="19">
        <v>2236.3819347699996</v>
      </c>
      <c r="O1080" s="15">
        <v>2237.3772888399999</v>
      </c>
      <c r="P1080" s="15">
        <v>2237.6147133499999</v>
      </c>
      <c r="Q1080" s="15">
        <v>2235.3838692899999</v>
      </c>
      <c r="R1080" s="15">
        <v>2228.6556330799999</v>
      </c>
      <c r="S1080" s="15">
        <v>2231.9980913300001</v>
      </c>
      <c r="T1080" s="15">
        <v>2232.9286134999998</v>
      </c>
      <c r="U1080" s="15">
        <v>2226.5038160399999</v>
      </c>
      <c r="V1080" s="15">
        <v>2221.1264635299999</v>
      </c>
      <c r="W1080" s="15">
        <v>2222.6652993399998</v>
      </c>
      <c r="X1080" s="15">
        <v>2196.6758357699996</v>
      </c>
      <c r="Y1080" s="15">
        <v>2184.6955758599997</v>
      </c>
    </row>
    <row r="1081" spans="1:25" ht="18" thickBot="1" x14ac:dyDescent="0.35">
      <c r="A1081" s="60">
        <v>13</v>
      </c>
      <c r="B1081" s="15">
        <v>2192.9669520100001</v>
      </c>
      <c r="C1081" s="15">
        <v>2192.5929632900002</v>
      </c>
      <c r="D1081" s="15">
        <v>2192.4153153499997</v>
      </c>
      <c r="E1081" s="15">
        <v>2189.0392655000001</v>
      </c>
      <c r="F1081" s="15">
        <v>2193.2855610499996</v>
      </c>
      <c r="G1081" s="15">
        <v>2189.3644501399999</v>
      </c>
      <c r="H1081" s="15">
        <v>2193.1297772599996</v>
      </c>
      <c r="I1081" s="15">
        <v>2191.0490079400001</v>
      </c>
      <c r="J1081" s="15">
        <v>2194.3976699199998</v>
      </c>
      <c r="K1081" s="15">
        <v>2194.7078693999997</v>
      </c>
      <c r="L1081" s="15">
        <v>2191.1005626900001</v>
      </c>
      <c r="M1081" s="15">
        <v>2195.0937569599996</v>
      </c>
      <c r="N1081" s="19">
        <v>2193.4309823999997</v>
      </c>
      <c r="O1081" s="15">
        <v>2195.78069749</v>
      </c>
      <c r="P1081" s="15">
        <v>2203.3444369599997</v>
      </c>
      <c r="Q1081" s="15">
        <v>2203.26170529</v>
      </c>
      <c r="R1081" s="15">
        <v>2198.5407782099996</v>
      </c>
      <c r="S1081" s="15">
        <v>2202.8390055999998</v>
      </c>
      <c r="T1081" s="15">
        <v>2202.8238222499999</v>
      </c>
      <c r="U1081" s="15">
        <v>2202.8825933699995</v>
      </c>
      <c r="V1081" s="15">
        <v>2202.6906135099998</v>
      </c>
      <c r="W1081" s="15">
        <v>2201.8329277899998</v>
      </c>
      <c r="X1081" s="15">
        <v>2200.8238019599999</v>
      </c>
      <c r="Y1081" s="15">
        <v>2200.6989355699998</v>
      </c>
    </row>
    <row r="1082" spans="1:25" ht="18" thickBot="1" x14ac:dyDescent="0.35">
      <c r="A1082" s="60">
        <v>14</v>
      </c>
      <c r="B1082" s="15">
        <v>2191.5549486999998</v>
      </c>
      <c r="C1082" s="15">
        <v>2192.9959523299999</v>
      </c>
      <c r="D1082" s="15">
        <v>2193.1919284800001</v>
      </c>
      <c r="E1082" s="15">
        <v>2188.68095743</v>
      </c>
      <c r="F1082" s="15">
        <v>2192.2100532700001</v>
      </c>
      <c r="G1082" s="15">
        <v>2193.4818895899998</v>
      </c>
      <c r="H1082" s="15">
        <v>2190.49942753</v>
      </c>
      <c r="I1082" s="15">
        <v>2190.9474012999999</v>
      </c>
      <c r="J1082" s="15">
        <v>2192.8944239500001</v>
      </c>
      <c r="K1082" s="15">
        <v>2193.3065042399999</v>
      </c>
      <c r="L1082" s="15">
        <v>2195.9671975899996</v>
      </c>
      <c r="M1082" s="15">
        <v>2196.35687353</v>
      </c>
      <c r="N1082" s="19">
        <v>2196.69118656</v>
      </c>
      <c r="O1082" s="15">
        <v>2197.5495924900001</v>
      </c>
      <c r="P1082" s="15">
        <v>2205.8297393999997</v>
      </c>
      <c r="Q1082" s="15">
        <v>2204.1191406100002</v>
      </c>
      <c r="R1082" s="15">
        <v>2198.6548945999998</v>
      </c>
      <c r="S1082" s="15">
        <v>2197.4836178299997</v>
      </c>
      <c r="T1082" s="15">
        <v>2204.4697903499996</v>
      </c>
      <c r="U1082" s="15">
        <v>2200.3470290099999</v>
      </c>
      <c r="V1082" s="15">
        <v>2199.9596385499999</v>
      </c>
      <c r="W1082" s="15">
        <v>2200.4295343099998</v>
      </c>
      <c r="X1082" s="15">
        <v>2201.0619476299998</v>
      </c>
      <c r="Y1082" s="15">
        <v>2196.8939500499996</v>
      </c>
    </row>
    <row r="1083" spans="1:25" ht="18" thickBot="1" x14ac:dyDescent="0.35">
      <c r="A1083" s="60">
        <v>15</v>
      </c>
      <c r="B1083" s="15">
        <v>2193.3243490199998</v>
      </c>
      <c r="C1083" s="15">
        <v>2191.4960477700001</v>
      </c>
      <c r="D1083" s="15">
        <v>2192.85164416</v>
      </c>
      <c r="E1083" s="15">
        <v>2205.9642684599999</v>
      </c>
      <c r="F1083" s="15">
        <v>2204.9676715599999</v>
      </c>
      <c r="G1083" s="15">
        <v>2219.2505290699996</v>
      </c>
      <c r="H1083" s="15">
        <v>2210.5058856999999</v>
      </c>
      <c r="I1083" s="15">
        <v>2213.1438710299999</v>
      </c>
      <c r="J1083" s="15">
        <v>2220.8147577499999</v>
      </c>
      <c r="K1083" s="15">
        <v>2217.9550992700001</v>
      </c>
      <c r="L1083" s="15">
        <v>2227.6420234299999</v>
      </c>
      <c r="M1083" s="15">
        <v>2223.14919263</v>
      </c>
      <c r="N1083" s="19">
        <v>2221.5026686999995</v>
      </c>
      <c r="O1083" s="15">
        <v>2220.9041692699998</v>
      </c>
      <c r="P1083" s="15">
        <v>2219.2109272100001</v>
      </c>
      <c r="Q1083" s="15">
        <v>2225.1195728199996</v>
      </c>
      <c r="R1083" s="15">
        <v>2221.67881558</v>
      </c>
      <c r="S1083" s="15">
        <v>2225.5503191799999</v>
      </c>
      <c r="T1083" s="15">
        <v>2227.8212194299999</v>
      </c>
      <c r="U1083" s="15">
        <v>2232.7648962999997</v>
      </c>
      <c r="V1083" s="15">
        <v>2233.1208310799998</v>
      </c>
      <c r="W1083" s="15">
        <v>2232.2277551100001</v>
      </c>
      <c r="X1083" s="15">
        <v>2217.69825223</v>
      </c>
      <c r="Y1083" s="15">
        <v>2195.4890411399997</v>
      </c>
    </row>
    <row r="1084" spans="1:25" ht="18" thickBot="1" x14ac:dyDescent="0.35">
      <c r="A1084" s="60">
        <v>16</v>
      </c>
      <c r="B1084" s="15">
        <v>2194.4329531999997</v>
      </c>
      <c r="C1084" s="15">
        <v>2190.6743539999998</v>
      </c>
      <c r="D1084" s="15">
        <v>2187.3543015</v>
      </c>
      <c r="E1084" s="15">
        <v>2193.0213488899999</v>
      </c>
      <c r="F1084" s="15">
        <v>2209.6510373799997</v>
      </c>
      <c r="G1084" s="15">
        <v>2212.7346354799997</v>
      </c>
      <c r="H1084" s="15">
        <v>2204.1697165599999</v>
      </c>
      <c r="I1084" s="15">
        <v>2210.8900078000001</v>
      </c>
      <c r="J1084" s="15">
        <v>2223.8265379099998</v>
      </c>
      <c r="K1084" s="15">
        <v>2220.0027881999999</v>
      </c>
      <c r="L1084" s="15">
        <v>2226.3962032599998</v>
      </c>
      <c r="M1084" s="15">
        <v>2227.93020914</v>
      </c>
      <c r="N1084" s="19">
        <v>2220.97498726</v>
      </c>
      <c r="O1084" s="15">
        <v>2220.4992135500001</v>
      </c>
      <c r="P1084" s="15">
        <v>2225.0808209399997</v>
      </c>
      <c r="Q1084" s="15">
        <v>2227.8403212099997</v>
      </c>
      <c r="R1084" s="15">
        <v>2227.2807723800001</v>
      </c>
      <c r="S1084" s="15">
        <v>2229.82078185</v>
      </c>
      <c r="T1084" s="15">
        <v>2221.3401143799997</v>
      </c>
      <c r="U1084" s="15">
        <v>2218.0965852799995</v>
      </c>
      <c r="V1084" s="15">
        <v>2226.6713679</v>
      </c>
      <c r="W1084" s="15">
        <v>2232.5740906799997</v>
      </c>
      <c r="X1084" s="15">
        <v>2216.7993297600001</v>
      </c>
      <c r="Y1084" s="15">
        <v>2195.42195141</v>
      </c>
    </row>
    <row r="1085" spans="1:25" ht="18" thickBot="1" x14ac:dyDescent="0.35">
      <c r="A1085" s="60">
        <v>17</v>
      </c>
      <c r="B1085" s="15">
        <v>2193.7101167699998</v>
      </c>
      <c r="C1085" s="15">
        <v>2193.8705710299996</v>
      </c>
      <c r="D1085" s="15">
        <v>2199.2144070499999</v>
      </c>
      <c r="E1085" s="15">
        <v>2219.30298593</v>
      </c>
      <c r="F1085" s="15">
        <v>2200.5561218799999</v>
      </c>
      <c r="G1085" s="15">
        <v>2213.0467981799998</v>
      </c>
      <c r="H1085" s="15">
        <v>2216.4265860499995</v>
      </c>
      <c r="I1085" s="15">
        <v>2215.9118738900002</v>
      </c>
      <c r="J1085" s="15">
        <v>2219.6356336899998</v>
      </c>
      <c r="K1085" s="15">
        <v>2215.2056420399999</v>
      </c>
      <c r="L1085" s="15">
        <v>2216.2890380999997</v>
      </c>
      <c r="M1085" s="15">
        <v>2213.7562218499997</v>
      </c>
      <c r="N1085" s="19">
        <v>2216.1121450899996</v>
      </c>
      <c r="O1085" s="15">
        <v>2215.2986050599998</v>
      </c>
      <c r="P1085" s="15">
        <v>2223.63367118</v>
      </c>
      <c r="Q1085" s="15">
        <v>2221.0873894900001</v>
      </c>
      <c r="R1085" s="15">
        <v>2237.7554390699997</v>
      </c>
      <c r="S1085" s="15">
        <v>2239.4118036499999</v>
      </c>
      <c r="T1085" s="15">
        <v>2231.9960653699995</v>
      </c>
      <c r="U1085" s="15">
        <v>2228.2970537299998</v>
      </c>
      <c r="V1085" s="15">
        <v>2216.17749779</v>
      </c>
      <c r="W1085" s="15">
        <v>2218.7895204900001</v>
      </c>
      <c r="X1085" s="15">
        <v>2207.4962777599999</v>
      </c>
      <c r="Y1085" s="15">
        <v>2193.6916735</v>
      </c>
    </row>
    <row r="1086" spans="1:25" ht="18" thickBot="1" x14ac:dyDescent="0.35">
      <c r="A1086" s="60">
        <v>18</v>
      </c>
      <c r="B1086" s="15">
        <v>2194.6764537200002</v>
      </c>
      <c r="C1086" s="15">
        <v>2194.2830359300001</v>
      </c>
      <c r="D1086" s="15">
        <v>2190.0506741099998</v>
      </c>
      <c r="E1086" s="15">
        <v>2184.3309840799998</v>
      </c>
      <c r="F1086" s="15">
        <v>2184.3020838799998</v>
      </c>
      <c r="G1086" s="15">
        <v>2200.6281496400002</v>
      </c>
      <c r="H1086" s="15">
        <v>2206.1751223099996</v>
      </c>
      <c r="I1086" s="15">
        <v>2208.0747472499997</v>
      </c>
      <c r="J1086" s="15">
        <v>2212.6354674999998</v>
      </c>
      <c r="K1086" s="15">
        <v>2220.9852040000001</v>
      </c>
      <c r="L1086" s="15">
        <v>2217.7396081799998</v>
      </c>
      <c r="M1086" s="15">
        <v>2221.8275149999999</v>
      </c>
      <c r="N1086" s="19">
        <v>2226.5555688299996</v>
      </c>
      <c r="O1086" s="15">
        <v>2224.2460032399999</v>
      </c>
      <c r="P1086" s="15">
        <v>2223.6447136799998</v>
      </c>
      <c r="Q1086" s="15">
        <v>2231.2064471199997</v>
      </c>
      <c r="R1086" s="15">
        <v>2228.9847338499999</v>
      </c>
      <c r="S1086" s="15">
        <v>2227.8166736199996</v>
      </c>
      <c r="T1086" s="15">
        <v>2222.7947611099999</v>
      </c>
      <c r="U1086" s="15">
        <v>2224.2491693699999</v>
      </c>
      <c r="V1086" s="15">
        <v>2229.5916834699997</v>
      </c>
      <c r="W1086" s="15">
        <v>2239.0524605199998</v>
      </c>
      <c r="X1086" s="15">
        <v>2222.6261698399999</v>
      </c>
      <c r="Y1086" s="15">
        <v>2204.92007263</v>
      </c>
    </row>
    <row r="1087" spans="1:25" ht="18" thickBot="1" x14ac:dyDescent="0.35">
      <c r="A1087" s="60">
        <v>19</v>
      </c>
      <c r="B1087" s="15">
        <v>2193.2695109000001</v>
      </c>
      <c r="C1087" s="15">
        <v>2192.7285515799999</v>
      </c>
      <c r="D1087" s="15">
        <v>2192.8751707899996</v>
      </c>
      <c r="E1087" s="15">
        <v>2181.5653957299996</v>
      </c>
      <c r="F1087" s="15">
        <v>2175.7626922799996</v>
      </c>
      <c r="G1087" s="15">
        <v>2208.7762647300001</v>
      </c>
      <c r="H1087" s="15">
        <v>2206.05819475</v>
      </c>
      <c r="I1087" s="15">
        <v>2202.4700147999997</v>
      </c>
      <c r="J1087" s="15">
        <v>2214.6688397499997</v>
      </c>
      <c r="K1087" s="15">
        <v>2205.9151028000001</v>
      </c>
      <c r="L1087" s="15">
        <v>2216.09813463</v>
      </c>
      <c r="M1087" s="15">
        <v>2221.3261819099998</v>
      </c>
      <c r="N1087" s="19">
        <v>2220.2806353800001</v>
      </c>
      <c r="O1087" s="15">
        <v>2218.5122618999999</v>
      </c>
      <c r="P1087" s="15">
        <v>2214.6887907699997</v>
      </c>
      <c r="Q1087" s="15">
        <v>2214.9112277199997</v>
      </c>
      <c r="R1087" s="15">
        <v>2214.1674964899998</v>
      </c>
      <c r="S1087" s="15">
        <v>2216.2577122199996</v>
      </c>
      <c r="T1087" s="15">
        <v>2218.1691993700001</v>
      </c>
      <c r="U1087" s="15">
        <v>2221.8332954799998</v>
      </c>
      <c r="V1087" s="15">
        <v>2213.7767044199995</v>
      </c>
      <c r="W1087" s="15">
        <v>2206.7557721299995</v>
      </c>
      <c r="X1087" s="15">
        <v>2212.4918849800001</v>
      </c>
      <c r="Y1087" s="15">
        <v>2200.4063502200001</v>
      </c>
    </row>
    <row r="1088" spans="1:25" ht="18" thickBot="1" x14ac:dyDescent="0.35">
      <c r="A1088" s="60">
        <v>20</v>
      </c>
      <c r="B1088" s="15">
        <v>2191.77447936</v>
      </c>
      <c r="C1088" s="15">
        <v>2187.9799133000001</v>
      </c>
      <c r="D1088" s="15">
        <v>2187.4745586699996</v>
      </c>
      <c r="E1088" s="15">
        <v>2188.6467511199999</v>
      </c>
      <c r="F1088" s="15">
        <v>2188.1915715599998</v>
      </c>
      <c r="G1088" s="15">
        <v>2206.6137976199998</v>
      </c>
      <c r="H1088" s="15">
        <v>2200.7027736099999</v>
      </c>
      <c r="I1088" s="15">
        <v>2205.1646798299998</v>
      </c>
      <c r="J1088" s="15">
        <v>2206.5424602199996</v>
      </c>
      <c r="K1088" s="15">
        <v>2198.5017172899998</v>
      </c>
      <c r="L1088" s="15">
        <v>2206.0052798900001</v>
      </c>
      <c r="M1088" s="15">
        <v>2211.2158343199999</v>
      </c>
      <c r="N1088" s="19">
        <v>2200.8745026000001</v>
      </c>
      <c r="O1088" s="15">
        <v>2202.4330293600001</v>
      </c>
      <c r="P1088" s="15">
        <v>2205.9620549400001</v>
      </c>
      <c r="Q1088" s="15">
        <v>2210.9125975900001</v>
      </c>
      <c r="R1088" s="15">
        <v>2204.6620802699999</v>
      </c>
      <c r="S1088" s="15">
        <v>2206.0519526499997</v>
      </c>
      <c r="T1088" s="15">
        <v>2205.0192130199998</v>
      </c>
      <c r="U1088" s="15">
        <v>2210.10037298</v>
      </c>
      <c r="V1088" s="15">
        <v>2208.9747254899999</v>
      </c>
      <c r="W1088" s="15">
        <v>2218.3386135699998</v>
      </c>
      <c r="X1088" s="15">
        <v>2212.8247838799998</v>
      </c>
      <c r="Y1088" s="15">
        <v>2188.5443793099998</v>
      </c>
    </row>
    <row r="1089" spans="1:25" ht="18" thickBot="1" x14ac:dyDescent="0.35">
      <c r="A1089" s="60">
        <v>21</v>
      </c>
      <c r="B1089" s="15">
        <v>2180.5586675</v>
      </c>
      <c r="C1089" s="15">
        <v>2184.0037781199999</v>
      </c>
      <c r="D1089" s="15">
        <v>2183.2124103699998</v>
      </c>
      <c r="E1089" s="15">
        <v>2183.1865440299998</v>
      </c>
      <c r="F1089" s="15">
        <v>2194.8560459999999</v>
      </c>
      <c r="G1089" s="15">
        <v>2209.89642056</v>
      </c>
      <c r="H1089" s="15">
        <v>2202.3059817099997</v>
      </c>
      <c r="I1089" s="15">
        <v>2207.54696577</v>
      </c>
      <c r="J1089" s="15">
        <v>2200.3578152799996</v>
      </c>
      <c r="K1089" s="15">
        <v>2200.0934392799995</v>
      </c>
      <c r="L1089" s="15">
        <v>2205.8089125499996</v>
      </c>
      <c r="M1089" s="15">
        <v>2208.3273714900001</v>
      </c>
      <c r="N1089" s="19">
        <v>2205.8547537999998</v>
      </c>
      <c r="O1089" s="15">
        <v>2222.7544842299999</v>
      </c>
      <c r="P1089" s="15">
        <v>2228.2859581500002</v>
      </c>
      <c r="Q1089" s="15">
        <v>2234.4635393399999</v>
      </c>
      <c r="R1089" s="15">
        <v>2232.4756096899996</v>
      </c>
      <c r="S1089" s="15">
        <v>2232.5507891599996</v>
      </c>
      <c r="T1089" s="15">
        <v>2223.6096215899997</v>
      </c>
      <c r="U1089" s="15">
        <v>2227.5250178499996</v>
      </c>
      <c r="V1089" s="15">
        <v>2223.9265389899997</v>
      </c>
      <c r="W1089" s="15">
        <v>2232.4153295299998</v>
      </c>
      <c r="X1089" s="15">
        <v>2217.1451370399996</v>
      </c>
      <c r="Y1089" s="15">
        <v>2197.3553575699998</v>
      </c>
    </row>
    <row r="1090" spans="1:25" ht="18" thickBot="1" x14ac:dyDescent="0.35">
      <c r="A1090" s="60">
        <v>22</v>
      </c>
      <c r="B1090" s="15">
        <v>2187.12719272</v>
      </c>
      <c r="C1090" s="15">
        <v>2186.6916933799998</v>
      </c>
      <c r="D1090" s="15">
        <v>2186.9661492599998</v>
      </c>
      <c r="E1090" s="15">
        <v>2196.0140302099999</v>
      </c>
      <c r="F1090" s="15">
        <v>2211.6405698499998</v>
      </c>
      <c r="G1090" s="15">
        <v>2214.1108584799999</v>
      </c>
      <c r="H1090" s="15">
        <v>2212.4936284399996</v>
      </c>
      <c r="I1090" s="15">
        <v>2206.5907185800002</v>
      </c>
      <c r="J1090" s="15">
        <v>2206.9944863199999</v>
      </c>
      <c r="K1090" s="15">
        <v>2205.8771887299999</v>
      </c>
      <c r="L1090" s="15">
        <v>2206.4344130300001</v>
      </c>
      <c r="M1090" s="15">
        <v>2209.7459642499998</v>
      </c>
      <c r="N1090" s="19">
        <v>2207.7215108199998</v>
      </c>
      <c r="O1090" s="15">
        <v>2213.8580300199997</v>
      </c>
      <c r="P1090" s="15">
        <v>2220.5857858899999</v>
      </c>
      <c r="Q1090" s="15">
        <v>2225.7824655099998</v>
      </c>
      <c r="R1090" s="15">
        <v>2222.5832727100001</v>
      </c>
      <c r="S1090" s="15">
        <v>2223.33136737</v>
      </c>
      <c r="T1090" s="15">
        <v>2215.57706818</v>
      </c>
      <c r="U1090" s="15">
        <v>2215.8306690300001</v>
      </c>
      <c r="V1090" s="15">
        <v>2220.5901594100001</v>
      </c>
      <c r="W1090" s="15">
        <v>2216.3478564399998</v>
      </c>
      <c r="X1090" s="15">
        <v>2204.0887121299997</v>
      </c>
      <c r="Y1090" s="15">
        <v>2183.4914781399998</v>
      </c>
    </row>
    <row r="1091" spans="1:25" ht="18" thickBot="1" x14ac:dyDescent="0.35">
      <c r="A1091" s="60">
        <v>23</v>
      </c>
      <c r="B1091" s="15">
        <v>2190.9771403</v>
      </c>
      <c r="C1091" s="15">
        <v>2190.4480639199996</v>
      </c>
      <c r="D1091" s="15">
        <v>2190.6069904800001</v>
      </c>
      <c r="E1091" s="15">
        <v>2190.6463774700001</v>
      </c>
      <c r="F1091" s="15">
        <v>2191.9661571900001</v>
      </c>
      <c r="G1091" s="15">
        <v>2221.79388419</v>
      </c>
      <c r="H1091" s="15">
        <v>2215.4170620499999</v>
      </c>
      <c r="I1091" s="15">
        <v>2209.5658967199997</v>
      </c>
      <c r="J1091" s="15">
        <v>2213.4506567399999</v>
      </c>
      <c r="K1091" s="15">
        <v>2208.99923885</v>
      </c>
      <c r="L1091" s="15">
        <v>2214.11586029</v>
      </c>
      <c r="M1091" s="15">
        <v>2214.5778901299996</v>
      </c>
      <c r="N1091" s="19">
        <v>2212.81878241</v>
      </c>
      <c r="O1091" s="15">
        <v>2218.6557660799999</v>
      </c>
      <c r="P1091" s="15">
        <v>2225.6948374199997</v>
      </c>
      <c r="Q1091" s="15">
        <v>2231.3350262099998</v>
      </c>
      <c r="R1091" s="15">
        <v>2231.1230100199996</v>
      </c>
      <c r="S1091" s="15">
        <v>2224.9156242899999</v>
      </c>
      <c r="T1091" s="15">
        <v>2221.5991264599998</v>
      </c>
      <c r="U1091" s="15">
        <v>2217.4421620999997</v>
      </c>
      <c r="V1091" s="15">
        <v>2223.0576195600001</v>
      </c>
      <c r="W1091" s="15">
        <v>2222.1305854699999</v>
      </c>
      <c r="X1091" s="15">
        <v>2220.4216208899998</v>
      </c>
      <c r="Y1091" s="15">
        <v>2207.4798614899996</v>
      </c>
    </row>
    <row r="1092" spans="1:25" ht="18" thickBot="1" x14ac:dyDescent="0.35">
      <c r="A1092" s="60">
        <v>24</v>
      </c>
      <c r="B1092" s="15">
        <v>2184.5094050299999</v>
      </c>
      <c r="C1092" s="15">
        <v>2183.9079265400001</v>
      </c>
      <c r="D1092" s="15">
        <v>2187.0255104599996</v>
      </c>
      <c r="E1092" s="15">
        <v>2197.3853639200001</v>
      </c>
      <c r="F1092" s="15">
        <v>2212.6675538499999</v>
      </c>
      <c r="G1092" s="15">
        <v>2232.4053502799998</v>
      </c>
      <c r="H1092" s="15">
        <v>2226.3183346800001</v>
      </c>
      <c r="I1092" s="15">
        <v>2212.6340401599996</v>
      </c>
      <c r="J1092" s="15">
        <v>2207.8717125099997</v>
      </c>
      <c r="K1092" s="15">
        <v>2208.7028788799998</v>
      </c>
      <c r="L1092" s="15">
        <v>2210.3026534199998</v>
      </c>
      <c r="M1092" s="15">
        <v>2217.6839588399998</v>
      </c>
      <c r="N1092" s="19">
        <v>2218.9493899200002</v>
      </c>
      <c r="O1092" s="15">
        <v>2224.9367202899998</v>
      </c>
      <c r="P1092" s="15">
        <v>2223.0701926500001</v>
      </c>
      <c r="Q1092" s="15">
        <v>2220.88131251</v>
      </c>
      <c r="R1092" s="15">
        <v>2221.4883156499995</v>
      </c>
      <c r="S1092" s="15">
        <v>2222.4530966699999</v>
      </c>
      <c r="T1092" s="15">
        <v>2221.8176745699998</v>
      </c>
      <c r="U1092" s="15">
        <v>2214.9823901799996</v>
      </c>
      <c r="V1092" s="15">
        <v>2214.4363027999998</v>
      </c>
      <c r="W1092" s="15">
        <v>2224.4864048799996</v>
      </c>
      <c r="X1092" s="15">
        <v>2207.4152747699995</v>
      </c>
      <c r="Y1092" s="15">
        <v>2193.5122200699998</v>
      </c>
    </row>
    <row r="1093" spans="1:25" ht="18" thickBot="1" x14ac:dyDescent="0.35">
      <c r="A1093" s="60">
        <v>25</v>
      </c>
      <c r="B1093" s="15">
        <v>2199.07138945</v>
      </c>
      <c r="C1093" s="15">
        <v>2198.2053632299999</v>
      </c>
      <c r="D1093" s="15">
        <v>2194.2234518800001</v>
      </c>
      <c r="E1093" s="15">
        <v>2200.7833078199997</v>
      </c>
      <c r="F1093" s="15">
        <v>2207.3563263199999</v>
      </c>
      <c r="G1093" s="15">
        <v>2221.01926615</v>
      </c>
      <c r="H1093" s="15">
        <v>2218.3481636699998</v>
      </c>
      <c r="I1093" s="15">
        <v>2213.7416655299999</v>
      </c>
      <c r="J1093" s="15">
        <v>2217.9317075200001</v>
      </c>
      <c r="K1093" s="15">
        <v>2216.1229601800001</v>
      </c>
      <c r="L1093" s="15">
        <v>2214.8060714099997</v>
      </c>
      <c r="M1093" s="15">
        <v>2223.1659074699996</v>
      </c>
      <c r="N1093" s="19">
        <v>2223.4037797699998</v>
      </c>
      <c r="O1093" s="15">
        <v>2224.5490694300001</v>
      </c>
      <c r="P1093" s="15">
        <v>2228.0983189499998</v>
      </c>
      <c r="Q1093" s="15">
        <v>2224.7126748400001</v>
      </c>
      <c r="R1093" s="15">
        <v>2218.1166780199997</v>
      </c>
      <c r="S1093" s="15">
        <v>2221.6949435199999</v>
      </c>
      <c r="T1093" s="15">
        <v>2225.84018874</v>
      </c>
      <c r="U1093" s="15">
        <v>2224.6617362599995</v>
      </c>
      <c r="V1093" s="15">
        <v>2226.3499590099996</v>
      </c>
      <c r="W1093" s="15">
        <v>2223.0433583299996</v>
      </c>
      <c r="X1093" s="15">
        <v>2221.6966206599996</v>
      </c>
      <c r="Y1093" s="15">
        <v>2198.04503686</v>
      </c>
    </row>
    <row r="1094" spans="1:25" ht="18" thickBot="1" x14ac:dyDescent="0.35">
      <c r="A1094" s="60">
        <v>26</v>
      </c>
      <c r="B1094" s="15">
        <v>2196.5656095599998</v>
      </c>
      <c r="C1094" s="15">
        <v>2197.0659023699995</v>
      </c>
      <c r="D1094" s="15">
        <v>2193.2304224300001</v>
      </c>
      <c r="E1094" s="15">
        <v>2199.8299955899997</v>
      </c>
      <c r="F1094" s="15">
        <v>2201.7964507799998</v>
      </c>
      <c r="G1094" s="15">
        <v>2214.7407109800001</v>
      </c>
      <c r="H1094" s="15">
        <v>2218.9471911799997</v>
      </c>
      <c r="I1094" s="15">
        <v>2214.5176412699998</v>
      </c>
      <c r="J1094" s="15">
        <v>2219.3693753799998</v>
      </c>
      <c r="K1094" s="15">
        <v>2213.3224804199999</v>
      </c>
      <c r="L1094" s="15">
        <v>2216.5240794299998</v>
      </c>
      <c r="M1094" s="15">
        <v>2217.3779881199998</v>
      </c>
      <c r="N1094" s="19">
        <v>2220.8194294199998</v>
      </c>
      <c r="O1094" s="15">
        <v>2226.3002451699999</v>
      </c>
      <c r="P1094" s="15">
        <v>2224.0099492899999</v>
      </c>
      <c r="Q1094" s="15">
        <v>2223.1531582699999</v>
      </c>
      <c r="R1094" s="15">
        <v>2220.5294580799996</v>
      </c>
      <c r="S1094" s="15">
        <v>2228.9698850399996</v>
      </c>
      <c r="T1094" s="15">
        <v>2225.06274411</v>
      </c>
      <c r="U1094" s="15">
        <v>2224.7880115499997</v>
      </c>
      <c r="V1094" s="15">
        <v>2229.5095512799999</v>
      </c>
      <c r="W1094" s="15">
        <v>2228.2395911399999</v>
      </c>
      <c r="X1094" s="15">
        <v>2221.5475246399997</v>
      </c>
      <c r="Y1094" s="15">
        <v>2198.0386480599996</v>
      </c>
    </row>
    <row r="1095" spans="1:25" ht="18" thickBot="1" x14ac:dyDescent="0.35">
      <c r="A1095" s="60">
        <v>27</v>
      </c>
      <c r="B1095" s="15">
        <v>2198.0652461799996</v>
      </c>
      <c r="C1095" s="15">
        <v>2194.0345641499998</v>
      </c>
      <c r="D1095" s="15">
        <v>2197.7669769899999</v>
      </c>
      <c r="E1095" s="15">
        <v>2198.3595500699998</v>
      </c>
      <c r="F1095" s="15">
        <v>2216.4345922999996</v>
      </c>
      <c r="G1095" s="15">
        <v>2213.0854582199995</v>
      </c>
      <c r="H1095" s="15">
        <v>2220.6918221599999</v>
      </c>
      <c r="I1095" s="15">
        <v>2214.11016101</v>
      </c>
      <c r="J1095" s="15">
        <v>2226.1615297699996</v>
      </c>
      <c r="K1095" s="15">
        <v>2221.7697353099998</v>
      </c>
      <c r="L1095" s="15">
        <v>2227.66900932</v>
      </c>
      <c r="M1095" s="15">
        <v>2229.1618042300001</v>
      </c>
      <c r="N1095" s="19">
        <v>2233.9987418400001</v>
      </c>
      <c r="O1095" s="15">
        <v>2232.1269710399997</v>
      </c>
      <c r="P1095" s="15">
        <v>2228.5731237799996</v>
      </c>
      <c r="Q1095" s="15">
        <v>2226.23867165</v>
      </c>
      <c r="R1095" s="15">
        <v>2223.14537522</v>
      </c>
      <c r="S1095" s="15">
        <v>2234.6001990099999</v>
      </c>
      <c r="T1095" s="15">
        <v>2222.5659338999999</v>
      </c>
      <c r="U1095" s="15">
        <v>2227.9027045500002</v>
      </c>
      <c r="V1095" s="15">
        <v>2226.6500643599998</v>
      </c>
      <c r="W1095" s="15">
        <v>2227.5217608399998</v>
      </c>
      <c r="X1095" s="15">
        <v>2222.3611226399998</v>
      </c>
      <c r="Y1095" s="15">
        <v>2202.3875207899996</v>
      </c>
    </row>
    <row r="1096" spans="1:25" ht="18" thickBot="1" x14ac:dyDescent="0.35">
      <c r="A1096" s="60">
        <v>28</v>
      </c>
      <c r="B1096" s="15">
        <v>2185.4133000699999</v>
      </c>
      <c r="C1096" s="15">
        <v>2181.8811475299999</v>
      </c>
      <c r="D1096" s="15">
        <v>2181.8372672</v>
      </c>
      <c r="E1096" s="15">
        <v>2181.7645955799999</v>
      </c>
      <c r="F1096" s="15">
        <v>2196.57171857</v>
      </c>
      <c r="G1096" s="15">
        <v>2207.4893471699997</v>
      </c>
      <c r="H1096" s="15">
        <v>2234.6045297199998</v>
      </c>
      <c r="I1096" s="15">
        <v>2239.13534054</v>
      </c>
      <c r="J1096" s="15">
        <v>2241.5293832499997</v>
      </c>
      <c r="K1096" s="15">
        <v>2239.2521146200002</v>
      </c>
      <c r="L1096" s="15">
        <v>2245.97123805</v>
      </c>
      <c r="M1096" s="15">
        <v>2247.1433347500001</v>
      </c>
      <c r="N1096" s="19">
        <v>2250.0424178399999</v>
      </c>
      <c r="O1096" s="15">
        <v>2246.3991480499999</v>
      </c>
      <c r="P1096" s="15">
        <v>2246.9377615499998</v>
      </c>
      <c r="Q1096" s="15">
        <v>2246.4065099899999</v>
      </c>
      <c r="R1096" s="15">
        <v>2244.9357733299998</v>
      </c>
      <c r="S1096" s="15">
        <v>2239.1769247799998</v>
      </c>
      <c r="T1096" s="15">
        <v>2235.1833310500001</v>
      </c>
      <c r="U1096" s="15">
        <v>2241.3522922299999</v>
      </c>
      <c r="V1096" s="15">
        <v>2243.6893162499996</v>
      </c>
      <c r="W1096" s="15">
        <v>2239.8085726200002</v>
      </c>
      <c r="X1096" s="15">
        <v>2221.4379349199999</v>
      </c>
      <c r="Y1096" s="15">
        <v>2199.5075800999998</v>
      </c>
    </row>
    <row r="1097" spans="1:25" ht="18" thickBot="1" x14ac:dyDescent="0.35">
      <c r="A1097" s="91">
        <v>29</v>
      </c>
      <c r="B1097" s="15">
        <v>2185.3574100399996</v>
      </c>
      <c r="C1097" s="15">
        <v>2188.3427124999998</v>
      </c>
      <c r="D1097" s="15">
        <v>2188.2422976499997</v>
      </c>
      <c r="E1097" s="15">
        <v>2197.7698972399999</v>
      </c>
      <c r="F1097" s="15">
        <v>2209.8650728199996</v>
      </c>
      <c r="G1097" s="15">
        <v>2212.9313233899998</v>
      </c>
      <c r="H1097" s="15">
        <v>2203.9343376399997</v>
      </c>
      <c r="I1097" s="15">
        <v>2212.1898265599998</v>
      </c>
      <c r="J1097" s="15">
        <v>2209.9682078199999</v>
      </c>
      <c r="K1097" s="15">
        <v>2209.6149701999998</v>
      </c>
      <c r="L1097" s="15">
        <v>2220.2641125199998</v>
      </c>
      <c r="M1097" s="15">
        <v>2221.9339337199999</v>
      </c>
      <c r="N1097" s="19">
        <v>2214.8716107199998</v>
      </c>
      <c r="O1097" s="15">
        <v>2221.6523082499998</v>
      </c>
      <c r="P1097" s="15">
        <v>2222.3180255900002</v>
      </c>
      <c r="Q1097" s="15">
        <v>2225.0517548499997</v>
      </c>
      <c r="R1097" s="15">
        <v>2216.6669680199998</v>
      </c>
      <c r="S1097" s="15">
        <v>2214.5182743499995</v>
      </c>
      <c r="T1097" s="15">
        <v>2208.6003547300002</v>
      </c>
      <c r="U1097" s="15">
        <v>2235.0219526999999</v>
      </c>
      <c r="V1097" s="15">
        <v>2238.4367479699999</v>
      </c>
      <c r="W1097" s="15">
        <v>2226.9478855499997</v>
      </c>
      <c r="X1097" s="15">
        <v>2233.1578133399998</v>
      </c>
      <c r="Y1097" s="15">
        <v>2218.2990209499999</v>
      </c>
    </row>
    <row r="1098" spans="1:25" ht="18" thickBot="1" x14ac:dyDescent="0.35">
      <c r="A1098" s="91">
        <v>30</v>
      </c>
      <c r="B1098" s="15">
        <v>2200.94559368</v>
      </c>
      <c r="C1098" s="15">
        <v>2200.7512233100001</v>
      </c>
      <c r="D1098" s="15">
        <v>2200.7096909399997</v>
      </c>
      <c r="E1098" s="15">
        <v>2201.6814398900001</v>
      </c>
      <c r="F1098" s="15">
        <v>2197.9414686099999</v>
      </c>
      <c r="G1098" s="15">
        <v>2203.9279160499996</v>
      </c>
      <c r="H1098" s="15">
        <v>2219.2156444999996</v>
      </c>
      <c r="I1098" s="15">
        <v>2212.3327955199998</v>
      </c>
      <c r="J1098" s="15">
        <v>2215.1936931899995</v>
      </c>
      <c r="K1098" s="15">
        <v>2215.3642946699997</v>
      </c>
      <c r="L1098" s="15">
        <v>2219.6726991999999</v>
      </c>
      <c r="M1098" s="15">
        <v>2221.3335596799998</v>
      </c>
      <c r="N1098" s="19">
        <v>2226.0377849900001</v>
      </c>
      <c r="O1098" s="15">
        <v>2228.4186879799995</v>
      </c>
      <c r="P1098" s="15">
        <v>2227.2058344399998</v>
      </c>
      <c r="Q1098" s="15">
        <v>2228.8600739099998</v>
      </c>
      <c r="R1098" s="15">
        <v>2224.75697369</v>
      </c>
      <c r="S1098" s="15">
        <v>2234.6705456799996</v>
      </c>
      <c r="T1098" s="15">
        <v>2224.9177735899998</v>
      </c>
      <c r="U1098" s="15">
        <v>2230.8072384599996</v>
      </c>
      <c r="V1098" s="15">
        <v>2233.7492080699999</v>
      </c>
      <c r="W1098" s="15">
        <v>2230.1430372700001</v>
      </c>
      <c r="X1098" s="15">
        <v>2220.7404163599999</v>
      </c>
      <c r="Y1098" s="15">
        <v>2220.6699666700001</v>
      </c>
    </row>
    <row r="1100" spans="1:25" x14ac:dyDescent="0.3">
      <c r="A1100" s="99" t="s">
        <v>92</v>
      </c>
      <c r="B1100" s="99"/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R1100" s="78">
        <f>R962</f>
        <v>702221.44622666319</v>
      </c>
    </row>
    <row r="1101" spans="1:25" x14ac:dyDescent="0.3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</row>
    <row r="1102" spans="1:25" ht="18" thickBot="1" x14ac:dyDescent="0.35">
      <c r="A1102" s="98" t="s">
        <v>51</v>
      </c>
      <c r="B1102" s="98"/>
      <c r="C1102" s="98"/>
      <c r="D1102" s="98"/>
      <c r="E1102" s="98"/>
      <c r="F1102" s="98"/>
      <c r="G1102" s="98"/>
      <c r="H1102" s="98"/>
      <c r="I1102" s="98"/>
      <c r="J1102" s="98"/>
      <c r="K1102" s="98"/>
      <c r="L1102" s="98"/>
      <c r="M1102" s="98"/>
      <c r="N1102" s="98"/>
      <c r="O1102" s="98"/>
      <c r="P1102" s="98"/>
      <c r="Q1102" s="98"/>
      <c r="R1102" s="98"/>
      <c r="S1102" s="98"/>
    </row>
    <row r="1103" spans="1:25" ht="16.5" customHeight="1" thickBot="1" x14ac:dyDescent="0.35">
      <c r="A1103" s="114"/>
      <c r="B1103" s="115"/>
      <c r="C1103" s="115"/>
      <c r="D1103" s="115"/>
      <c r="E1103" s="115"/>
      <c r="F1103" s="115"/>
      <c r="G1103" s="115"/>
      <c r="H1103" s="115"/>
      <c r="I1103" s="115"/>
      <c r="J1103" s="115"/>
      <c r="K1103" s="116"/>
      <c r="L1103" s="120" t="s">
        <v>31</v>
      </c>
      <c r="M1103" s="120"/>
      <c r="N1103" s="120"/>
      <c r="O1103" s="121"/>
    </row>
    <row r="1104" spans="1:25" ht="18" thickBot="1" x14ac:dyDescent="0.35">
      <c r="A1104" s="117"/>
      <c r="B1104" s="118"/>
      <c r="C1104" s="118"/>
      <c r="D1104" s="118"/>
      <c r="E1104" s="118"/>
      <c r="F1104" s="118"/>
      <c r="G1104" s="118"/>
      <c r="H1104" s="118"/>
      <c r="I1104" s="118"/>
      <c r="J1104" s="118"/>
      <c r="K1104" s="119"/>
      <c r="L1104" s="38" t="s">
        <v>32</v>
      </c>
      <c r="M1104" s="38" t="s">
        <v>33</v>
      </c>
      <c r="N1104" s="38" t="s">
        <v>34</v>
      </c>
      <c r="O1104" s="38" t="s">
        <v>35</v>
      </c>
    </row>
    <row r="1105" spans="1:25" ht="35.25" customHeight="1" thickBot="1" x14ac:dyDescent="0.35">
      <c r="A1105" s="122" t="s">
        <v>93</v>
      </c>
      <c r="B1105" s="123"/>
      <c r="C1105" s="123"/>
      <c r="D1105" s="123"/>
      <c r="E1105" s="123"/>
      <c r="F1105" s="123"/>
      <c r="G1105" s="123"/>
      <c r="H1105" s="123"/>
      <c r="I1105" s="123"/>
      <c r="J1105" s="123"/>
      <c r="K1105" s="124"/>
      <c r="L1105" s="81">
        <v>1088489</v>
      </c>
      <c r="M1105" s="82">
        <v>1369739</v>
      </c>
      <c r="N1105" s="81">
        <v>1599255</v>
      </c>
      <c r="O1105" s="82">
        <v>1358591</v>
      </c>
    </row>
    <row r="1107" spans="1:25" x14ac:dyDescent="0.3">
      <c r="A1107" s="104" t="s">
        <v>52</v>
      </c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</row>
    <row r="1108" spans="1:25" ht="42.75" customHeight="1" x14ac:dyDescent="0.3">
      <c r="A1108" s="102" t="s">
        <v>53</v>
      </c>
      <c r="B1108" s="102"/>
      <c r="C1108" s="102"/>
      <c r="D1108" s="102"/>
      <c r="E1108" s="102"/>
      <c r="F1108" s="102"/>
      <c r="G1108" s="102"/>
      <c r="H1108" s="102"/>
      <c r="I1108" s="102"/>
      <c r="J1108" s="102"/>
      <c r="K1108" s="102"/>
      <c r="L1108" s="102"/>
      <c r="M1108" s="102"/>
      <c r="N1108" s="102"/>
      <c r="O1108" s="102"/>
      <c r="P1108" s="102"/>
      <c r="Q1108" s="102"/>
      <c r="R1108" s="102"/>
      <c r="S1108" s="102"/>
    </row>
    <row r="1109" spans="1:25" x14ac:dyDescent="0.3">
      <c r="A1109" s="3"/>
    </row>
    <row r="1110" spans="1:25" ht="18" thickBot="1" x14ac:dyDescent="0.35">
      <c r="A1110" s="99" t="s">
        <v>54</v>
      </c>
      <c r="B1110" s="99"/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</row>
    <row r="1111" spans="1:25" ht="18" thickBot="1" x14ac:dyDescent="0.35">
      <c r="A1111" s="125" t="s">
        <v>0</v>
      </c>
      <c r="B1111" s="127" t="s">
        <v>62</v>
      </c>
      <c r="C1111" s="128"/>
      <c r="D1111" s="128"/>
      <c r="E1111" s="128"/>
      <c r="F1111" s="128"/>
      <c r="G1111" s="128"/>
      <c r="H1111" s="128"/>
      <c r="I1111" s="128"/>
      <c r="J1111" s="128"/>
      <c r="K1111" s="128"/>
      <c r="L1111" s="128"/>
      <c r="M1111" s="128"/>
      <c r="N1111" s="128"/>
      <c r="O1111" s="128"/>
      <c r="P1111" s="128"/>
      <c r="Q1111" s="128"/>
      <c r="R1111" s="128"/>
      <c r="S1111" s="128"/>
      <c r="T1111" s="128"/>
      <c r="U1111" s="128"/>
      <c r="V1111" s="128"/>
      <c r="W1111" s="128"/>
      <c r="X1111" s="128"/>
      <c r="Y1111" s="129"/>
    </row>
    <row r="1112" spans="1:25" ht="33.75" thickBot="1" x14ac:dyDescent="0.35">
      <c r="A1112" s="126"/>
      <c r="B1112" s="36" t="s">
        <v>1</v>
      </c>
      <c r="C1112" s="36" t="s">
        <v>2</v>
      </c>
      <c r="D1112" s="36" t="s">
        <v>3</v>
      </c>
      <c r="E1112" s="36" t="s">
        <v>4</v>
      </c>
      <c r="F1112" s="36" t="s">
        <v>5</v>
      </c>
      <c r="G1112" s="36" t="s">
        <v>6</v>
      </c>
      <c r="H1112" s="36" t="s">
        <v>7</v>
      </c>
      <c r="I1112" s="36" t="s">
        <v>8</v>
      </c>
      <c r="J1112" s="36" t="s">
        <v>9</v>
      </c>
      <c r="K1112" s="36" t="s">
        <v>10</v>
      </c>
      <c r="L1112" s="36" t="s">
        <v>11</v>
      </c>
      <c r="M1112" s="36" t="s">
        <v>12</v>
      </c>
      <c r="N1112" s="9" t="s">
        <v>13</v>
      </c>
      <c r="O1112" s="33" t="s">
        <v>14</v>
      </c>
      <c r="P1112" s="33" t="s">
        <v>15</v>
      </c>
      <c r="Q1112" s="33" t="s">
        <v>16</v>
      </c>
      <c r="R1112" s="33" t="s">
        <v>17</v>
      </c>
      <c r="S1112" s="33" t="s">
        <v>18</v>
      </c>
      <c r="T1112" s="33" t="s">
        <v>19</v>
      </c>
      <c r="U1112" s="33" t="s">
        <v>20</v>
      </c>
      <c r="V1112" s="33" t="s">
        <v>21</v>
      </c>
      <c r="W1112" s="33" t="s">
        <v>22</v>
      </c>
      <c r="X1112" s="33" t="s">
        <v>23</v>
      </c>
      <c r="Y1112" s="33" t="s">
        <v>24</v>
      </c>
    </row>
    <row r="1113" spans="1:25" ht="18" thickBot="1" x14ac:dyDescent="0.35">
      <c r="A1113" s="60">
        <v>1</v>
      </c>
      <c r="B1113" s="15">
        <v>3325.7415015000001</v>
      </c>
      <c r="C1113" s="15">
        <v>3325.5155043700001</v>
      </c>
      <c r="D1113" s="15">
        <v>3325.3704501099996</v>
      </c>
      <c r="E1113" s="15">
        <v>3325.26282631</v>
      </c>
      <c r="F1113" s="15">
        <v>3316.8704737100002</v>
      </c>
      <c r="G1113" s="15">
        <v>3361.4753122899997</v>
      </c>
      <c r="H1113" s="15">
        <v>3359.3517080400002</v>
      </c>
      <c r="I1113" s="15">
        <v>3383.2077968399999</v>
      </c>
      <c r="J1113" s="15">
        <v>3376.5049556199997</v>
      </c>
      <c r="K1113" s="15">
        <v>3380.3519683899999</v>
      </c>
      <c r="L1113" s="15">
        <v>3377.57319349</v>
      </c>
      <c r="M1113" s="15">
        <v>3378.1822982999997</v>
      </c>
      <c r="N1113" s="17">
        <v>3381.5182138999999</v>
      </c>
      <c r="O1113" s="18">
        <v>3380.8618985999997</v>
      </c>
      <c r="P1113" s="18">
        <v>3378.35951419</v>
      </c>
      <c r="Q1113" s="18">
        <v>3377.5259780199999</v>
      </c>
      <c r="R1113" s="18">
        <v>3375.8175520700001</v>
      </c>
      <c r="S1113" s="18">
        <v>3376.3579571799996</v>
      </c>
      <c r="T1113" s="18">
        <v>3374.33157024</v>
      </c>
      <c r="U1113" s="18">
        <v>3373.05125662</v>
      </c>
      <c r="V1113" s="18">
        <v>3378.9355716799996</v>
      </c>
      <c r="W1113" s="18">
        <v>3358.7396257099999</v>
      </c>
      <c r="X1113" s="18">
        <v>3357.7609339599999</v>
      </c>
      <c r="Y1113" s="18">
        <v>3356.9460447799997</v>
      </c>
    </row>
    <row r="1114" spans="1:25" ht="18" thickBot="1" x14ac:dyDescent="0.35">
      <c r="A1114" s="60">
        <v>2</v>
      </c>
      <c r="B1114" s="15">
        <v>3359.9349134599997</v>
      </c>
      <c r="C1114" s="15">
        <v>3350.4517279199999</v>
      </c>
      <c r="D1114" s="15">
        <v>3346.7082600700001</v>
      </c>
      <c r="E1114" s="15">
        <v>3340.8223743200001</v>
      </c>
      <c r="F1114" s="15">
        <v>3340.7865092899997</v>
      </c>
      <c r="G1114" s="15">
        <v>3332.5929068999999</v>
      </c>
      <c r="H1114" s="15">
        <v>3332.87376619</v>
      </c>
      <c r="I1114" s="15">
        <v>3331.1149742899997</v>
      </c>
      <c r="J1114" s="15">
        <v>3332.0307782999998</v>
      </c>
      <c r="K1114" s="15">
        <v>3332.4903024199998</v>
      </c>
      <c r="L1114" s="15">
        <v>3332.5850715799997</v>
      </c>
      <c r="M1114" s="15">
        <v>3332.67104849</v>
      </c>
      <c r="N1114" s="19">
        <v>3341.25361243</v>
      </c>
      <c r="O1114" s="15">
        <v>3341.1656336999999</v>
      </c>
      <c r="P1114" s="15">
        <v>3341.1985866399996</v>
      </c>
      <c r="Q1114" s="15">
        <v>3340.9960779499997</v>
      </c>
      <c r="R1114" s="15">
        <v>3340.9294584599998</v>
      </c>
      <c r="S1114" s="15">
        <v>3340.9568056399999</v>
      </c>
      <c r="T1114" s="15">
        <v>3341.2269632299999</v>
      </c>
      <c r="U1114" s="15">
        <v>3341.33789269</v>
      </c>
      <c r="V1114" s="15">
        <v>3341.2856354999999</v>
      </c>
      <c r="W1114" s="15">
        <v>3342.5980153400001</v>
      </c>
      <c r="X1114" s="15">
        <v>3341.9193862399998</v>
      </c>
      <c r="Y1114" s="15">
        <v>3341.3423691899998</v>
      </c>
    </row>
    <row r="1115" spans="1:25" ht="18" thickBot="1" x14ac:dyDescent="0.35">
      <c r="A1115" s="60">
        <v>3</v>
      </c>
      <c r="B1115" s="15">
        <v>3348.2507607599996</v>
      </c>
      <c r="C1115" s="15">
        <v>3348.1255899499997</v>
      </c>
      <c r="D1115" s="15">
        <v>3348.0297892200001</v>
      </c>
      <c r="E1115" s="15">
        <v>3347.8332574299998</v>
      </c>
      <c r="F1115" s="15">
        <v>3347.6897981500001</v>
      </c>
      <c r="G1115" s="15">
        <v>3347.7237290199996</v>
      </c>
      <c r="H1115" s="15">
        <v>3347.9194659599998</v>
      </c>
      <c r="I1115" s="15">
        <v>3348.2431754300001</v>
      </c>
      <c r="J1115" s="15">
        <v>3337.0052068199998</v>
      </c>
      <c r="K1115" s="15">
        <v>3337.5218842599998</v>
      </c>
      <c r="L1115" s="15">
        <v>3351.9244432499995</v>
      </c>
      <c r="M1115" s="15">
        <v>3351.9513331899998</v>
      </c>
      <c r="N1115" s="19">
        <v>3351.8446736199999</v>
      </c>
      <c r="O1115" s="15">
        <v>3351.6884871299999</v>
      </c>
      <c r="P1115" s="15">
        <v>3351.5948001299998</v>
      </c>
      <c r="Q1115" s="15">
        <v>3351.52191008</v>
      </c>
      <c r="R1115" s="15">
        <v>3351.5064665599998</v>
      </c>
      <c r="S1115" s="15">
        <v>3351.5401404499999</v>
      </c>
      <c r="T1115" s="15">
        <v>3351.5843060699999</v>
      </c>
      <c r="U1115" s="15">
        <v>3351.7289762699997</v>
      </c>
      <c r="V1115" s="15">
        <v>3351.8198892400001</v>
      </c>
      <c r="W1115" s="15">
        <v>3351.4296900499999</v>
      </c>
      <c r="X1115" s="15">
        <v>3350.8262923699999</v>
      </c>
      <c r="Y1115" s="15">
        <v>3350.1325779599997</v>
      </c>
    </row>
    <row r="1116" spans="1:25" ht="18" thickBot="1" x14ac:dyDescent="0.35">
      <c r="A1116" s="60">
        <v>4</v>
      </c>
      <c r="B1116" s="15">
        <v>3350.1211631900001</v>
      </c>
      <c r="C1116" s="15">
        <v>3350.0323502999995</v>
      </c>
      <c r="D1116" s="15">
        <v>3349.85888492</v>
      </c>
      <c r="E1116" s="15">
        <v>3349.5642317099996</v>
      </c>
      <c r="F1116" s="15">
        <v>3349.4101708799999</v>
      </c>
      <c r="G1116" s="15">
        <v>3349.6569529200001</v>
      </c>
      <c r="H1116" s="15">
        <v>3349.7186173099999</v>
      </c>
      <c r="I1116" s="15">
        <v>3347.5942628899998</v>
      </c>
      <c r="J1116" s="15">
        <v>3348.3119348899995</v>
      </c>
      <c r="K1116" s="15">
        <v>3348.6156404899998</v>
      </c>
      <c r="L1116" s="15">
        <v>3348.4088957899999</v>
      </c>
      <c r="M1116" s="15">
        <v>3348.5438137599999</v>
      </c>
      <c r="N1116" s="19">
        <v>3348.2128598200002</v>
      </c>
      <c r="O1116" s="15">
        <v>3347.9746202399997</v>
      </c>
      <c r="P1116" s="15">
        <v>3347.9922484399999</v>
      </c>
      <c r="Q1116" s="15">
        <v>3347.9173898799995</v>
      </c>
      <c r="R1116" s="15">
        <v>3348.2122445999998</v>
      </c>
      <c r="S1116" s="15">
        <v>3348.4961056399998</v>
      </c>
      <c r="T1116" s="15">
        <v>3350.7621219399998</v>
      </c>
      <c r="U1116" s="15">
        <v>3350.8203125099999</v>
      </c>
      <c r="V1116" s="15">
        <v>3350.8933456099999</v>
      </c>
      <c r="W1116" s="15">
        <v>3350.0216811599998</v>
      </c>
      <c r="X1116" s="15">
        <v>3349.5531415</v>
      </c>
      <c r="Y1116" s="15">
        <v>3353.4924796599998</v>
      </c>
    </row>
    <row r="1117" spans="1:25" ht="18" thickBot="1" x14ac:dyDescent="0.35">
      <c r="A1117" s="60">
        <v>5</v>
      </c>
      <c r="B1117" s="15">
        <v>3339.3786708299999</v>
      </c>
      <c r="C1117" s="15">
        <v>3339.1263692899997</v>
      </c>
      <c r="D1117" s="15">
        <v>3339.2349661099997</v>
      </c>
      <c r="E1117" s="15">
        <v>3338.6607060499996</v>
      </c>
      <c r="F1117" s="15">
        <v>3338.7292622399996</v>
      </c>
      <c r="G1117" s="15">
        <v>3339.2671295499999</v>
      </c>
      <c r="H1117" s="15">
        <v>3343.6832130799999</v>
      </c>
      <c r="I1117" s="15">
        <v>3344.4947966300001</v>
      </c>
      <c r="J1117" s="15">
        <v>3345.71125815</v>
      </c>
      <c r="K1117" s="15">
        <v>3340.34710976</v>
      </c>
      <c r="L1117" s="15">
        <v>3340.3990457300001</v>
      </c>
      <c r="M1117" s="15">
        <v>3342.7573143999998</v>
      </c>
      <c r="N1117" s="19">
        <v>3348.0472222599997</v>
      </c>
      <c r="O1117" s="15">
        <v>3348.05824153</v>
      </c>
      <c r="P1117" s="15">
        <v>3347.9306233799998</v>
      </c>
      <c r="Q1117" s="15">
        <v>3347.8354281099996</v>
      </c>
      <c r="R1117" s="15">
        <v>3347.9023690700001</v>
      </c>
      <c r="S1117" s="15">
        <v>3348.24029157</v>
      </c>
      <c r="T1117" s="15">
        <v>3348.3843188099995</v>
      </c>
      <c r="U1117" s="15">
        <v>3348.4150432000001</v>
      </c>
      <c r="V1117" s="15">
        <v>3348.20956626</v>
      </c>
      <c r="W1117" s="15">
        <v>3347.3515303899999</v>
      </c>
      <c r="X1117" s="15">
        <v>3345.9032228699998</v>
      </c>
      <c r="Y1117" s="15">
        <v>3345.4102644199997</v>
      </c>
    </row>
    <row r="1118" spans="1:25" ht="18" thickBot="1" x14ac:dyDescent="0.35">
      <c r="A1118" s="60">
        <v>6</v>
      </c>
      <c r="B1118" s="15">
        <v>3343.7196674000002</v>
      </c>
      <c r="C1118" s="15">
        <v>3343.28319719</v>
      </c>
      <c r="D1118" s="15">
        <v>3343.1520342899998</v>
      </c>
      <c r="E1118" s="15">
        <v>3343.0551804399997</v>
      </c>
      <c r="F1118" s="15">
        <v>3342.8885303699999</v>
      </c>
      <c r="G1118" s="15">
        <v>3340.9579324199999</v>
      </c>
      <c r="H1118" s="15">
        <v>3341.5313267400002</v>
      </c>
      <c r="I1118" s="15">
        <v>3339.1062067499997</v>
      </c>
      <c r="J1118" s="15">
        <v>3340.2799895799999</v>
      </c>
      <c r="K1118" s="15">
        <v>3339.5429033799996</v>
      </c>
      <c r="L1118" s="15">
        <v>3348.3802580899996</v>
      </c>
      <c r="M1118" s="15">
        <v>3349.2848380299997</v>
      </c>
      <c r="N1118" s="19">
        <v>3349.1452392999995</v>
      </c>
      <c r="O1118" s="15">
        <v>3349.01766653</v>
      </c>
      <c r="P1118" s="15">
        <v>3348.6290169299996</v>
      </c>
      <c r="Q1118" s="15">
        <v>3348.3053492399999</v>
      </c>
      <c r="R1118" s="15">
        <v>3348.2091751399998</v>
      </c>
      <c r="S1118" s="15">
        <v>3348.5422231399998</v>
      </c>
      <c r="T1118" s="15">
        <v>3349.0323225199995</v>
      </c>
      <c r="U1118" s="15">
        <v>3348.9833869099998</v>
      </c>
      <c r="V1118" s="15">
        <v>3348.8568145099998</v>
      </c>
      <c r="W1118" s="15">
        <v>3347.7320343199999</v>
      </c>
      <c r="X1118" s="15">
        <v>3346.7202869600001</v>
      </c>
      <c r="Y1118" s="15">
        <v>3349.5657782200001</v>
      </c>
    </row>
    <row r="1119" spans="1:25" ht="18" thickBot="1" x14ac:dyDescent="0.35">
      <c r="A1119" s="60">
        <v>7</v>
      </c>
      <c r="B1119" s="15">
        <v>3340.6972733699999</v>
      </c>
      <c r="C1119" s="15">
        <v>3336.6096330799996</v>
      </c>
      <c r="D1119" s="15">
        <v>3333.0691956799997</v>
      </c>
      <c r="E1119" s="15">
        <v>3329.0831677000001</v>
      </c>
      <c r="F1119" s="15">
        <v>3333.7941470499995</v>
      </c>
      <c r="G1119" s="15">
        <v>3326.7819333699999</v>
      </c>
      <c r="H1119" s="15">
        <v>3327.1263855799998</v>
      </c>
      <c r="I1119" s="15">
        <v>3331.5095855499999</v>
      </c>
      <c r="J1119" s="15">
        <v>3332.5310731300001</v>
      </c>
      <c r="K1119" s="15">
        <v>3332.8794001299998</v>
      </c>
      <c r="L1119" s="15">
        <v>3333.1563722299998</v>
      </c>
      <c r="M1119" s="15">
        <v>3333.1826146999997</v>
      </c>
      <c r="N1119" s="19">
        <v>3333.1284812199997</v>
      </c>
      <c r="O1119" s="15">
        <v>3341.1380205699998</v>
      </c>
      <c r="P1119" s="15">
        <v>3340.8232318699997</v>
      </c>
      <c r="Q1119" s="15">
        <v>3340.8124325899998</v>
      </c>
      <c r="R1119" s="15">
        <v>3340.7837470599998</v>
      </c>
      <c r="S1119" s="15">
        <v>3340.8581208599999</v>
      </c>
      <c r="T1119" s="15">
        <v>3341.2058093000001</v>
      </c>
      <c r="U1119" s="15">
        <v>3341.2865593299998</v>
      </c>
      <c r="V1119" s="15">
        <v>3341.2515633999997</v>
      </c>
      <c r="W1119" s="15">
        <v>3340.3170025799996</v>
      </c>
      <c r="X1119" s="15">
        <v>3339.2600170399996</v>
      </c>
      <c r="Y1119" s="15">
        <v>3341.35810386</v>
      </c>
    </row>
    <row r="1120" spans="1:25" ht="18" thickBot="1" x14ac:dyDescent="0.35">
      <c r="A1120" s="60">
        <v>8</v>
      </c>
      <c r="B1120" s="15">
        <v>3352.8195865299999</v>
      </c>
      <c r="C1120" s="15">
        <v>3352.4796220799999</v>
      </c>
      <c r="D1120" s="15">
        <v>3352.3797048499996</v>
      </c>
      <c r="E1120" s="15">
        <v>3352.1044639699999</v>
      </c>
      <c r="F1120" s="15">
        <v>3352.1617255699998</v>
      </c>
      <c r="G1120" s="15">
        <v>3336.7370686999998</v>
      </c>
      <c r="H1120" s="15">
        <v>3337.3585298100002</v>
      </c>
      <c r="I1120" s="15">
        <v>3335.6082140099998</v>
      </c>
      <c r="J1120" s="15">
        <v>3336.43655463</v>
      </c>
      <c r="K1120" s="15">
        <v>3336.7564374399999</v>
      </c>
      <c r="L1120" s="15">
        <v>3336.97723782</v>
      </c>
      <c r="M1120" s="15">
        <v>3336.8716965299996</v>
      </c>
      <c r="N1120" s="19">
        <v>3336.8402306799999</v>
      </c>
      <c r="O1120" s="15">
        <v>3344.8595781099998</v>
      </c>
      <c r="P1120" s="15">
        <v>3344.8063967399999</v>
      </c>
      <c r="Q1120" s="15">
        <v>3344.8244185499998</v>
      </c>
      <c r="R1120" s="15">
        <v>3344.82199369</v>
      </c>
      <c r="S1120" s="15">
        <v>3344.9126360599998</v>
      </c>
      <c r="T1120" s="15">
        <v>3345.5283464199997</v>
      </c>
      <c r="U1120" s="15">
        <v>3345.3968268599997</v>
      </c>
      <c r="V1120" s="15">
        <v>3345.2031344399998</v>
      </c>
      <c r="W1120" s="15">
        <v>3346.4995458600001</v>
      </c>
      <c r="X1120" s="15">
        <v>3351.0938785499998</v>
      </c>
      <c r="Y1120" s="15">
        <v>3353.3617473700001</v>
      </c>
    </row>
    <row r="1121" spans="1:25" ht="18" thickBot="1" x14ac:dyDescent="0.35">
      <c r="A1121" s="60">
        <v>9</v>
      </c>
      <c r="B1121" s="15">
        <v>3354.0025587999999</v>
      </c>
      <c r="C1121" s="15">
        <v>3353.5770146599998</v>
      </c>
      <c r="D1121" s="15">
        <v>3353.3021745399997</v>
      </c>
      <c r="E1121" s="15">
        <v>3353.1040144699996</v>
      </c>
      <c r="F1121" s="15">
        <v>3353.1581152200001</v>
      </c>
      <c r="G1121" s="15">
        <v>3345.4103274200002</v>
      </c>
      <c r="H1121" s="15">
        <v>3346.2232359099999</v>
      </c>
      <c r="I1121" s="15">
        <v>3380.9452734000001</v>
      </c>
      <c r="J1121" s="15">
        <v>3382.3332951999996</v>
      </c>
      <c r="K1121" s="15">
        <v>3371.9071947999996</v>
      </c>
      <c r="L1121" s="15">
        <v>3372.00619796</v>
      </c>
      <c r="M1121" s="15">
        <v>3351.8611392999996</v>
      </c>
      <c r="N1121" s="19">
        <v>3342.9832972199997</v>
      </c>
      <c r="O1121" s="15">
        <v>3342.7031060099998</v>
      </c>
      <c r="P1121" s="15">
        <v>3347.3474848599999</v>
      </c>
      <c r="Q1121" s="15">
        <v>3355.2609451499998</v>
      </c>
      <c r="R1121" s="15">
        <v>3355.2394856599999</v>
      </c>
      <c r="S1121" s="15">
        <v>3355.2585272000001</v>
      </c>
      <c r="T1121" s="15">
        <v>3355.7089769599997</v>
      </c>
      <c r="U1121" s="15">
        <v>3350.25346537</v>
      </c>
      <c r="V1121" s="15">
        <v>3350.0745261099996</v>
      </c>
      <c r="W1121" s="15">
        <v>3349.5305845799999</v>
      </c>
      <c r="X1121" s="15">
        <v>3361.4508211500001</v>
      </c>
      <c r="Y1121" s="15">
        <v>3360.6214059600002</v>
      </c>
    </row>
    <row r="1122" spans="1:25" ht="18" thickBot="1" x14ac:dyDescent="0.35">
      <c r="A1122" s="60">
        <v>10</v>
      </c>
      <c r="B1122" s="15">
        <v>3355.2870632199997</v>
      </c>
      <c r="C1122" s="15">
        <v>3354.9884393099996</v>
      </c>
      <c r="D1122" s="15">
        <v>3351.3399939299998</v>
      </c>
      <c r="E1122" s="15">
        <v>3351.2711463599999</v>
      </c>
      <c r="F1122" s="15">
        <v>3357.5450101000001</v>
      </c>
      <c r="G1122" s="15">
        <v>3373.2120679899999</v>
      </c>
      <c r="H1122" s="15">
        <v>3367.7151040599997</v>
      </c>
      <c r="I1122" s="15">
        <v>3364.5754874599997</v>
      </c>
      <c r="J1122" s="15">
        <v>3368.1926982700002</v>
      </c>
      <c r="K1122" s="15">
        <v>3377.1235586600001</v>
      </c>
      <c r="L1122" s="15">
        <v>3382.6410746899996</v>
      </c>
      <c r="M1122" s="15">
        <v>3382.04976476</v>
      </c>
      <c r="N1122" s="19">
        <v>3383.2411815599999</v>
      </c>
      <c r="O1122" s="15">
        <v>3383.1421127299996</v>
      </c>
      <c r="P1122" s="15">
        <v>3380.4953204600001</v>
      </c>
      <c r="Q1122" s="15">
        <v>3379.4814410499998</v>
      </c>
      <c r="R1122" s="15">
        <v>3387.4794662299996</v>
      </c>
      <c r="S1122" s="15">
        <v>3385.0140303499998</v>
      </c>
      <c r="T1122" s="15">
        <v>3380.5929719399996</v>
      </c>
      <c r="U1122" s="15">
        <v>3377.9345654099998</v>
      </c>
      <c r="V1122" s="15">
        <v>3381.1031706099998</v>
      </c>
      <c r="W1122" s="15">
        <v>3377.5415174599998</v>
      </c>
      <c r="X1122" s="15">
        <v>3366.44129742</v>
      </c>
      <c r="Y1122" s="15">
        <v>3355.8973798000002</v>
      </c>
    </row>
    <row r="1123" spans="1:25" ht="18" thickBot="1" x14ac:dyDescent="0.35">
      <c r="A1123" s="60">
        <v>11</v>
      </c>
      <c r="B1123" s="15">
        <v>3355.4517212400001</v>
      </c>
      <c r="C1123" s="15">
        <v>3355.3090768999996</v>
      </c>
      <c r="D1123" s="15">
        <v>3355.1541833799997</v>
      </c>
      <c r="E1123" s="15">
        <v>3355.0033326099997</v>
      </c>
      <c r="F1123" s="15">
        <v>3354.9790243399998</v>
      </c>
      <c r="G1123" s="15">
        <v>3355.2862062899999</v>
      </c>
      <c r="H1123" s="15">
        <v>3355.5989463199999</v>
      </c>
      <c r="I1123" s="15">
        <v>3360.7529915199998</v>
      </c>
      <c r="J1123" s="15">
        <v>3361.7080786599995</v>
      </c>
      <c r="K1123" s="15">
        <v>3362.3446761</v>
      </c>
      <c r="L1123" s="15">
        <v>3362.7168180099998</v>
      </c>
      <c r="M1123" s="15">
        <v>3362.76059106</v>
      </c>
      <c r="N1123" s="19">
        <v>3362.6928658000002</v>
      </c>
      <c r="O1123" s="15">
        <v>3362.5858400799998</v>
      </c>
      <c r="P1123" s="15">
        <v>3362.4260484000001</v>
      </c>
      <c r="Q1123" s="15">
        <v>3362.2776692100001</v>
      </c>
      <c r="R1123" s="15">
        <v>3362.3449576199996</v>
      </c>
      <c r="S1123" s="15">
        <v>3362.5915050999997</v>
      </c>
      <c r="T1123" s="15">
        <v>3363.1672364199999</v>
      </c>
      <c r="U1123" s="15">
        <v>3363.4963217499999</v>
      </c>
      <c r="V1123" s="15">
        <v>3363.1409617799995</v>
      </c>
      <c r="W1123" s="15">
        <v>3362.7175779699996</v>
      </c>
      <c r="X1123" s="15">
        <v>3361.7152891599999</v>
      </c>
      <c r="Y1123" s="15">
        <v>3361.0572142099995</v>
      </c>
    </row>
    <row r="1124" spans="1:25" ht="18" thickBot="1" x14ac:dyDescent="0.35">
      <c r="A1124" s="60">
        <v>12</v>
      </c>
      <c r="B1124" s="15">
        <v>3353.6066242599995</v>
      </c>
      <c r="C1124" s="15">
        <v>3353.2430164100001</v>
      </c>
      <c r="D1124" s="15">
        <v>3353.09805284</v>
      </c>
      <c r="E1124" s="15">
        <v>3347.6196881000001</v>
      </c>
      <c r="F1124" s="15">
        <v>3361.91507804</v>
      </c>
      <c r="G1124" s="15">
        <v>3372.4893402799999</v>
      </c>
      <c r="H1124" s="15">
        <v>3383.7016289999997</v>
      </c>
      <c r="I1124" s="15">
        <v>3374.5497317899999</v>
      </c>
      <c r="J1124" s="15">
        <v>3378.9532110699997</v>
      </c>
      <c r="K1124" s="15">
        <v>3387.12699148</v>
      </c>
      <c r="L1124" s="15">
        <v>3389.2304750299995</v>
      </c>
      <c r="M1124" s="15">
        <v>3392.4552548400002</v>
      </c>
      <c r="N1124" s="19">
        <v>3395.8858097500001</v>
      </c>
      <c r="O1124" s="15">
        <v>3397.0922357799996</v>
      </c>
      <c r="P1124" s="15">
        <v>3396.8261158399996</v>
      </c>
      <c r="Q1124" s="15">
        <v>3395.1346835299996</v>
      </c>
      <c r="R1124" s="15">
        <v>3393.1033997599998</v>
      </c>
      <c r="S1124" s="15">
        <v>3393.1765806899998</v>
      </c>
      <c r="T1124" s="15">
        <v>3394.1305558099998</v>
      </c>
      <c r="U1124" s="15">
        <v>3389.4843235699996</v>
      </c>
      <c r="V1124" s="15">
        <v>3384.3264370499996</v>
      </c>
      <c r="W1124" s="15">
        <v>3386.7311532499998</v>
      </c>
      <c r="X1124" s="15">
        <v>3359.9001986299995</v>
      </c>
      <c r="Y1124" s="15">
        <v>3344.6214907799999</v>
      </c>
    </row>
    <row r="1125" spans="1:25" ht="18" thickBot="1" x14ac:dyDescent="0.35">
      <c r="A1125" s="60">
        <v>13</v>
      </c>
      <c r="B1125" s="15">
        <v>3353.8393796300002</v>
      </c>
      <c r="C1125" s="15">
        <v>3353.4372756999996</v>
      </c>
      <c r="D1125" s="15">
        <v>3353.3776465199999</v>
      </c>
      <c r="E1125" s="15">
        <v>3353.2354736699999</v>
      </c>
      <c r="F1125" s="15">
        <v>3353.07067891</v>
      </c>
      <c r="G1125" s="15">
        <v>3353.4184233999999</v>
      </c>
      <c r="H1125" s="15">
        <v>3354.0365662299996</v>
      </c>
      <c r="I1125" s="15">
        <v>3354.4415055699997</v>
      </c>
      <c r="J1125" s="15">
        <v>3355.3073005000001</v>
      </c>
      <c r="K1125" s="15">
        <v>3355.9037231399998</v>
      </c>
      <c r="L1125" s="15">
        <v>3356.0765786899997</v>
      </c>
      <c r="M1125" s="15">
        <v>3356.0179711099995</v>
      </c>
      <c r="N1125" s="19">
        <v>3355.8558566099996</v>
      </c>
      <c r="O1125" s="15">
        <v>3355.8442605099999</v>
      </c>
      <c r="P1125" s="15">
        <v>3363.4750514100001</v>
      </c>
      <c r="Q1125" s="15">
        <v>3363.2353661599996</v>
      </c>
      <c r="R1125" s="15">
        <v>3363.0820658600001</v>
      </c>
      <c r="S1125" s="15">
        <v>3363.1233893599997</v>
      </c>
      <c r="T1125" s="15">
        <v>3363.7879394400002</v>
      </c>
      <c r="U1125" s="15">
        <v>3363.8360514599999</v>
      </c>
      <c r="V1125" s="15">
        <v>3363.5098165699997</v>
      </c>
      <c r="W1125" s="15">
        <v>3362.8476380099996</v>
      </c>
      <c r="X1125" s="15">
        <v>3362.0390228599999</v>
      </c>
      <c r="Y1125" s="15">
        <v>3361.5397937100001</v>
      </c>
    </row>
    <row r="1126" spans="1:25" ht="18" thickBot="1" x14ac:dyDescent="0.35">
      <c r="A1126" s="60">
        <v>14</v>
      </c>
      <c r="B1126" s="15">
        <v>3353.6512998399999</v>
      </c>
      <c r="C1126" s="15">
        <v>3353.2619908399997</v>
      </c>
      <c r="D1126" s="15">
        <v>3353.3193164700001</v>
      </c>
      <c r="E1126" s="15">
        <v>3353.1936880899998</v>
      </c>
      <c r="F1126" s="15">
        <v>3353.0743253799997</v>
      </c>
      <c r="G1126" s="15">
        <v>3353.5758324399999</v>
      </c>
      <c r="H1126" s="15">
        <v>3354.8624564500001</v>
      </c>
      <c r="I1126" s="15">
        <v>3352.5402703499999</v>
      </c>
      <c r="J1126" s="15">
        <v>3354.2561869199999</v>
      </c>
      <c r="K1126" s="15">
        <v>3355.54539952</v>
      </c>
      <c r="L1126" s="15">
        <v>3356.0880845999995</v>
      </c>
      <c r="M1126" s="15">
        <v>3356.4971347799997</v>
      </c>
      <c r="N1126" s="19">
        <v>3356.8661705299996</v>
      </c>
      <c r="O1126" s="15">
        <v>3357.4729756699999</v>
      </c>
      <c r="P1126" s="15">
        <v>3364.9026442499999</v>
      </c>
      <c r="Q1126" s="15">
        <v>3363.98668064</v>
      </c>
      <c r="R1126" s="15">
        <v>3360.2256679999996</v>
      </c>
      <c r="S1126" s="15">
        <v>3362.1714276299999</v>
      </c>
      <c r="T1126" s="15">
        <v>3364.7984777500001</v>
      </c>
      <c r="U1126" s="15">
        <v>3364.3352795899996</v>
      </c>
      <c r="V1126" s="15">
        <v>3363.4842076</v>
      </c>
      <c r="W1126" s="15">
        <v>3362.7737356299999</v>
      </c>
      <c r="X1126" s="15">
        <v>3361.8943133299999</v>
      </c>
      <c r="Y1126" s="15">
        <v>3361.3699451299999</v>
      </c>
    </row>
    <row r="1127" spans="1:25" ht="18" thickBot="1" x14ac:dyDescent="0.35">
      <c r="A1127" s="60">
        <v>15</v>
      </c>
      <c r="B1127" s="15">
        <v>3354.26869872</v>
      </c>
      <c r="C1127" s="15">
        <v>3353.96966647</v>
      </c>
      <c r="D1127" s="15">
        <v>3353.8146763599998</v>
      </c>
      <c r="E1127" s="15">
        <v>3366.0756271899995</v>
      </c>
      <c r="F1127" s="15">
        <v>3367.5028423999997</v>
      </c>
      <c r="G1127" s="15">
        <v>3380.1614892799998</v>
      </c>
      <c r="H1127" s="15">
        <v>3371.4163786399999</v>
      </c>
      <c r="I1127" s="15">
        <v>3374.2508685099997</v>
      </c>
      <c r="J1127" s="15">
        <v>3382.0922661099999</v>
      </c>
      <c r="K1127" s="15">
        <v>3378.9452037099995</v>
      </c>
      <c r="L1127" s="15">
        <v>3387.6713127499997</v>
      </c>
      <c r="M1127" s="15">
        <v>3383.3035719799996</v>
      </c>
      <c r="N1127" s="19">
        <v>3381.5213423800001</v>
      </c>
      <c r="O1127" s="15">
        <v>3382.1626458599999</v>
      </c>
      <c r="P1127" s="15">
        <v>3379.35038252</v>
      </c>
      <c r="Q1127" s="15">
        <v>3386.5897197199997</v>
      </c>
      <c r="R1127" s="15">
        <v>3385.30850762</v>
      </c>
      <c r="S1127" s="15">
        <v>3386.8057797699998</v>
      </c>
      <c r="T1127" s="15">
        <v>3387.7775590299998</v>
      </c>
      <c r="U1127" s="15">
        <v>3393.7153435899995</v>
      </c>
      <c r="V1127" s="15">
        <v>3394.0146386799997</v>
      </c>
      <c r="W1127" s="15">
        <v>3391.7865674700001</v>
      </c>
      <c r="X1127" s="15">
        <v>3377.5707772699998</v>
      </c>
      <c r="Y1127" s="15">
        <v>3356.4120390799999</v>
      </c>
    </row>
    <row r="1128" spans="1:25" ht="18" thickBot="1" x14ac:dyDescent="0.35">
      <c r="A1128" s="60">
        <v>16</v>
      </c>
      <c r="B1128" s="15">
        <v>3354.8128186499998</v>
      </c>
      <c r="C1128" s="15">
        <v>3350.9545494099998</v>
      </c>
      <c r="D1128" s="15">
        <v>3350.8524134699996</v>
      </c>
      <c r="E1128" s="15">
        <v>3356.8535070399998</v>
      </c>
      <c r="F1128" s="15">
        <v>3372.0536865999998</v>
      </c>
      <c r="G1128" s="15">
        <v>3373.7453184699998</v>
      </c>
      <c r="H1128" s="15">
        <v>3365.37140838</v>
      </c>
      <c r="I1128" s="15">
        <v>3371.9481592399998</v>
      </c>
      <c r="J1128" s="15">
        <v>3385.0565732499999</v>
      </c>
      <c r="K1128" s="15">
        <v>3380.7887242399997</v>
      </c>
      <c r="L1128" s="15">
        <v>3385.9970385699999</v>
      </c>
      <c r="M1128" s="15">
        <v>3387.4055011699998</v>
      </c>
      <c r="N1128" s="19">
        <v>3381.0053051199998</v>
      </c>
      <c r="O1128" s="15">
        <v>3380.21285339</v>
      </c>
      <c r="P1128" s="15">
        <v>3385.1806106700001</v>
      </c>
      <c r="Q1128" s="15">
        <v>3390.77306284</v>
      </c>
      <c r="R1128" s="15">
        <v>3388.0931331999996</v>
      </c>
      <c r="S1128" s="15">
        <v>3390.6407251599999</v>
      </c>
      <c r="T1128" s="15">
        <v>3380.8819679799999</v>
      </c>
      <c r="U1128" s="15">
        <v>3380.8968063199995</v>
      </c>
      <c r="V1128" s="15">
        <v>3386.9411123899999</v>
      </c>
      <c r="W1128" s="15">
        <v>3392.6409659599999</v>
      </c>
      <c r="X1128" s="15">
        <v>3381.7013524399999</v>
      </c>
      <c r="Y1128" s="15">
        <v>3355.2164718499998</v>
      </c>
    </row>
    <row r="1129" spans="1:25" ht="18" thickBot="1" x14ac:dyDescent="0.35">
      <c r="A1129" s="60">
        <v>17</v>
      </c>
      <c r="B1129" s="15">
        <v>3354.6358956599997</v>
      </c>
      <c r="C1129" s="15">
        <v>3354.2291660099995</v>
      </c>
      <c r="D1129" s="15">
        <v>3360.1960725499998</v>
      </c>
      <c r="E1129" s="15">
        <v>3380.1449196099998</v>
      </c>
      <c r="F1129" s="15">
        <v>3363.4121147199999</v>
      </c>
      <c r="G1129" s="15">
        <v>3373.3518749999998</v>
      </c>
      <c r="H1129" s="15">
        <v>3376.4140803699997</v>
      </c>
      <c r="I1129" s="15">
        <v>3376.1038665000001</v>
      </c>
      <c r="J1129" s="15">
        <v>3379.7208716599998</v>
      </c>
      <c r="K1129" s="15">
        <v>3375.4988473999997</v>
      </c>
      <c r="L1129" s="15">
        <v>3376.2099367999999</v>
      </c>
      <c r="M1129" s="15">
        <v>3373.6776815499998</v>
      </c>
      <c r="N1129" s="19">
        <v>3376.1209984699999</v>
      </c>
      <c r="O1129" s="15">
        <v>3375.4361586299997</v>
      </c>
      <c r="P1129" s="15">
        <v>3383.2850206799999</v>
      </c>
      <c r="Q1129" s="15">
        <v>3380.9759482899999</v>
      </c>
      <c r="R1129" s="15">
        <v>3400.7557939099997</v>
      </c>
      <c r="S1129" s="15">
        <v>3400.3099329000001</v>
      </c>
      <c r="T1129" s="15">
        <v>3394.6541173000001</v>
      </c>
      <c r="U1129" s="15">
        <v>3389.15074865</v>
      </c>
      <c r="V1129" s="15">
        <v>3378.0397811899998</v>
      </c>
      <c r="W1129" s="15">
        <v>3378.6028677299996</v>
      </c>
      <c r="X1129" s="15">
        <v>3367.6416700499999</v>
      </c>
      <c r="Y1129" s="15">
        <v>3353.9336256599995</v>
      </c>
    </row>
    <row r="1130" spans="1:25" ht="18" thickBot="1" x14ac:dyDescent="0.35">
      <c r="A1130" s="60">
        <v>18</v>
      </c>
      <c r="B1130" s="15">
        <v>3354.3298178700002</v>
      </c>
      <c r="C1130" s="15">
        <v>3353.9191379999997</v>
      </c>
      <c r="D1130" s="15">
        <v>3350.4436077599998</v>
      </c>
      <c r="E1130" s="15">
        <v>3344.6474736199998</v>
      </c>
      <c r="F1130" s="15">
        <v>3346.8976161699998</v>
      </c>
      <c r="G1130" s="15">
        <v>3364.8016476999996</v>
      </c>
      <c r="H1130" s="15">
        <v>3366.2344683999995</v>
      </c>
      <c r="I1130" s="15">
        <v>3370.2396398799997</v>
      </c>
      <c r="J1130" s="15">
        <v>3373.8164892399996</v>
      </c>
      <c r="K1130" s="15">
        <v>3382.0686729899999</v>
      </c>
      <c r="L1130" s="15">
        <v>3381.67795075</v>
      </c>
      <c r="M1130" s="15">
        <v>3381.6086754100002</v>
      </c>
      <c r="N1130" s="19">
        <v>3387.5799217099998</v>
      </c>
      <c r="O1130" s="15">
        <v>3386.7774437599996</v>
      </c>
      <c r="P1130" s="15">
        <v>3383.8916870999997</v>
      </c>
      <c r="Q1130" s="15">
        <v>3391.5359541599996</v>
      </c>
      <c r="R1130" s="15">
        <v>3389.8356915199997</v>
      </c>
      <c r="S1130" s="15">
        <v>3390.9261216899999</v>
      </c>
      <c r="T1130" s="15">
        <v>3382.9021762799998</v>
      </c>
      <c r="U1130" s="15">
        <v>3388.4575418499999</v>
      </c>
      <c r="V1130" s="15">
        <v>3392.0198417799998</v>
      </c>
      <c r="W1130" s="15">
        <v>3402.1580398900001</v>
      </c>
      <c r="X1130" s="15">
        <v>3385.4654335800001</v>
      </c>
      <c r="Y1130" s="15">
        <v>3369.8574616499995</v>
      </c>
    </row>
    <row r="1131" spans="1:25" ht="18" thickBot="1" x14ac:dyDescent="0.35">
      <c r="A1131" s="60">
        <v>19</v>
      </c>
      <c r="B1131" s="15">
        <v>3354.2589235699998</v>
      </c>
      <c r="C1131" s="15">
        <v>3353.8625745599998</v>
      </c>
      <c r="D1131" s="15">
        <v>3353.7789642899997</v>
      </c>
      <c r="E1131" s="15">
        <v>3342.7133035399997</v>
      </c>
      <c r="F1131" s="15">
        <v>3336.9182953799996</v>
      </c>
      <c r="G1131" s="15">
        <v>3369.7311254599999</v>
      </c>
      <c r="H1131" s="15">
        <v>3366.8747078900001</v>
      </c>
      <c r="I1131" s="15">
        <v>3366.2667936699995</v>
      </c>
      <c r="J1131" s="15">
        <v>3374.9376325899998</v>
      </c>
      <c r="K1131" s="15">
        <v>3369.7027352499999</v>
      </c>
      <c r="L1131" s="15">
        <v>3375.86071348</v>
      </c>
      <c r="M1131" s="15">
        <v>3380.8053513199998</v>
      </c>
      <c r="N1131" s="19">
        <v>3379.81887039</v>
      </c>
      <c r="O1131" s="15">
        <v>3378.3706853399999</v>
      </c>
      <c r="P1131" s="15">
        <v>3376.1209412499998</v>
      </c>
      <c r="Q1131" s="15">
        <v>3375.7339601099998</v>
      </c>
      <c r="R1131" s="15">
        <v>3375.25842728</v>
      </c>
      <c r="S1131" s="15">
        <v>3377.3796440900001</v>
      </c>
      <c r="T1131" s="15">
        <v>3379.4244424799999</v>
      </c>
      <c r="U1131" s="15">
        <v>3382.7563368699998</v>
      </c>
      <c r="V1131" s="15">
        <v>3374.8869552800002</v>
      </c>
      <c r="W1131" s="15">
        <v>3371.3278309499997</v>
      </c>
      <c r="X1131" s="15">
        <v>3373.7134678199996</v>
      </c>
      <c r="Y1131" s="15">
        <v>3361.4196579799996</v>
      </c>
    </row>
    <row r="1132" spans="1:25" ht="18" thickBot="1" x14ac:dyDescent="0.35">
      <c r="A1132" s="60">
        <v>20</v>
      </c>
      <c r="B1132" s="15">
        <v>3352.8799620599998</v>
      </c>
      <c r="C1132" s="15">
        <v>3348.9094233800001</v>
      </c>
      <c r="D1132" s="15">
        <v>3348.7608351899999</v>
      </c>
      <c r="E1132" s="15">
        <v>3348.8236497100002</v>
      </c>
      <c r="F1132" s="15">
        <v>3351.2641610199998</v>
      </c>
      <c r="G1132" s="15">
        <v>3367.51850547</v>
      </c>
      <c r="H1132" s="15">
        <v>3363.4927649199999</v>
      </c>
      <c r="I1132" s="15">
        <v>3366.1337806199999</v>
      </c>
      <c r="J1132" s="15">
        <v>3367.4490180399998</v>
      </c>
      <c r="K1132" s="15">
        <v>3362.2149480499997</v>
      </c>
      <c r="L1132" s="15">
        <v>3369.5800377699998</v>
      </c>
      <c r="M1132" s="15">
        <v>3371.5384333999996</v>
      </c>
      <c r="N1132" s="19">
        <v>3361.9080854600002</v>
      </c>
      <c r="O1132" s="15">
        <v>3363.3482952099998</v>
      </c>
      <c r="P1132" s="15">
        <v>3370.2505734699998</v>
      </c>
      <c r="Q1132" s="15">
        <v>3370.5714691899998</v>
      </c>
      <c r="R1132" s="15">
        <v>3368.7041797999996</v>
      </c>
      <c r="S1132" s="15">
        <v>3368.99864613</v>
      </c>
      <c r="T1132" s="15">
        <v>3366.42243998</v>
      </c>
      <c r="U1132" s="15">
        <v>3370.9040943899995</v>
      </c>
      <c r="V1132" s="15">
        <v>3373.36616379</v>
      </c>
      <c r="W1132" s="15">
        <v>3379.1157253599999</v>
      </c>
      <c r="X1132" s="15">
        <v>3377.0223825199996</v>
      </c>
      <c r="Y1132" s="15">
        <v>3349.39180988</v>
      </c>
    </row>
    <row r="1133" spans="1:25" ht="18" thickBot="1" x14ac:dyDescent="0.35">
      <c r="A1133" s="60">
        <v>21</v>
      </c>
      <c r="B1133" s="15">
        <v>3344.4610231499996</v>
      </c>
      <c r="C1133" s="15">
        <v>3344.2265048499999</v>
      </c>
      <c r="D1133" s="15">
        <v>3344.1707420199996</v>
      </c>
      <c r="E1133" s="15">
        <v>3344.0667403399998</v>
      </c>
      <c r="F1133" s="15">
        <v>3355.7075059699996</v>
      </c>
      <c r="G1133" s="15">
        <v>3370.6804592099998</v>
      </c>
      <c r="H1133" s="15">
        <v>3365.2476204700001</v>
      </c>
      <c r="I1133" s="15">
        <v>3368.37406418</v>
      </c>
      <c r="J1133" s="15">
        <v>3361.3236099299997</v>
      </c>
      <c r="K1133" s="15">
        <v>3360.4397777199997</v>
      </c>
      <c r="L1133" s="15">
        <v>3364.8012080799999</v>
      </c>
      <c r="M1133" s="15">
        <v>3367.2918138700002</v>
      </c>
      <c r="N1133" s="19">
        <v>3366.0232065699997</v>
      </c>
      <c r="O1133" s="15">
        <v>3382.8501051499998</v>
      </c>
      <c r="P1133" s="15">
        <v>3388.0559253299998</v>
      </c>
      <c r="Q1133" s="15">
        <v>3394.7146857499997</v>
      </c>
      <c r="R1133" s="15">
        <v>3393.4702256099999</v>
      </c>
      <c r="S1133" s="15">
        <v>3393.5674352999999</v>
      </c>
      <c r="T1133" s="15">
        <v>3384.5620864099997</v>
      </c>
      <c r="U1133" s="15">
        <v>3388.4027941599998</v>
      </c>
      <c r="V1133" s="15">
        <v>3388.8655401399997</v>
      </c>
      <c r="W1133" s="15">
        <v>3395.4975974799995</v>
      </c>
      <c r="X1133" s="15">
        <v>3378.1451157299998</v>
      </c>
      <c r="Y1133" s="15">
        <v>3358.4509552999998</v>
      </c>
    </row>
    <row r="1134" spans="1:25" ht="18" thickBot="1" x14ac:dyDescent="0.35">
      <c r="A1134" s="60">
        <v>22</v>
      </c>
      <c r="B1134" s="15">
        <v>3348.2423883500001</v>
      </c>
      <c r="C1134" s="15">
        <v>3347.9419425499996</v>
      </c>
      <c r="D1134" s="15">
        <v>3347.9089483299999</v>
      </c>
      <c r="E1134" s="15">
        <v>3357.1943830799996</v>
      </c>
      <c r="F1134" s="15">
        <v>3372.5767173499999</v>
      </c>
      <c r="G1134" s="15">
        <v>3375.0708151699996</v>
      </c>
      <c r="H1134" s="15">
        <v>3374.7471726799999</v>
      </c>
      <c r="I1134" s="15">
        <v>3367.8531790699999</v>
      </c>
      <c r="J1134" s="15">
        <v>3368.5298374299996</v>
      </c>
      <c r="K1134" s="15">
        <v>3366.9420942000002</v>
      </c>
      <c r="L1134" s="15">
        <v>3371.38662995</v>
      </c>
      <c r="M1134" s="15">
        <v>3370.69470228</v>
      </c>
      <c r="N1134" s="19">
        <v>3368.9470395399999</v>
      </c>
      <c r="O1134" s="15">
        <v>3375.1614700799996</v>
      </c>
      <c r="P1134" s="15">
        <v>3381.7288473799999</v>
      </c>
      <c r="Q1134" s="15">
        <v>3386.8985106300001</v>
      </c>
      <c r="R1134" s="15">
        <v>3386.9595952599998</v>
      </c>
      <c r="S1134" s="15">
        <v>3384.3641387899997</v>
      </c>
      <c r="T1134" s="15">
        <v>3376.47697414</v>
      </c>
      <c r="U1134" s="15">
        <v>3380.0386282699997</v>
      </c>
      <c r="V1134" s="15">
        <v>3384.2505395799999</v>
      </c>
      <c r="W1134" s="15">
        <v>3376.4234820400002</v>
      </c>
      <c r="X1134" s="15">
        <v>3364.8978506299995</v>
      </c>
      <c r="Y1134" s="15">
        <v>3344.3536213299999</v>
      </c>
    </row>
    <row r="1135" spans="1:25" ht="18" thickBot="1" x14ac:dyDescent="0.35">
      <c r="A1135" s="60">
        <v>23</v>
      </c>
      <c r="B1135" s="15">
        <v>3352.29968022</v>
      </c>
      <c r="C1135" s="15">
        <v>3351.77379565</v>
      </c>
      <c r="D1135" s="15">
        <v>3351.7377327899999</v>
      </c>
      <c r="E1135" s="15">
        <v>3351.7045605999997</v>
      </c>
      <c r="F1135" s="15">
        <v>3353.0599606299998</v>
      </c>
      <c r="G1135" s="15">
        <v>3383.0163601599997</v>
      </c>
      <c r="H1135" s="15">
        <v>3376.2774414800001</v>
      </c>
      <c r="I1135" s="15">
        <v>3370.5955044500001</v>
      </c>
      <c r="J1135" s="15">
        <v>3374.67085026</v>
      </c>
      <c r="K1135" s="15">
        <v>3369.89684962</v>
      </c>
      <c r="L1135" s="15">
        <v>3374.3500476599997</v>
      </c>
      <c r="M1135" s="15">
        <v>3374.36247228</v>
      </c>
      <c r="N1135" s="19">
        <v>3372.6931218599998</v>
      </c>
      <c r="O1135" s="15">
        <v>3378.8216850399999</v>
      </c>
      <c r="P1135" s="15">
        <v>3385.3364757899999</v>
      </c>
      <c r="Q1135" s="15">
        <v>3391.5709435899998</v>
      </c>
      <c r="R1135" s="15">
        <v>3390.9277446399997</v>
      </c>
      <c r="S1135" s="15">
        <v>3387.7489512399998</v>
      </c>
      <c r="T1135" s="15">
        <v>3382.6129471700001</v>
      </c>
      <c r="U1135" s="15">
        <v>3378.4371724500002</v>
      </c>
      <c r="V1135" s="15">
        <v>3383.8908373999998</v>
      </c>
      <c r="W1135" s="15">
        <v>3383.4612353399998</v>
      </c>
      <c r="X1135" s="15">
        <v>3381.7480499299995</v>
      </c>
      <c r="Y1135" s="15">
        <v>3368.46486538</v>
      </c>
    </row>
    <row r="1136" spans="1:25" ht="18" thickBot="1" x14ac:dyDescent="0.35">
      <c r="A1136" s="60">
        <v>24</v>
      </c>
      <c r="B1136" s="15">
        <v>3348.4462540499999</v>
      </c>
      <c r="C1136" s="15">
        <v>3348.2640144499996</v>
      </c>
      <c r="D1136" s="15">
        <v>3348.1821153799997</v>
      </c>
      <c r="E1136" s="15">
        <v>3358.5710555699998</v>
      </c>
      <c r="F1136" s="15">
        <v>3374.0341332799999</v>
      </c>
      <c r="G1136" s="15">
        <v>3393.28891591</v>
      </c>
      <c r="H1136" s="15">
        <v>3387.3145769799999</v>
      </c>
      <c r="I1136" s="15">
        <v>3373.4512738099997</v>
      </c>
      <c r="J1136" s="15">
        <v>3369.1684362599999</v>
      </c>
      <c r="K1136" s="15">
        <v>3369.9327693199998</v>
      </c>
      <c r="L1136" s="15">
        <v>3371.3596305199999</v>
      </c>
      <c r="M1136" s="15">
        <v>3378.1228742099997</v>
      </c>
      <c r="N1136" s="19">
        <v>3379.9257842100001</v>
      </c>
      <c r="O1136" s="15">
        <v>3386.4055527599999</v>
      </c>
      <c r="P1136" s="15">
        <v>3384.0734044799997</v>
      </c>
      <c r="Q1136" s="15">
        <v>3381.7662458899999</v>
      </c>
      <c r="R1136" s="15">
        <v>3382.3940093400001</v>
      </c>
      <c r="S1136" s="15">
        <v>3383.6041298999999</v>
      </c>
      <c r="T1136" s="15">
        <v>3383.0199012299995</v>
      </c>
      <c r="U1136" s="15">
        <v>3376.0201323099996</v>
      </c>
      <c r="V1136" s="15">
        <v>3377.0503164699999</v>
      </c>
      <c r="W1136" s="15">
        <v>3385.2858748499998</v>
      </c>
      <c r="X1136" s="15">
        <v>3368.2407155899996</v>
      </c>
      <c r="Y1136" s="15">
        <v>3355.1510888999996</v>
      </c>
    </row>
    <row r="1137" spans="1:25" ht="18" thickBot="1" x14ac:dyDescent="0.35">
      <c r="A1137" s="60">
        <v>25</v>
      </c>
      <c r="B1137" s="15">
        <v>3359.3936587599997</v>
      </c>
      <c r="C1137" s="15">
        <v>3359.1068198799999</v>
      </c>
      <c r="D1137" s="15">
        <v>3358.9797144999998</v>
      </c>
      <c r="E1137" s="15">
        <v>3361.7561883699996</v>
      </c>
      <c r="F1137" s="15">
        <v>3367.6112259400002</v>
      </c>
      <c r="G1137" s="15">
        <v>3383.87921216</v>
      </c>
      <c r="H1137" s="15">
        <v>3379.3825143199997</v>
      </c>
      <c r="I1137" s="15">
        <v>3374.8880918700002</v>
      </c>
      <c r="J1137" s="15">
        <v>3379.2382116599997</v>
      </c>
      <c r="K1137" s="15">
        <v>3377.3143777800001</v>
      </c>
      <c r="L1137" s="15">
        <v>3376.2939419999998</v>
      </c>
      <c r="M1137" s="15">
        <v>3384.4135555899998</v>
      </c>
      <c r="N1137" s="19">
        <v>3384.4319699699995</v>
      </c>
      <c r="O1137" s="15">
        <v>3384.2738257699998</v>
      </c>
      <c r="P1137" s="15">
        <v>3388.0366557499997</v>
      </c>
      <c r="Q1137" s="15">
        <v>3385.6188663899998</v>
      </c>
      <c r="R1137" s="15">
        <v>3380.46946609</v>
      </c>
      <c r="S1137" s="15">
        <v>3385.1250432699999</v>
      </c>
      <c r="T1137" s="15">
        <v>3386.8892496899998</v>
      </c>
      <c r="U1137" s="15">
        <v>3385.61327708</v>
      </c>
      <c r="V1137" s="15">
        <v>3387.3701690499997</v>
      </c>
      <c r="W1137" s="15">
        <v>3384.5262776999998</v>
      </c>
      <c r="X1137" s="15">
        <v>3381.7602585700001</v>
      </c>
      <c r="Y1137" s="15">
        <v>3358.8782947300001</v>
      </c>
    </row>
    <row r="1138" spans="1:25" ht="18" thickBot="1" x14ac:dyDescent="0.35">
      <c r="A1138" s="60">
        <v>26</v>
      </c>
      <c r="B1138" s="15">
        <v>3358.4841393399997</v>
      </c>
      <c r="C1138" s="15">
        <v>3358.1479667399999</v>
      </c>
      <c r="D1138" s="15">
        <v>3354.5834685699997</v>
      </c>
      <c r="E1138" s="15">
        <v>3361.0039652699998</v>
      </c>
      <c r="F1138" s="15">
        <v>3362.6004902999998</v>
      </c>
      <c r="G1138" s="15">
        <v>3375.97634685</v>
      </c>
      <c r="H1138" s="15">
        <v>3380.1736179899999</v>
      </c>
      <c r="I1138" s="15">
        <v>3374.5939510799999</v>
      </c>
      <c r="J1138" s="15">
        <v>3380.4760222399996</v>
      </c>
      <c r="K1138" s="15">
        <v>3374.3881333200002</v>
      </c>
      <c r="L1138" s="15">
        <v>3376.7245089100002</v>
      </c>
      <c r="M1138" s="15">
        <v>3377.37621248</v>
      </c>
      <c r="N1138" s="19">
        <v>3381.0488320899999</v>
      </c>
      <c r="O1138" s="15">
        <v>3386.2428070999999</v>
      </c>
      <c r="P1138" s="15">
        <v>3383.38533315</v>
      </c>
      <c r="Q1138" s="15">
        <v>3382.4232323399997</v>
      </c>
      <c r="R1138" s="15">
        <v>3380.5491642599995</v>
      </c>
      <c r="S1138" s="15">
        <v>3388.3153713399997</v>
      </c>
      <c r="T1138" s="15">
        <v>3384.96431325</v>
      </c>
      <c r="U1138" s="15">
        <v>3389.0833551800001</v>
      </c>
      <c r="V1138" s="15">
        <v>3393.70197289</v>
      </c>
      <c r="W1138" s="15">
        <v>3389.0792627799997</v>
      </c>
      <c r="X1138" s="15">
        <v>3382.3421988799996</v>
      </c>
      <c r="Y1138" s="15">
        <v>3359.09176978</v>
      </c>
    </row>
    <row r="1139" spans="1:25" ht="18" thickBot="1" x14ac:dyDescent="0.35">
      <c r="A1139" s="60">
        <v>27</v>
      </c>
      <c r="B1139" s="15">
        <v>3359.2364296499995</v>
      </c>
      <c r="C1139" s="15">
        <v>3358.9380745200001</v>
      </c>
      <c r="D1139" s="15">
        <v>3358.9737834799998</v>
      </c>
      <c r="E1139" s="15">
        <v>3359.2485306099998</v>
      </c>
      <c r="F1139" s="15">
        <v>3377.5411986999998</v>
      </c>
      <c r="G1139" s="15">
        <v>3374.1898225</v>
      </c>
      <c r="H1139" s="15">
        <v>3384.5118622799996</v>
      </c>
      <c r="I1139" s="15">
        <v>3376.6066660399997</v>
      </c>
      <c r="J1139" s="15">
        <v>3387.2886694599997</v>
      </c>
      <c r="K1139" s="15">
        <v>3382.7301711300001</v>
      </c>
      <c r="L1139" s="15">
        <v>3387.7172338300002</v>
      </c>
      <c r="M1139" s="15">
        <v>3388.9011731599999</v>
      </c>
      <c r="N1139" s="19">
        <v>3393.90341201</v>
      </c>
      <c r="O1139" s="15">
        <v>3392.3083059699998</v>
      </c>
      <c r="P1139" s="15">
        <v>3388.8037684799997</v>
      </c>
      <c r="Q1139" s="15">
        <v>3387.1791540700001</v>
      </c>
      <c r="R1139" s="15">
        <v>3383.9884373800001</v>
      </c>
      <c r="S1139" s="15">
        <v>3395.3203684599998</v>
      </c>
      <c r="T1139" s="15">
        <v>3383.54779001</v>
      </c>
      <c r="U1139" s="15">
        <v>3388.0423554200001</v>
      </c>
      <c r="V1139" s="15">
        <v>3390.9112439999999</v>
      </c>
      <c r="W1139" s="15">
        <v>3389.3810862199998</v>
      </c>
      <c r="X1139" s="15">
        <v>3383.3647398499998</v>
      </c>
      <c r="Y1139" s="15">
        <v>3363.2528646599999</v>
      </c>
    </row>
    <row r="1140" spans="1:25" ht="18" thickBot="1" x14ac:dyDescent="0.35">
      <c r="A1140" s="60">
        <v>28</v>
      </c>
      <c r="B1140" s="15">
        <v>3347.4949976799999</v>
      </c>
      <c r="C1140" s="15">
        <v>3342.9316222299999</v>
      </c>
      <c r="D1140" s="15">
        <v>3342.9033166699996</v>
      </c>
      <c r="E1140" s="15">
        <v>3342.9173343999996</v>
      </c>
      <c r="F1140" s="15">
        <v>3357.6410117999999</v>
      </c>
      <c r="G1140" s="15">
        <v>3369.1725363</v>
      </c>
      <c r="H1140" s="15">
        <v>3395.5420060599999</v>
      </c>
      <c r="I1140" s="15">
        <v>3401.74446468</v>
      </c>
      <c r="J1140" s="15">
        <v>3406.1937073399999</v>
      </c>
      <c r="K1140" s="15">
        <v>3399.1890693699997</v>
      </c>
      <c r="L1140" s="15">
        <v>3405.5219137499998</v>
      </c>
      <c r="M1140" s="15">
        <v>3406.8207082200001</v>
      </c>
      <c r="N1140" s="19">
        <v>3409.3180408499998</v>
      </c>
      <c r="O1140" s="15">
        <v>3410.4900200999996</v>
      </c>
      <c r="P1140" s="15">
        <v>3409.5081240999998</v>
      </c>
      <c r="Q1140" s="15">
        <v>3406.4702901999999</v>
      </c>
      <c r="R1140" s="15">
        <v>3405.8626100299998</v>
      </c>
      <c r="S1140" s="15">
        <v>3403.7320638799997</v>
      </c>
      <c r="T1140" s="15">
        <v>3394.90937119</v>
      </c>
      <c r="U1140" s="15">
        <v>3401.4294724099996</v>
      </c>
      <c r="V1140" s="15">
        <v>3403.67913757</v>
      </c>
      <c r="W1140" s="15">
        <v>3399.7766441999997</v>
      </c>
      <c r="X1140" s="15">
        <v>3381.3701318899998</v>
      </c>
      <c r="Y1140" s="15">
        <v>3359.7951083799999</v>
      </c>
    </row>
    <row r="1141" spans="1:25" ht="18" thickBot="1" x14ac:dyDescent="0.35">
      <c r="A1141" s="91">
        <v>29</v>
      </c>
      <c r="B1141" s="15">
        <v>3345.8373044300001</v>
      </c>
      <c r="C1141" s="15">
        <v>3349.2568332400001</v>
      </c>
      <c r="D1141" s="15">
        <v>3349.2070078699999</v>
      </c>
      <c r="E1141" s="15">
        <v>3358.8612333299998</v>
      </c>
      <c r="F1141" s="15">
        <v>3371.5604561799996</v>
      </c>
      <c r="G1141" s="15">
        <v>3375.9922498199999</v>
      </c>
      <c r="H1141" s="15">
        <v>3367.1543075199997</v>
      </c>
      <c r="I1141" s="15">
        <v>3372.2852970999998</v>
      </c>
      <c r="J1141" s="15">
        <v>3372.2637807699998</v>
      </c>
      <c r="K1141" s="15">
        <v>3374.2675151199996</v>
      </c>
      <c r="L1141" s="15">
        <v>3380.3794312300001</v>
      </c>
      <c r="M1141" s="15">
        <v>3381.57929173</v>
      </c>
      <c r="N1141" s="19">
        <v>3374.7666136699995</v>
      </c>
      <c r="O1141" s="15">
        <v>3381.9059609599999</v>
      </c>
      <c r="P1141" s="15">
        <v>3382.42608376</v>
      </c>
      <c r="Q1141" s="15">
        <v>3386.0573985899996</v>
      </c>
      <c r="R1141" s="15">
        <v>3380.0266612399996</v>
      </c>
      <c r="S1141" s="15">
        <v>3379.3955886499998</v>
      </c>
      <c r="T1141" s="15">
        <v>3369.4718059900001</v>
      </c>
      <c r="U1141" s="15">
        <v>3397.1997571500001</v>
      </c>
      <c r="V1141" s="15">
        <v>3399.31328394</v>
      </c>
      <c r="W1141" s="15">
        <v>3387.9790117899997</v>
      </c>
      <c r="X1141" s="15">
        <v>3394.03296671</v>
      </c>
      <c r="Y1141" s="15">
        <v>3379.3111441299998</v>
      </c>
    </row>
    <row r="1142" spans="1:25" ht="18" thickBot="1" x14ac:dyDescent="0.35">
      <c r="A1142" s="91">
        <v>30</v>
      </c>
      <c r="B1142" s="15">
        <v>3362.1064632100001</v>
      </c>
      <c r="C1142" s="15">
        <v>3361.7222031299998</v>
      </c>
      <c r="D1142" s="15">
        <v>3361.7021619599996</v>
      </c>
      <c r="E1142" s="15">
        <v>3361.6609359899999</v>
      </c>
      <c r="F1142" s="15">
        <v>3361.5892319999998</v>
      </c>
      <c r="G1142" s="15">
        <v>3366.7406094699995</v>
      </c>
      <c r="H1142" s="15">
        <v>3380.2907372099999</v>
      </c>
      <c r="I1142" s="15">
        <v>3376.2697125499999</v>
      </c>
      <c r="J1142" s="15">
        <v>3379.5401729399996</v>
      </c>
      <c r="K1142" s="15">
        <v>3376.2234003899998</v>
      </c>
      <c r="L1142" s="15">
        <v>3379.7772332599998</v>
      </c>
      <c r="M1142" s="15">
        <v>3381.5789476999998</v>
      </c>
      <c r="N1142" s="19">
        <v>3386.3135579599998</v>
      </c>
      <c r="O1142" s="15">
        <v>3392.0797290300002</v>
      </c>
      <c r="P1142" s="15">
        <v>3390.5760970999995</v>
      </c>
      <c r="Q1142" s="15">
        <v>3389.64061601</v>
      </c>
      <c r="R1142" s="15">
        <v>3385.8117458000002</v>
      </c>
      <c r="S1142" s="15">
        <v>3395.6511068899999</v>
      </c>
      <c r="T1142" s="15">
        <v>3385.7513026799998</v>
      </c>
      <c r="U1142" s="15">
        <v>3391.55402267</v>
      </c>
      <c r="V1142" s="15">
        <v>3395.0124159799998</v>
      </c>
      <c r="W1142" s="15">
        <v>3391.0176209400001</v>
      </c>
      <c r="X1142" s="15">
        <v>3385.1081738799999</v>
      </c>
      <c r="Y1142" s="15">
        <v>3380.67696475</v>
      </c>
    </row>
    <row r="1143" spans="1:25" ht="18" thickBot="1" x14ac:dyDescent="0.35"/>
    <row r="1144" spans="1:25" ht="18" thickBot="1" x14ac:dyDescent="0.35">
      <c r="A1144" s="125" t="s">
        <v>0</v>
      </c>
      <c r="B1144" s="127" t="s">
        <v>63</v>
      </c>
      <c r="C1144" s="128"/>
      <c r="D1144" s="128"/>
      <c r="E1144" s="128"/>
      <c r="F1144" s="128"/>
      <c r="G1144" s="128"/>
      <c r="H1144" s="128"/>
      <c r="I1144" s="128"/>
      <c r="J1144" s="128"/>
      <c r="K1144" s="128"/>
      <c r="L1144" s="128"/>
      <c r="M1144" s="128"/>
      <c r="N1144" s="128"/>
      <c r="O1144" s="128"/>
      <c r="P1144" s="128"/>
      <c r="Q1144" s="128"/>
      <c r="R1144" s="128"/>
      <c r="S1144" s="128"/>
      <c r="T1144" s="128"/>
      <c r="U1144" s="128"/>
      <c r="V1144" s="128"/>
      <c r="W1144" s="128"/>
      <c r="X1144" s="128"/>
      <c r="Y1144" s="129"/>
    </row>
    <row r="1145" spans="1:25" ht="33.75" thickBot="1" x14ac:dyDescent="0.35">
      <c r="A1145" s="126"/>
      <c r="B1145" s="36" t="s">
        <v>1</v>
      </c>
      <c r="C1145" s="36" t="s">
        <v>2</v>
      </c>
      <c r="D1145" s="36" t="s">
        <v>3</v>
      </c>
      <c r="E1145" s="36" t="s">
        <v>4</v>
      </c>
      <c r="F1145" s="36" t="s">
        <v>5</v>
      </c>
      <c r="G1145" s="36" t="s">
        <v>6</v>
      </c>
      <c r="H1145" s="36" t="s">
        <v>7</v>
      </c>
      <c r="I1145" s="36" t="s">
        <v>8</v>
      </c>
      <c r="J1145" s="36" t="s">
        <v>9</v>
      </c>
      <c r="K1145" s="36" t="s">
        <v>10</v>
      </c>
      <c r="L1145" s="36" t="s">
        <v>11</v>
      </c>
      <c r="M1145" s="36" t="s">
        <v>12</v>
      </c>
      <c r="N1145" s="9" t="s">
        <v>13</v>
      </c>
      <c r="O1145" s="33" t="s">
        <v>14</v>
      </c>
      <c r="P1145" s="33" t="s">
        <v>15</v>
      </c>
      <c r="Q1145" s="33" t="s">
        <v>16</v>
      </c>
      <c r="R1145" s="33" t="s">
        <v>17</v>
      </c>
      <c r="S1145" s="33" t="s">
        <v>18</v>
      </c>
      <c r="T1145" s="33" t="s">
        <v>19</v>
      </c>
      <c r="U1145" s="33" t="s">
        <v>20</v>
      </c>
      <c r="V1145" s="33" t="s">
        <v>21</v>
      </c>
      <c r="W1145" s="33" t="s">
        <v>22</v>
      </c>
      <c r="X1145" s="33" t="s">
        <v>23</v>
      </c>
      <c r="Y1145" s="33" t="s">
        <v>24</v>
      </c>
    </row>
    <row r="1146" spans="1:25" ht="18" thickBot="1" x14ac:dyDescent="0.35">
      <c r="A1146" s="60">
        <v>1</v>
      </c>
      <c r="B1146" s="15">
        <v>3523.7415015000001</v>
      </c>
      <c r="C1146" s="15">
        <v>3523.5155043700001</v>
      </c>
      <c r="D1146" s="15">
        <v>3523.3704501099996</v>
      </c>
      <c r="E1146" s="15">
        <v>3523.26282631</v>
      </c>
      <c r="F1146" s="15">
        <v>3514.8704737100002</v>
      </c>
      <c r="G1146" s="15">
        <v>3559.4753122899997</v>
      </c>
      <c r="H1146" s="15">
        <v>3557.3517080400002</v>
      </c>
      <c r="I1146" s="15">
        <v>3581.2077968399999</v>
      </c>
      <c r="J1146" s="15">
        <v>3574.5049556199997</v>
      </c>
      <c r="K1146" s="15">
        <v>3578.3519683899999</v>
      </c>
      <c r="L1146" s="15">
        <v>3575.57319349</v>
      </c>
      <c r="M1146" s="15">
        <v>3576.1822982999997</v>
      </c>
      <c r="N1146" s="17">
        <v>3579.5182138999999</v>
      </c>
      <c r="O1146" s="18">
        <v>3578.8618985999997</v>
      </c>
      <c r="P1146" s="18">
        <v>3576.35951419</v>
      </c>
      <c r="Q1146" s="18">
        <v>3575.5259780199999</v>
      </c>
      <c r="R1146" s="18">
        <v>3573.8175520700001</v>
      </c>
      <c r="S1146" s="18">
        <v>3574.3579571799996</v>
      </c>
      <c r="T1146" s="18">
        <v>3572.33157024</v>
      </c>
      <c r="U1146" s="18">
        <v>3571.05125662</v>
      </c>
      <c r="V1146" s="18">
        <v>3576.9355716799996</v>
      </c>
      <c r="W1146" s="18">
        <v>3556.7396257099999</v>
      </c>
      <c r="X1146" s="18">
        <v>3555.7609339599999</v>
      </c>
      <c r="Y1146" s="18">
        <v>3554.9460447799997</v>
      </c>
    </row>
    <row r="1147" spans="1:25" ht="18" thickBot="1" x14ac:dyDescent="0.35">
      <c r="A1147" s="60">
        <v>2</v>
      </c>
      <c r="B1147" s="15">
        <v>3557.9349134599997</v>
      </c>
      <c r="C1147" s="15">
        <v>3548.4517279199999</v>
      </c>
      <c r="D1147" s="15">
        <v>3544.7082600700001</v>
      </c>
      <c r="E1147" s="15">
        <v>3538.8223743200001</v>
      </c>
      <c r="F1147" s="15">
        <v>3538.7865092899997</v>
      </c>
      <c r="G1147" s="15">
        <v>3530.5929068999999</v>
      </c>
      <c r="H1147" s="15">
        <v>3530.87376619</v>
      </c>
      <c r="I1147" s="15">
        <v>3529.1149742899997</v>
      </c>
      <c r="J1147" s="15">
        <v>3530.0307782999998</v>
      </c>
      <c r="K1147" s="15">
        <v>3530.4903024199998</v>
      </c>
      <c r="L1147" s="15">
        <v>3530.5850715799997</v>
      </c>
      <c r="M1147" s="15">
        <v>3530.67104849</v>
      </c>
      <c r="N1147" s="19">
        <v>3539.25361243</v>
      </c>
      <c r="O1147" s="15">
        <v>3539.1656336999999</v>
      </c>
      <c r="P1147" s="15">
        <v>3539.1985866399996</v>
      </c>
      <c r="Q1147" s="15">
        <v>3538.9960779499997</v>
      </c>
      <c r="R1147" s="15">
        <v>3538.9294584599998</v>
      </c>
      <c r="S1147" s="15">
        <v>3538.9568056399999</v>
      </c>
      <c r="T1147" s="15">
        <v>3539.2269632299999</v>
      </c>
      <c r="U1147" s="15">
        <v>3539.33789269</v>
      </c>
      <c r="V1147" s="15">
        <v>3539.2856354999999</v>
      </c>
      <c r="W1147" s="15">
        <v>3540.5980153400001</v>
      </c>
      <c r="X1147" s="15">
        <v>3539.9193862399998</v>
      </c>
      <c r="Y1147" s="15">
        <v>3539.3423691899998</v>
      </c>
    </row>
    <row r="1148" spans="1:25" ht="18" thickBot="1" x14ac:dyDescent="0.35">
      <c r="A1148" s="60">
        <v>3</v>
      </c>
      <c r="B1148" s="15">
        <v>3546.2507607599996</v>
      </c>
      <c r="C1148" s="15">
        <v>3546.1255899499997</v>
      </c>
      <c r="D1148" s="15">
        <v>3546.0297892200001</v>
      </c>
      <c r="E1148" s="15">
        <v>3545.8332574299998</v>
      </c>
      <c r="F1148" s="15">
        <v>3545.6897981500001</v>
      </c>
      <c r="G1148" s="15">
        <v>3545.7237290199996</v>
      </c>
      <c r="H1148" s="15">
        <v>3545.9194659599998</v>
      </c>
      <c r="I1148" s="15">
        <v>3546.2431754300001</v>
      </c>
      <c r="J1148" s="15">
        <v>3535.0052068199998</v>
      </c>
      <c r="K1148" s="15">
        <v>3535.5218842599998</v>
      </c>
      <c r="L1148" s="15">
        <v>3549.9244432499995</v>
      </c>
      <c r="M1148" s="15">
        <v>3549.9513331899998</v>
      </c>
      <c r="N1148" s="19">
        <v>3549.8446736199999</v>
      </c>
      <c r="O1148" s="15">
        <v>3549.6884871299999</v>
      </c>
      <c r="P1148" s="15">
        <v>3549.5948001299998</v>
      </c>
      <c r="Q1148" s="15">
        <v>3549.52191008</v>
      </c>
      <c r="R1148" s="15">
        <v>3549.5064665599998</v>
      </c>
      <c r="S1148" s="15">
        <v>3549.5401404499999</v>
      </c>
      <c r="T1148" s="15">
        <v>3549.5843060699999</v>
      </c>
      <c r="U1148" s="15">
        <v>3549.7289762699997</v>
      </c>
      <c r="V1148" s="15">
        <v>3549.8198892400001</v>
      </c>
      <c r="W1148" s="15">
        <v>3549.4296900499999</v>
      </c>
      <c r="X1148" s="15">
        <v>3548.8262923699999</v>
      </c>
      <c r="Y1148" s="15">
        <v>3548.1325779599997</v>
      </c>
    </row>
    <row r="1149" spans="1:25" ht="18" thickBot="1" x14ac:dyDescent="0.35">
      <c r="A1149" s="60">
        <v>4</v>
      </c>
      <c r="B1149" s="15">
        <v>3548.1211631900001</v>
      </c>
      <c r="C1149" s="15">
        <v>3548.0323502999995</v>
      </c>
      <c r="D1149" s="15">
        <v>3547.85888492</v>
      </c>
      <c r="E1149" s="15">
        <v>3547.5642317099996</v>
      </c>
      <c r="F1149" s="15">
        <v>3547.4101708799999</v>
      </c>
      <c r="G1149" s="15">
        <v>3547.6569529200001</v>
      </c>
      <c r="H1149" s="15">
        <v>3547.7186173099999</v>
      </c>
      <c r="I1149" s="15">
        <v>3545.5942628899998</v>
      </c>
      <c r="J1149" s="15">
        <v>3546.3119348899995</v>
      </c>
      <c r="K1149" s="15">
        <v>3546.6156404899998</v>
      </c>
      <c r="L1149" s="15">
        <v>3546.4088957899999</v>
      </c>
      <c r="M1149" s="15">
        <v>3546.5438137599999</v>
      </c>
      <c r="N1149" s="19">
        <v>3546.2128598200002</v>
      </c>
      <c r="O1149" s="15">
        <v>3545.9746202399997</v>
      </c>
      <c r="P1149" s="15">
        <v>3545.9922484399999</v>
      </c>
      <c r="Q1149" s="15">
        <v>3545.9173898799995</v>
      </c>
      <c r="R1149" s="15">
        <v>3546.2122445999998</v>
      </c>
      <c r="S1149" s="15">
        <v>3546.4961056399998</v>
      </c>
      <c r="T1149" s="15">
        <v>3548.7621219399998</v>
      </c>
      <c r="U1149" s="15">
        <v>3548.8203125099999</v>
      </c>
      <c r="V1149" s="15">
        <v>3548.8933456099999</v>
      </c>
      <c r="W1149" s="15">
        <v>3548.0216811599998</v>
      </c>
      <c r="X1149" s="15">
        <v>3547.5531415</v>
      </c>
      <c r="Y1149" s="15">
        <v>3551.4924796599998</v>
      </c>
    </row>
    <row r="1150" spans="1:25" ht="18" thickBot="1" x14ac:dyDescent="0.35">
      <c r="A1150" s="60">
        <v>5</v>
      </c>
      <c r="B1150" s="15">
        <v>3537.3786708299999</v>
      </c>
      <c r="C1150" s="15">
        <v>3537.1263692899997</v>
      </c>
      <c r="D1150" s="15">
        <v>3537.2349661099997</v>
      </c>
      <c r="E1150" s="15">
        <v>3536.6607060499996</v>
      </c>
      <c r="F1150" s="15">
        <v>3536.7292622399996</v>
      </c>
      <c r="G1150" s="15">
        <v>3537.2671295499999</v>
      </c>
      <c r="H1150" s="15">
        <v>3541.6832130799999</v>
      </c>
      <c r="I1150" s="15">
        <v>3542.4947966300001</v>
      </c>
      <c r="J1150" s="15">
        <v>3543.71125815</v>
      </c>
      <c r="K1150" s="15">
        <v>3538.34710976</v>
      </c>
      <c r="L1150" s="15">
        <v>3538.3990457300001</v>
      </c>
      <c r="M1150" s="15">
        <v>3540.7573143999998</v>
      </c>
      <c r="N1150" s="19">
        <v>3546.0472222599997</v>
      </c>
      <c r="O1150" s="15">
        <v>3546.05824153</v>
      </c>
      <c r="P1150" s="15">
        <v>3545.9306233799998</v>
      </c>
      <c r="Q1150" s="15">
        <v>3545.8354281099996</v>
      </c>
      <c r="R1150" s="15">
        <v>3545.9023690700001</v>
      </c>
      <c r="S1150" s="15">
        <v>3546.24029157</v>
      </c>
      <c r="T1150" s="15">
        <v>3546.3843188099995</v>
      </c>
      <c r="U1150" s="15">
        <v>3546.4150432000001</v>
      </c>
      <c r="V1150" s="15">
        <v>3546.20956626</v>
      </c>
      <c r="W1150" s="15">
        <v>3545.3515303899999</v>
      </c>
      <c r="X1150" s="15">
        <v>3543.9032228699998</v>
      </c>
      <c r="Y1150" s="15">
        <v>3543.4102644199997</v>
      </c>
    </row>
    <row r="1151" spans="1:25" ht="18" thickBot="1" x14ac:dyDescent="0.35">
      <c r="A1151" s="60">
        <v>6</v>
      </c>
      <c r="B1151" s="15">
        <v>3541.7196674000002</v>
      </c>
      <c r="C1151" s="15">
        <v>3541.28319719</v>
      </c>
      <c r="D1151" s="15">
        <v>3541.1520342899998</v>
      </c>
      <c r="E1151" s="15">
        <v>3541.0551804399997</v>
      </c>
      <c r="F1151" s="15">
        <v>3540.8885303699999</v>
      </c>
      <c r="G1151" s="15">
        <v>3538.9579324199999</v>
      </c>
      <c r="H1151" s="15">
        <v>3539.5313267400002</v>
      </c>
      <c r="I1151" s="15">
        <v>3537.1062067499997</v>
      </c>
      <c r="J1151" s="15">
        <v>3538.2799895799999</v>
      </c>
      <c r="K1151" s="15">
        <v>3537.5429033799996</v>
      </c>
      <c r="L1151" s="15">
        <v>3546.3802580899996</v>
      </c>
      <c r="M1151" s="15">
        <v>3547.2848380299997</v>
      </c>
      <c r="N1151" s="19">
        <v>3547.1452392999995</v>
      </c>
      <c r="O1151" s="15">
        <v>3547.01766653</v>
      </c>
      <c r="P1151" s="15">
        <v>3546.6290169299996</v>
      </c>
      <c r="Q1151" s="15">
        <v>3546.3053492399999</v>
      </c>
      <c r="R1151" s="15">
        <v>3546.2091751399998</v>
      </c>
      <c r="S1151" s="15">
        <v>3546.5422231399998</v>
      </c>
      <c r="T1151" s="15">
        <v>3547.0323225199995</v>
      </c>
      <c r="U1151" s="15">
        <v>3546.9833869099998</v>
      </c>
      <c r="V1151" s="15">
        <v>3546.8568145099998</v>
      </c>
      <c r="W1151" s="15">
        <v>3545.7320343199999</v>
      </c>
      <c r="X1151" s="15">
        <v>3544.7202869600001</v>
      </c>
      <c r="Y1151" s="15">
        <v>3547.5657782200001</v>
      </c>
    </row>
    <row r="1152" spans="1:25" ht="18" thickBot="1" x14ac:dyDescent="0.35">
      <c r="A1152" s="60">
        <v>7</v>
      </c>
      <c r="B1152" s="15">
        <v>3538.6972733699999</v>
      </c>
      <c r="C1152" s="15">
        <v>3534.6096330799996</v>
      </c>
      <c r="D1152" s="15">
        <v>3531.0691956799997</v>
      </c>
      <c r="E1152" s="15">
        <v>3527.0831677000001</v>
      </c>
      <c r="F1152" s="15">
        <v>3531.7941470499995</v>
      </c>
      <c r="G1152" s="15">
        <v>3524.7819333699999</v>
      </c>
      <c r="H1152" s="15">
        <v>3525.1263855799998</v>
      </c>
      <c r="I1152" s="15">
        <v>3529.5095855499999</v>
      </c>
      <c r="J1152" s="15">
        <v>3530.5310731300001</v>
      </c>
      <c r="K1152" s="15">
        <v>3530.8794001299998</v>
      </c>
      <c r="L1152" s="15">
        <v>3531.1563722299998</v>
      </c>
      <c r="M1152" s="15">
        <v>3531.1826146999997</v>
      </c>
      <c r="N1152" s="19">
        <v>3531.1284812199997</v>
      </c>
      <c r="O1152" s="15">
        <v>3539.1380205699998</v>
      </c>
      <c r="P1152" s="15">
        <v>3538.8232318699997</v>
      </c>
      <c r="Q1152" s="15">
        <v>3538.8124325899998</v>
      </c>
      <c r="R1152" s="15">
        <v>3538.7837470599998</v>
      </c>
      <c r="S1152" s="15">
        <v>3538.8581208599999</v>
      </c>
      <c r="T1152" s="15">
        <v>3539.2058093000001</v>
      </c>
      <c r="U1152" s="15">
        <v>3539.2865593299998</v>
      </c>
      <c r="V1152" s="15">
        <v>3539.2515633999997</v>
      </c>
      <c r="W1152" s="15">
        <v>3538.3170025799996</v>
      </c>
      <c r="X1152" s="15">
        <v>3537.2600170399996</v>
      </c>
      <c r="Y1152" s="15">
        <v>3539.35810386</v>
      </c>
    </row>
    <row r="1153" spans="1:25" ht="18" thickBot="1" x14ac:dyDescent="0.35">
      <c r="A1153" s="60">
        <v>8</v>
      </c>
      <c r="B1153" s="15">
        <v>3550.8195865299999</v>
      </c>
      <c r="C1153" s="15">
        <v>3550.4796220799999</v>
      </c>
      <c r="D1153" s="15">
        <v>3550.3797048499996</v>
      </c>
      <c r="E1153" s="15">
        <v>3550.1044639699999</v>
      </c>
      <c r="F1153" s="15">
        <v>3550.1617255699998</v>
      </c>
      <c r="G1153" s="15">
        <v>3534.7370686999998</v>
      </c>
      <c r="H1153" s="15">
        <v>3535.3585298100002</v>
      </c>
      <c r="I1153" s="15">
        <v>3533.6082140099998</v>
      </c>
      <c r="J1153" s="15">
        <v>3534.43655463</v>
      </c>
      <c r="K1153" s="15">
        <v>3534.7564374399999</v>
      </c>
      <c r="L1153" s="15">
        <v>3534.97723782</v>
      </c>
      <c r="M1153" s="15">
        <v>3534.8716965299996</v>
      </c>
      <c r="N1153" s="19">
        <v>3534.8402306799999</v>
      </c>
      <c r="O1153" s="15">
        <v>3542.8595781099998</v>
      </c>
      <c r="P1153" s="15">
        <v>3542.8063967399999</v>
      </c>
      <c r="Q1153" s="15">
        <v>3542.8244185499998</v>
      </c>
      <c r="R1153" s="15">
        <v>3542.82199369</v>
      </c>
      <c r="S1153" s="15">
        <v>3542.9126360599998</v>
      </c>
      <c r="T1153" s="15">
        <v>3543.5283464199997</v>
      </c>
      <c r="U1153" s="15">
        <v>3543.3968268599997</v>
      </c>
      <c r="V1153" s="15">
        <v>3543.2031344399998</v>
      </c>
      <c r="W1153" s="15">
        <v>3544.4995458600001</v>
      </c>
      <c r="X1153" s="15">
        <v>3549.0938785499998</v>
      </c>
      <c r="Y1153" s="15">
        <v>3551.3617473700001</v>
      </c>
    </row>
    <row r="1154" spans="1:25" ht="18" thickBot="1" x14ac:dyDescent="0.35">
      <c r="A1154" s="60">
        <v>9</v>
      </c>
      <c r="B1154" s="15">
        <v>3552.0025587999999</v>
      </c>
      <c r="C1154" s="15">
        <v>3551.5770146599998</v>
      </c>
      <c r="D1154" s="15">
        <v>3551.3021745399997</v>
      </c>
      <c r="E1154" s="15">
        <v>3551.1040144699996</v>
      </c>
      <c r="F1154" s="15">
        <v>3551.1581152200001</v>
      </c>
      <c r="G1154" s="15">
        <v>3543.4103274200002</v>
      </c>
      <c r="H1154" s="15">
        <v>3544.2232359099999</v>
      </c>
      <c r="I1154" s="15">
        <v>3578.9452734000001</v>
      </c>
      <c r="J1154" s="15">
        <v>3580.3332951999996</v>
      </c>
      <c r="K1154" s="15">
        <v>3569.9071947999996</v>
      </c>
      <c r="L1154" s="15">
        <v>3570.00619796</v>
      </c>
      <c r="M1154" s="15">
        <v>3549.8611392999996</v>
      </c>
      <c r="N1154" s="19">
        <v>3540.9832972199997</v>
      </c>
      <c r="O1154" s="15">
        <v>3540.7031060099998</v>
      </c>
      <c r="P1154" s="15">
        <v>3545.3474848599999</v>
      </c>
      <c r="Q1154" s="15">
        <v>3553.2609451499998</v>
      </c>
      <c r="R1154" s="15">
        <v>3553.2394856599999</v>
      </c>
      <c r="S1154" s="15">
        <v>3553.2585272000001</v>
      </c>
      <c r="T1154" s="15">
        <v>3553.7089769599997</v>
      </c>
      <c r="U1154" s="15">
        <v>3548.25346537</v>
      </c>
      <c r="V1154" s="15">
        <v>3548.0745261099996</v>
      </c>
      <c r="W1154" s="15">
        <v>3547.5305845799999</v>
      </c>
      <c r="X1154" s="15">
        <v>3559.4508211500001</v>
      </c>
      <c r="Y1154" s="15">
        <v>3558.6214059600002</v>
      </c>
    </row>
    <row r="1155" spans="1:25" ht="18" thickBot="1" x14ac:dyDescent="0.35">
      <c r="A1155" s="60">
        <v>10</v>
      </c>
      <c r="B1155" s="15">
        <v>3553.2870632199997</v>
      </c>
      <c r="C1155" s="15">
        <v>3552.9884393099996</v>
      </c>
      <c r="D1155" s="15">
        <v>3549.3399939299998</v>
      </c>
      <c r="E1155" s="15">
        <v>3549.2711463599999</v>
      </c>
      <c r="F1155" s="15">
        <v>3555.5450101000001</v>
      </c>
      <c r="G1155" s="15">
        <v>3571.2120679899999</v>
      </c>
      <c r="H1155" s="15">
        <v>3565.7151040599997</v>
      </c>
      <c r="I1155" s="15">
        <v>3562.5754874599997</v>
      </c>
      <c r="J1155" s="15">
        <v>3566.1926982700002</v>
      </c>
      <c r="K1155" s="15">
        <v>3575.1235586600001</v>
      </c>
      <c r="L1155" s="15">
        <v>3580.6410746899996</v>
      </c>
      <c r="M1155" s="15">
        <v>3580.04976476</v>
      </c>
      <c r="N1155" s="19">
        <v>3581.2411815599999</v>
      </c>
      <c r="O1155" s="15">
        <v>3581.1421127299996</v>
      </c>
      <c r="P1155" s="15">
        <v>3578.4953204600001</v>
      </c>
      <c r="Q1155" s="15">
        <v>3577.4814410499998</v>
      </c>
      <c r="R1155" s="15">
        <v>3585.4794662299996</v>
      </c>
      <c r="S1155" s="15">
        <v>3583.0140303499998</v>
      </c>
      <c r="T1155" s="15">
        <v>3578.5929719399996</v>
      </c>
      <c r="U1155" s="15">
        <v>3575.9345654099998</v>
      </c>
      <c r="V1155" s="15">
        <v>3579.1031706099998</v>
      </c>
      <c r="W1155" s="15">
        <v>3575.5415174599998</v>
      </c>
      <c r="X1155" s="15">
        <v>3564.44129742</v>
      </c>
      <c r="Y1155" s="15">
        <v>3553.8973798000002</v>
      </c>
    </row>
    <row r="1156" spans="1:25" ht="18" thickBot="1" x14ac:dyDescent="0.35">
      <c r="A1156" s="60">
        <v>11</v>
      </c>
      <c r="B1156" s="15">
        <v>3553.4517212400001</v>
      </c>
      <c r="C1156" s="15">
        <v>3553.3090768999996</v>
      </c>
      <c r="D1156" s="15">
        <v>3553.1541833799997</v>
      </c>
      <c r="E1156" s="15">
        <v>3553.0033326099997</v>
      </c>
      <c r="F1156" s="15">
        <v>3552.9790243399998</v>
      </c>
      <c r="G1156" s="15">
        <v>3553.2862062899999</v>
      </c>
      <c r="H1156" s="15">
        <v>3553.5989463199999</v>
      </c>
      <c r="I1156" s="15">
        <v>3558.7529915199998</v>
      </c>
      <c r="J1156" s="15">
        <v>3559.7080786599995</v>
      </c>
      <c r="K1156" s="15">
        <v>3560.3446761</v>
      </c>
      <c r="L1156" s="15">
        <v>3560.7168180099998</v>
      </c>
      <c r="M1156" s="15">
        <v>3560.76059106</v>
      </c>
      <c r="N1156" s="19">
        <v>3560.6928658000002</v>
      </c>
      <c r="O1156" s="15">
        <v>3560.5858400799998</v>
      </c>
      <c r="P1156" s="15">
        <v>3560.4260484000001</v>
      </c>
      <c r="Q1156" s="15">
        <v>3560.2776692100001</v>
      </c>
      <c r="R1156" s="15">
        <v>3560.3449576199996</v>
      </c>
      <c r="S1156" s="15">
        <v>3560.5915050999997</v>
      </c>
      <c r="T1156" s="15">
        <v>3561.1672364199999</v>
      </c>
      <c r="U1156" s="15">
        <v>3561.4963217499999</v>
      </c>
      <c r="V1156" s="15">
        <v>3561.1409617799995</v>
      </c>
      <c r="W1156" s="15">
        <v>3560.7175779699996</v>
      </c>
      <c r="X1156" s="15">
        <v>3559.7152891599999</v>
      </c>
      <c r="Y1156" s="15">
        <v>3559.0572142099995</v>
      </c>
    </row>
    <row r="1157" spans="1:25" ht="18" thickBot="1" x14ac:dyDescent="0.35">
      <c r="A1157" s="60">
        <v>12</v>
      </c>
      <c r="B1157" s="15">
        <v>3551.6066242599995</v>
      </c>
      <c r="C1157" s="15">
        <v>3551.2430164100001</v>
      </c>
      <c r="D1157" s="15">
        <v>3551.09805284</v>
      </c>
      <c r="E1157" s="15">
        <v>3545.6196881000001</v>
      </c>
      <c r="F1157" s="15">
        <v>3559.91507804</v>
      </c>
      <c r="G1157" s="15">
        <v>3570.4893402799999</v>
      </c>
      <c r="H1157" s="15">
        <v>3581.7016289999997</v>
      </c>
      <c r="I1157" s="15">
        <v>3572.5497317899999</v>
      </c>
      <c r="J1157" s="15">
        <v>3576.9532110699997</v>
      </c>
      <c r="K1157" s="15">
        <v>3585.12699148</v>
      </c>
      <c r="L1157" s="15">
        <v>3587.2304750299995</v>
      </c>
      <c r="M1157" s="15">
        <v>3590.4552548400002</v>
      </c>
      <c r="N1157" s="19">
        <v>3593.8858097500001</v>
      </c>
      <c r="O1157" s="15">
        <v>3595.0922357799996</v>
      </c>
      <c r="P1157" s="15">
        <v>3594.8261158399996</v>
      </c>
      <c r="Q1157" s="15">
        <v>3593.1346835299996</v>
      </c>
      <c r="R1157" s="15">
        <v>3591.1033997599998</v>
      </c>
      <c r="S1157" s="15">
        <v>3591.1765806899998</v>
      </c>
      <c r="T1157" s="15">
        <v>3592.1305558099998</v>
      </c>
      <c r="U1157" s="15">
        <v>3587.4843235699996</v>
      </c>
      <c r="V1157" s="15">
        <v>3582.3264370499996</v>
      </c>
      <c r="W1157" s="15">
        <v>3584.7311532499998</v>
      </c>
      <c r="X1157" s="15">
        <v>3557.9001986299995</v>
      </c>
      <c r="Y1157" s="15">
        <v>3542.6214907799999</v>
      </c>
    </row>
    <row r="1158" spans="1:25" ht="18" thickBot="1" x14ac:dyDescent="0.35">
      <c r="A1158" s="60">
        <v>13</v>
      </c>
      <c r="B1158" s="15">
        <v>3551.8393796300002</v>
      </c>
      <c r="C1158" s="15">
        <v>3551.4372756999996</v>
      </c>
      <c r="D1158" s="15">
        <v>3551.3776465199999</v>
      </c>
      <c r="E1158" s="15">
        <v>3551.2354736699999</v>
      </c>
      <c r="F1158" s="15">
        <v>3551.07067891</v>
      </c>
      <c r="G1158" s="15">
        <v>3551.4184233999999</v>
      </c>
      <c r="H1158" s="15">
        <v>3552.0365662299996</v>
      </c>
      <c r="I1158" s="15">
        <v>3552.4415055699997</v>
      </c>
      <c r="J1158" s="15">
        <v>3553.3073005000001</v>
      </c>
      <c r="K1158" s="15">
        <v>3553.9037231399998</v>
      </c>
      <c r="L1158" s="15">
        <v>3554.0765786899997</v>
      </c>
      <c r="M1158" s="15">
        <v>3554.0179711099995</v>
      </c>
      <c r="N1158" s="19">
        <v>3553.8558566099996</v>
      </c>
      <c r="O1158" s="15">
        <v>3553.8442605099999</v>
      </c>
      <c r="P1158" s="15">
        <v>3561.4750514100001</v>
      </c>
      <c r="Q1158" s="15">
        <v>3561.2353661599996</v>
      </c>
      <c r="R1158" s="15">
        <v>3561.0820658600001</v>
      </c>
      <c r="S1158" s="15">
        <v>3561.1233893599997</v>
      </c>
      <c r="T1158" s="15">
        <v>3561.7879394400002</v>
      </c>
      <c r="U1158" s="15">
        <v>3561.8360514599999</v>
      </c>
      <c r="V1158" s="15">
        <v>3561.5098165699997</v>
      </c>
      <c r="W1158" s="15">
        <v>3560.8476380099996</v>
      </c>
      <c r="X1158" s="15">
        <v>3560.0390228599999</v>
      </c>
      <c r="Y1158" s="15">
        <v>3559.5397937100001</v>
      </c>
    </row>
    <row r="1159" spans="1:25" ht="18" thickBot="1" x14ac:dyDescent="0.35">
      <c r="A1159" s="60">
        <v>14</v>
      </c>
      <c r="B1159" s="15">
        <v>3551.6512998399999</v>
      </c>
      <c r="C1159" s="15">
        <v>3551.2619908399997</v>
      </c>
      <c r="D1159" s="15">
        <v>3551.3193164700001</v>
      </c>
      <c r="E1159" s="15">
        <v>3551.1936880899998</v>
      </c>
      <c r="F1159" s="15">
        <v>3551.0743253799997</v>
      </c>
      <c r="G1159" s="15">
        <v>3551.5758324399999</v>
      </c>
      <c r="H1159" s="15">
        <v>3552.8624564500001</v>
      </c>
      <c r="I1159" s="15">
        <v>3550.5402703499999</v>
      </c>
      <c r="J1159" s="15">
        <v>3552.2561869199999</v>
      </c>
      <c r="K1159" s="15">
        <v>3553.54539952</v>
      </c>
      <c r="L1159" s="15">
        <v>3554.0880845999995</v>
      </c>
      <c r="M1159" s="15">
        <v>3554.4971347799997</v>
      </c>
      <c r="N1159" s="19">
        <v>3554.8661705299996</v>
      </c>
      <c r="O1159" s="15">
        <v>3555.4729756699999</v>
      </c>
      <c r="P1159" s="15">
        <v>3562.9026442499999</v>
      </c>
      <c r="Q1159" s="15">
        <v>3561.98668064</v>
      </c>
      <c r="R1159" s="15">
        <v>3558.2256679999996</v>
      </c>
      <c r="S1159" s="15">
        <v>3560.1714276299999</v>
      </c>
      <c r="T1159" s="15">
        <v>3562.7984777500001</v>
      </c>
      <c r="U1159" s="15">
        <v>3562.3352795899996</v>
      </c>
      <c r="V1159" s="15">
        <v>3561.4842076</v>
      </c>
      <c r="W1159" s="15">
        <v>3560.7737356299999</v>
      </c>
      <c r="X1159" s="15">
        <v>3559.8943133299999</v>
      </c>
      <c r="Y1159" s="15">
        <v>3559.3699451299999</v>
      </c>
    </row>
    <row r="1160" spans="1:25" ht="18" thickBot="1" x14ac:dyDescent="0.35">
      <c r="A1160" s="60">
        <v>15</v>
      </c>
      <c r="B1160" s="15">
        <v>3552.26869872</v>
      </c>
      <c r="C1160" s="15">
        <v>3551.96966647</v>
      </c>
      <c r="D1160" s="15">
        <v>3551.8146763599998</v>
      </c>
      <c r="E1160" s="15">
        <v>3564.0756271899995</v>
      </c>
      <c r="F1160" s="15">
        <v>3565.5028423999997</v>
      </c>
      <c r="G1160" s="15">
        <v>3578.1614892799998</v>
      </c>
      <c r="H1160" s="15">
        <v>3569.4163786399999</v>
      </c>
      <c r="I1160" s="15">
        <v>3572.2508685099997</v>
      </c>
      <c r="J1160" s="15">
        <v>3580.0922661099999</v>
      </c>
      <c r="K1160" s="15">
        <v>3576.9452037099995</v>
      </c>
      <c r="L1160" s="15">
        <v>3585.6713127499997</v>
      </c>
      <c r="M1160" s="15">
        <v>3581.3035719799996</v>
      </c>
      <c r="N1160" s="19">
        <v>3579.5213423800001</v>
      </c>
      <c r="O1160" s="15">
        <v>3580.1626458599999</v>
      </c>
      <c r="P1160" s="15">
        <v>3577.35038252</v>
      </c>
      <c r="Q1160" s="15">
        <v>3584.5897197199997</v>
      </c>
      <c r="R1160" s="15">
        <v>3583.30850762</v>
      </c>
      <c r="S1160" s="15">
        <v>3584.8057797699998</v>
      </c>
      <c r="T1160" s="15">
        <v>3585.7775590299998</v>
      </c>
      <c r="U1160" s="15">
        <v>3591.7153435899995</v>
      </c>
      <c r="V1160" s="15">
        <v>3592.0146386799997</v>
      </c>
      <c r="W1160" s="15">
        <v>3589.7865674700001</v>
      </c>
      <c r="X1160" s="15">
        <v>3575.5707772699998</v>
      </c>
      <c r="Y1160" s="15">
        <v>3554.4120390799999</v>
      </c>
    </row>
    <row r="1161" spans="1:25" ht="18" thickBot="1" x14ac:dyDescent="0.35">
      <c r="A1161" s="60">
        <v>16</v>
      </c>
      <c r="B1161" s="15">
        <v>3552.8128186499998</v>
      </c>
      <c r="C1161" s="15">
        <v>3548.9545494099998</v>
      </c>
      <c r="D1161" s="15">
        <v>3548.8524134699996</v>
      </c>
      <c r="E1161" s="15">
        <v>3554.8535070399998</v>
      </c>
      <c r="F1161" s="15">
        <v>3570.0536865999998</v>
      </c>
      <c r="G1161" s="15">
        <v>3571.7453184699998</v>
      </c>
      <c r="H1161" s="15">
        <v>3563.37140838</v>
      </c>
      <c r="I1161" s="15">
        <v>3569.9481592399998</v>
      </c>
      <c r="J1161" s="15">
        <v>3583.0565732499999</v>
      </c>
      <c r="K1161" s="15">
        <v>3578.7887242399997</v>
      </c>
      <c r="L1161" s="15">
        <v>3583.9970385699999</v>
      </c>
      <c r="M1161" s="15">
        <v>3585.4055011699998</v>
      </c>
      <c r="N1161" s="19">
        <v>3579.0053051199998</v>
      </c>
      <c r="O1161" s="15">
        <v>3578.21285339</v>
      </c>
      <c r="P1161" s="15">
        <v>3583.1806106700001</v>
      </c>
      <c r="Q1161" s="15">
        <v>3588.77306284</v>
      </c>
      <c r="R1161" s="15">
        <v>3586.0931331999996</v>
      </c>
      <c r="S1161" s="15">
        <v>3588.6407251599999</v>
      </c>
      <c r="T1161" s="15">
        <v>3578.8819679799999</v>
      </c>
      <c r="U1161" s="15">
        <v>3578.8968063199995</v>
      </c>
      <c r="V1161" s="15">
        <v>3584.9411123899999</v>
      </c>
      <c r="W1161" s="15">
        <v>3590.6409659599999</v>
      </c>
      <c r="X1161" s="15">
        <v>3579.7013524399999</v>
      </c>
      <c r="Y1161" s="15">
        <v>3553.2164718499998</v>
      </c>
    </row>
    <row r="1162" spans="1:25" ht="18" thickBot="1" x14ac:dyDescent="0.35">
      <c r="A1162" s="60">
        <v>17</v>
      </c>
      <c r="B1162" s="15">
        <v>3552.6358956599997</v>
      </c>
      <c r="C1162" s="15">
        <v>3552.2291660099995</v>
      </c>
      <c r="D1162" s="15">
        <v>3558.1960725499998</v>
      </c>
      <c r="E1162" s="15">
        <v>3578.1449196099998</v>
      </c>
      <c r="F1162" s="15">
        <v>3561.4121147199999</v>
      </c>
      <c r="G1162" s="15">
        <v>3571.3518749999998</v>
      </c>
      <c r="H1162" s="15">
        <v>3574.4140803699997</v>
      </c>
      <c r="I1162" s="15">
        <v>3574.1038665000001</v>
      </c>
      <c r="J1162" s="15">
        <v>3577.7208716599998</v>
      </c>
      <c r="K1162" s="15">
        <v>3573.4988473999997</v>
      </c>
      <c r="L1162" s="15">
        <v>3574.2099367999999</v>
      </c>
      <c r="M1162" s="15">
        <v>3571.6776815499998</v>
      </c>
      <c r="N1162" s="19">
        <v>3574.1209984699999</v>
      </c>
      <c r="O1162" s="15">
        <v>3573.4361586299997</v>
      </c>
      <c r="P1162" s="15">
        <v>3581.2850206799999</v>
      </c>
      <c r="Q1162" s="15">
        <v>3578.9759482899999</v>
      </c>
      <c r="R1162" s="15">
        <v>3598.7557939099997</v>
      </c>
      <c r="S1162" s="15">
        <v>3598.3099329000001</v>
      </c>
      <c r="T1162" s="15">
        <v>3592.6541173000001</v>
      </c>
      <c r="U1162" s="15">
        <v>3587.15074865</v>
      </c>
      <c r="V1162" s="15">
        <v>3576.0397811899998</v>
      </c>
      <c r="W1162" s="15">
        <v>3576.6028677299996</v>
      </c>
      <c r="X1162" s="15">
        <v>3565.6416700499999</v>
      </c>
      <c r="Y1162" s="15">
        <v>3551.9336256599995</v>
      </c>
    </row>
    <row r="1163" spans="1:25" ht="18" thickBot="1" x14ac:dyDescent="0.35">
      <c r="A1163" s="60">
        <v>18</v>
      </c>
      <c r="B1163" s="15">
        <v>3552.3298178700002</v>
      </c>
      <c r="C1163" s="15">
        <v>3551.9191379999997</v>
      </c>
      <c r="D1163" s="15">
        <v>3548.4436077599998</v>
      </c>
      <c r="E1163" s="15">
        <v>3542.6474736199998</v>
      </c>
      <c r="F1163" s="15">
        <v>3544.8976161699998</v>
      </c>
      <c r="G1163" s="15">
        <v>3562.8016476999996</v>
      </c>
      <c r="H1163" s="15">
        <v>3564.2344683999995</v>
      </c>
      <c r="I1163" s="15">
        <v>3568.2396398799997</v>
      </c>
      <c r="J1163" s="15">
        <v>3571.8164892399996</v>
      </c>
      <c r="K1163" s="15">
        <v>3580.0686729899999</v>
      </c>
      <c r="L1163" s="15">
        <v>3579.67795075</v>
      </c>
      <c r="M1163" s="15">
        <v>3579.6086754100002</v>
      </c>
      <c r="N1163" s="19">
        <v>3585.5799217099998</v>
      </c>
      <c r="O1163" s="15">
        <v>3584.7774437599996</v>
      </c>
      <c r="P1163" s="15">
        <v>3581.8916870999997</v>
      </c>
      <c r="Q1163" s="15">
        <v>3589.5359541599996</v>
      </c>
      <c r="R1163" s="15">
        <v>3587.8356915199997</v>
      </c>
      <c r="S1163" s="15">
        <v>3588.9261216899999</v>
      </c>
      <c r="T1163" s="15">
        <v>3580.9021762799998</v>
      </c>
      <c r="U1163" s="15">
        <v>3586.4575418499999</v>
      </c>
      <c r="V1163" s="15">
        <v>3590.0198417799998</v>
      </c>
      <c r="W1163" s="15">
        <v>3600.1580398900001</v>
      </c>
      <c r="X1163" s="15">
        <v>3583.4654335800001</v>
      </c>
      <c r="Y1163" s="15">
        <v>3567.8574616499995</v>
      </c>
    </row>
    <row r="1164" spans="1:25" ht="18" thickBot="1" x14ac:dyDescent="0.35">
      <c r="A1164" s="60">
        <v>19</v>
      </c>
      <c r="B1164" s="15">
        <v>3552.2589235699998</v>
      </c>
      <c r="C1164" s="15">
        <v>3551.8625745599998</v>
      </c>
      <c r="D1164" s="15">
        <v>3551.7789642899997</v>
      </c>
      <c r="E1164" s="15">
        <v>3540.7133035399997</v>
      </c>
      <c r="F1164" s="15">
        <v>3534.9182953799996</v>
      </c>
      <c r="G1164" s="15">
        <v>3567.7311254599999</v>
      </c>
      <c r="H1164" s="15">
        <v>3564.8747078900001</v>
      </c>
      <c r="I1164" s="15">
        <v>3564.2667936699995</v>
      </c>
      <c r="J1164" s="15">
        <v>3572.9376325899998</v>
      </c>
      <c r="K1164" s="15">
        <v>3567.7027352499999</v>
      </c>
      <c r="L1164" s="15">
        <v>3573.86071348</v>
      </c>
      <c r="M1164" s="15">
        <v>3578.8053513199998</v>
      </c>
      <c r="N1164" s="19">
        <v>3577.81887039</v>
      </c>
      <c r="O1164" s="15">
        <v>3576.3706853399999</v>
      </c>
      <c r="P1164" s="15">
        <v>3574.1209412499998</v>
      </c>
      <c r="Q1164" s="15">
        <v>3573.7339601099998</v>
      </c>
      <c r="R1164" s="15">
        <v>3573.25842728</v>
      </c>
      <c r="S1164" s="15">
        <v>3575.3796440900001</v>
      </c>
      <c r="T1164" s="15">
        <v>3577.4244424799999</v>
      </c>
      <c r="U1164" s="15">
        <v>3580.7563368699998</v>
      </c>
      <c r="V1164" s="15">
        <v>3572.8869552800002</v>
      </c>
      <c r="W1164" s="15">
        <v>3569.3278309499997</v>
      </c>
      <c r="X1164" s="15">
        <v>3571.7134678199996</v>
      </c>
      <c r="Y1164" s="15">
        <v>3559.4196579799996</v>
      </c>
    </row>
    <row r="1165" spans="1:25" ht="18" thickBot="1" x14ac:dyDescent="0.35">
      <c r="A1165" s="60">
        <v>20</v>
      </c>
      <c r="B1165" s="15">
        <v>3550.8799620599998</v>
      </c>
      <c r="C1165" s="15">
        <v>3546.9094233800001</v>
      </c>
      <c r="D1165" s="15">
        <v>3546.7608351899999</v>
      </c>
      <c r="E1165" s="15">
        <v>3546.8236497100002</v>
      </c>
      <c r="F1165" s="15">
        <v>3549.2641610199998</v>
      </c>
      <c r="G1165" s="15">
        <v>3565.51850547</v>
      </c>
      <c r="H1165" s="15">
        <v>3561.4927649199999</v>
      </c>
      <c r="I1165" s="15">
        <v>3564.1337806199999</v>
      </c>
      <c r="J1165" s="15">
        <v>3565.4490180399998</v>
      </c>
      <c r="K1165" s="15">
        <v>3560.2149480499997</v>
      </c>
      <c r="L1165" s="15">
        <v>3567.5800377699998</v>
      </c>
      <c r="M1165" s="15">
        <v>3569.5384333999996</v>
      </c>
      <c r="N1165" s="19">
        <v>3559.9080854600002</v>
      </c>
      <c r="O1165" s="15">
        <v>3561.3482952099998</v>
      </c>
      <c r="P1165" s="15">
        <v>3568.2505734699998</v>
      </c>
      <c r="Q1165" s="15">
        <v>3568.5714691899998</v>
      </c>
      <c r="R1165" s="15">
        <v>3566.7041797999996</v>
      </c>
      <c r="S1165" s="15">
        <v>3566.99864613</v>
      </c>
      <c r="T1165" s="15">
        <v>3564.42243998</v>
      </c>
      <c r="U1165" s="15">
        <v>3568.9040943899995</v>
      </c>
      <c r="V1165" s="15">
        <v>3571.36616379</v>
      </c>
      <c r="W1165" s="15">
        <v>3577.1157253599999</v>
      </c>
      <c r="X1165" s="15">
        <v>3575.0223825199996</v>
      </c>
      <c r="Y1165" s="15">
        <v>3547.39180988</v>
      </c>
    </row>
    <row r="1166" spans="1:25" ht="18" thickBot="1" x14ac:dyDescent="0.35">
      <c r="A1166" s="60">
        <v>21</v>
      </c>
      <c r="B1166" s="15">
        <v>3542.4610231499996</v>
      </c>
      <c r="C1166" s="15">
        <v>3542.2265048499999</v>
      </c>
      <c r="D1166" s="15">
        <v>3542.1707420199996</v>
      </c>
      <c r="E1166" s="15">
        <v>3542.0667403399998</v>
      </c>
      <c r="F1166" s="15">
        <v>3553.7075059699996</v>
      </c>
      <c r="G1166" s="15">
        <v>3568.6804592099998</v>
      </c>
      <c r="H1166" s="15">
        <v>3563.2476204700001</v>
      </c>
      <c r="I1166" s="15">
        <v>3566.37406418</v>
      </c>
      <c r="J1166" s="15">
        <v>3559.3236099299997</v>
      </c>
      <c r="K1166" s="15">
        <v>3558.4397777199997</v>
      </c>
      <c r="L1166" s="15">
        <v>3562.8012080799999</v>
      </c>
      <c r="M1166" s="15">
        <v>3565.2918138700002</v>
      </c>
      <c r="N1166" s="19">
        <v>3564.0232065699997</v>
      </c>
      <c r="O1166" s="15">
        <v>3580.8501051499998</v>
      </c>
      <c r="P1166" s="15">
        <v>3586.0559253299998</v>
      </c>
      <c r="Q1166" s="15">
        <v>3592.7146857499997</v>
      </c>
      <c r="R1166" s="15">
        <v>3591.4702256099999</v>
      </c>
      <c r="S1166" s="15">
        <v>3591.5674352999999</v>
      </c>
      <c r="T1166" s="15">
        <v>3582.5620864099997</v>
      </c>
      <c r="U1166" s="15">
        <v>3586.4027941599998</v>
      </c>
      <c r="V1166" s="15">
        <v>3586.8655401399997</v>
      </c>
      <c r="W1166" s="15">
        <v>3593.4975974799995</v>
      </c>
      <c r="X1166" s="15">
        <v>3576.1451157299998</v>
      </c>
      <c r="Y1166" s="15">
        <v>3556.4509552999998</v>
      </c>
    </row>
    <row r="1167" spans="1:25" ht="18" thickBot="1" x14ac:dyDescent="0.35">
      <c r="A1167" s="60">
        <v>22</v>
      </c>
      <c r="B1167" s="15">
        <v>3546.2423883500001</v>
      </c>
      <c r="C1167" s="15">
        <v>3545.9419425499996</v>
      </c>
      <c r="D1167" s="15">
        <v>3545.9089483299999</v>
      </c>
      <c r="E1167" s="15">
        <v>3555.1943830799996</v>
      </c>
      <c r="F1167" s="15">
        <v>3570.5767173499999</v>
      </c>
      <c r="G1167" s="15">
        <v>3573.0708151699996</v>
      </c>
      <c r="H1167" s="15">
        <v>3572.7471726799999</v>
      </c>
      <c r="I1167" s="15">
        <v>3565.8531790699999</v>
      </c>
      <c r="J1167" s="15">
        <v>3566.5298374299996</v>
      </c>
      <c r="K1167" s="15">
        <v>3564.9420942000002</v>
      </c>
      <c r="L1167" s="15">
        <v>3569.38662995</v>
      </c>
      <c r="M1167" s="15">
        <v>3568.69470228</v>
      </c>
      <c r="N1167" s="19">
        <v>3566.9470395399999</v>
      </c>
      <c r="O1167" s="15">
        <v>3573.1614700799996</v>
      </c>
      <c r="P1167" s="15">
        <v>3579.7288473799999</v>
      </c>
      <c r="Q1167" s="15">
        <v>3584.8985106300001</v>
      </c>
      <c r="R1167" s="15">
        <v>3584.9595952599998</v>
      </c>
      <c r="S1167" s="15">
        <v>3582.3641387899997</v>
      </c>
      <c r="T1167" s="15">
        <v>3574.47697414</v>
      </c>
      <c r="U1167" s="15">
        <v>3578.0386282699997</v>
      </c>
      <c r="V1167" s="15">
        <v>3582.2505395799999</v>
      </c>
      <c r="W1167" s="15">
        <v>3574.4234820400002</v>
      </c>
      <c r="X1167" s="15">
        <v>3562.8978506299995</v>
      </c>
      <c r="Y1167" s="15">
        <v>3542.3536213299999</v>
      </c>
    </row>
    <row r="1168" spans="1:25" ht="18" thickBot="1" x14ac:dyDescent="0.35">
      <c r="A1168" s="60">
        <v>23</v>
      </c>
      <c r="B1168" s="15">
        <v>3550.29968022</v>
      </c>
      <c r="C1168" s="15">
        <v>3549.77379565</v>
      </c>
      <c r="D1168" s="15">
        <v>3549.7377327899999</v>
      </c>
      <c r="E1168" s="15">
        <v>3549.7045605999997</v>
      </c>
      <c r="F1168" s="15">
        <v>3551.0599606299998</v>
      </c>
      <c r="G1168" s="15">
        <v>3581.0163601599997</v>
      </c>
      <c r="H1168" s="15">
        <v>3574.2774414800001</v>
      </c>
      <c r="I1168" s="15">
        <v>3568.5955044500001</v>
      </c>
      <c r="J1168" s="15">
        <v>3572.67085026</v>
      </c>
      <c r="K1168" s="15">
        <v>3567.89684962</v>
      </c>
      <c r="L1168" s="15">
        <v>3572.3500476599997</v>
      </c>
      <c r="M1168" s="15">
        <v>3572.36247228</v>
      </c>
      <c r="N1168" s="19">
        <v>3570.6931218599998</v>
      </c>
      <c r="O1168" s="15">
        <v>3576.8216850399999</v>
      </c>
      <c r="P1168" s="15">
        <v>3583.3364757899999</v>
      </c>
      <c r="Q1168" s="15">
        <v>3589.5709435899998</v>
      </c>
      <c r="R1168" s="15">
        <v>3588.9277446399997</v>
      </c>
      <c r="S1168" s="15">
        <v>3585.7489512399998</v>
      </c>
      <c r="T1168" s="15">
        <v>3580.6129471700001</v>
      </c>
      <c r="U1168" s="15">
        <v>3576.4371724500002</v>
      </c>
      <c r="V1168" s="15">
        <v>3581.8908373999998</v>
      </c>
      <c r="W1168" s="15">
        <v>3581.4612353399998</v>
      </c>
      <c r="X1168" s="15">
        <v>3579.7480499299995</v>
      </c>
      <c r="Y1168" s="15">
        <v>3566.46486538</v>
      </c>
    </row>
    <row r="1169" spans="1:25" ht="18" thickBot="1" x14ac:dyDescent="0.35">
      <c r="A1169" s="60">
        <v>24</v>
      </c>
      <c r="B1169" s="15">
        <v>3546.4462540499999</v>
      </c>
      <c r="C1169" s="15">
        <v>3546.2640144499996</v>
      </c>
      <c r="D1169" s="15">
        <v>3546.1821153799997</v>
      </c>
      <c r="E1169" s="15">
        <v>3556.5710555699998</v>
      </c>
      <c r="F1169" s="15">
        <v>3572.0341332799999</v>
      </c>
      <c r="G1169" s="15">
        <v>3591.28891591</v>
      </c>
      <c r="H1169" s="15">
        <v>3585.3145769799999</v>
      </c>
      <c r="I1169" s="15">
        <v>3571.4512738099997</v>
      </c>
      <c r="J1169" s="15">
        <v>3567.1684362599999</v>
      </c>
      <c r="K1169" s="15">
        <v>3567.9327693199998</v>
      </c>
      <c r="L1169" s="15">
        <v>3569.3596305199999</v>
      </c>
      <c r="M1169" s="15">
        <v>3576.1228742099997</v>
      </c>
      <c r="N1169" s="19">
        <v>3577.9257842100001</v>
      </c>
      <c r="O1169" s="15">
        <v>3584.4055527599999</v>
      </c>
      <c r="P1169" s="15">
        <v>3582.0734044799997</v>
      </c>
      <c r="Q1169" s="15">
        <v>3579.7662458899999</v>
      </c>
      <c r="R1169" s="15">
        <v>3580.3940093400001</v>
      </c>
      <c r="S1169" s="15">
        <v>3581.6041298999999</v>
      </c>
      <c r="T1169" s="15">
        <v>3581.0199012299995</v>
      </c>
      <c r="U1169" s="15">
        <v>3574.0201323099996</v>
      </c>
      <c r="V1169" s="15">
        <v>3575.0503164699999</v>
      </c>
      <c r="W1169" s="15">
        <v>3583.2858748499998</v>
      </c>
      <c r="X1169" s="15">
        <v>3566.2407155899996</v>
      </c>
      <c r="Y1169" s="15">
        <v>3553.1510888999996</v>
      </c>
    </row>
    <row r="1170" spans="1:25" ht="18" thickBot="1" x14ac:dyDescent="0.35">
      <c r="A1170" s="60">
        <v>25</v>
      </c>
      <c r="B1170" s="15">
        <v>3557.3936587599997</v>
      </c>
      <c r="C1170" s="15">
        <v>3557.1068198799999</v>
      </c>
      <c r="D1170" s="15">
        <v>3556.9797144999998</v>
      </c>
      <c r="E1170" s="15">
        <v>3559.7561883699996</v>
      </c>
      <c r="F1170" s="15">
        <v>3565.6112259400002</v>
      </c>
      <c r="G1170" s="15">
        <v>3581.87921216</v>
      </c>
      <c r="H1170" s="15">
        <v>3577.3825143199997</v>
      </c>
      <c r="I1170" s="15">
        <v>3572.8880918700002</v>
      </c>
      <c r="J1170" s="15">
        <v>3577.2382116599997</v>
      </c>
      <c r="K1170" s="15">
        <v>3575.3143777800001</v>
      </c>
      <c r="L1170" s="15">
        <v>3574.2939419999998</v>
      </c>
      <c r="M1170" s="15">
        <v>3582.4135555899998</v>
      </c>
      <c r="N1170" s="19">
        <v>3582.4319699699995</v>
      </c>
      <c r="O1170" s="15">
        <v>3582.2738257699998</v>
      </c>
      <c r="P1170" s="15">
        <v>3586.0366557499997</v>
      </c>
      <c r="Q1170" s="15">
        <v>3583.6188663899998</v>
      </c>
      <c r="R1170" s="15">
        <v>3578.46946609</v>
      </c>
      <c r="S1170" s="15">
        <v>3583.1250432699999</v>
      </c>
      <c r="T1170" s="15">
        <v>3584.8892496899998</v>
      </c>
      <c r="U1170" s="15">
        <v>3583.61327708</v>
      </c>
      <c r="V1170" s="15">
        <v>3585.3701690499997</v>
      </c>
      <c r="W1170" s="15">
        <v>3582.5262776999998</v>
      </c>
      <c r="X1170" s="15">
        <v>3579.7602585700001</v>
      </c>
      <c r="Y1170" s="15">
        <v>3556.8782947300001</v>
      </c>
    </row>
    <row r="1171" spans="1:25" ht="18" thickBot="1" x14ac:dyDescent="0.35">
      <c r="A1171" s="60">
        <v>26</v>
      </c>
      <c r="B1171" s="15">
        <v>3556.4841393399997</v>
      </c>
      <c r="C1171" s="15">
        <v>3556.1479667399999</v>
      </c>
      <c r="D1171" s="15">
        <v>3552.5834685699997</v>
      </c>
      <c r="E1171" s="15">
        <v>3559.0039652699998</v>
      </c>
      <c r="F1171" s="15">
        <v>3560.6004902999998</v>
      </c>
      <c r="G1171" s="15">
        <v>3573.97634685</v>
      </c>
      <c r="H1171" s="15">
        <v>3578.1736179899999</v>
      </c>
      <c r="I1171" s="15">
        <v>3572.5939510799999</v>
      </c>
      <c r="J1171" s="15">
        <v>3578.4760222399996</v>
      </c>
      <c r="K1171" s="15">
        <v>3572.3881333200002</v>
      </c>
      <c r="L1171" s="15">
        <v>3574.7245089100002</v>
      </c>
      <c r="M1171" s="15">
        <v>3575.37621248</v>
      </c>
      <c r="N1171" s="19">
        <v>3579.0488320899999</v>
      </c>
      <c r="O1171" s="15">
        <v>3584.2428070999999</v>
      </c>
      <c r="P1171" s="15">
        <v>3581.38533315</v>
      </c>
      <c r="Q1171" s="15">
        <v>3580.4232323399997</v>
      </c>
      <c r="R1171" s="15">
        <v>3578.5491642599995</v>
      </c>
      <c r="S1171" s="15">
        <v>3586.3153713399997</v>
      </c>
      <c r="T1171" s="15">
        <v>3582.96431325</v>
      </c>
      <c r="U1171" s="15">
        <v>3587.0833551800001</v>
      </c>
      <c r="V1171" s="15">
        <v>3591.70197289</v>
      </c>
      <c r="W1171" s="15">
        <v>3587.0792627799997</v>
      </c>
      <c r="X1171" s="15">
        <v>3580.3421988799996</v>
      </c>
      <c r="Y1171" s="15">
        <v>3557.09176978</v>
      </c>
    </row>
    <row r="1172" spans="1:25" ht="18" thickBot="1" x14ac:dyDescent="0.35">
      <c r="A1172" s="60">
        <v>27</v>
      </c>
      <c r="B1172" s="15">
        <v>3557.2364296499995</v>
      </c>
      <c r="C1172" s="15">
        <v>3556.9380745200001</v>
      </c>
      <c r="D1172" s="15">
        <v>3556.9737834799998</v>
      </c>
      <c r="E1172" s="15">
        <v>3557.2485306099998</v>
      </c>
      <c r="F1172" s="15">
        <v>3575.5411986999998</v>
      </c>
      <c r="G1172" s="15">
        <v>3572.1898225</v>
      </c>
      <c r="H1172" s="15">
        <v>3582.5118622799996</v>
      </c>
      <c r="I1172" s="15">
        <v>3574.6066660399997</v>
      </c>
      <c r="J1172" s="15">
        <v>3585.2886694599997</v>
      </c>
      <c r="K1172" s="15">
        <v>3580.7301711300001</v>
      </c>
      <c r="L1172" s="15">
        <v>3585.7172338300002</v>
      </c>
      <c r="M1172" s="15">
        <v>3586.9011731599999</v>
      </c>
      <c r="N1172" s="19">
        <v>3591.90341201</v>
      </c>
      <c r="O1172" s="15">
        <v>3590.3083059699998</v>
      </c>
      <c r="P1172" s="15">
        <v>3586.8037684799997</v>
      </c>
      <c r="Q1172" s="15">
        <v>3585.1791540700001</v>
      </c>
      <c r="R1172" s="15">
        <v>3581.9884373800001</v>
      </c>
      <c r="S1172" s="15">
        <v>3593.3203684599998</v>
      </c>
      <c r="T1172" s="15">
        <v>3581.54779001</v>
      </c>
      <c r="U1172" s="15">
        <v>3586.0423554200001</v>
      </c>
      <c r="V1172" s="15">
        <v>3588.9112439999999</v>
      </c>
      <c r="W1172" s="15">
        <v>3587.3810862199998</v>
      </c>
      <c r="X1172" s="15">
        <v>3581.3647398499998</v>
      </c>
      <c r="Y1172" s="15">
        <v>3561.2528646599999</v>
      </c>
    </row>
    <row r="1173" spans="1:25" ht="18" thickBot="1" x14ac:dyDescent="0.35">
      <c r="A1173" s="60">
        <v>28</v>
      </c>
      <c r="B1173" s="15">
        <v>3545.4949976799999</v>
      </c>
      <c r="C1173" s="15">
        <v>3540.9316222299999</v>
      </c>
      <c r="D1173" s="15">
        <v>3540.9033166699996</v>
      </c>
      <c r="E1173" s="15">
        <v>3540.9173343999996</v>
      </c>
      <c r="F1173" s="15">
        <v>3555.6410117999999</v>
      </c>
      <c r="G1173" s="15">
        <v>3567.1725363</v>
      </c>
      <c r="H1173" s="15">
        <v>3593.5420060599999</v>
      </c>
      <c r="I1173" s="15">
        <v>3599.74446468</v>
      </c>
      <c r="J1173" s="15">
        <v>3604.1937073399999</v>
      </c>
      <c r="K1173" s="15">
        <v>3597.1890693699997</v>
      </c>
      <c r="L1173" s="15">
        <v>3603.5219137499998</v>
      </c>
      <c r="M1173" s="15">
        <v>3604.8207082200001</v>
      </c>
      <c r="N1173" s="19">
        <v>3607.3180408499998</v>
      </c>
      <c r="O1173" s="15">
        <v>3608.4900200999996</v>
      </c>
      <c r="P1173" s="15">
        <v>3607.5081240999998</v>
      </c>
      <c r="Q1173" s="15">
        <v>3604.4702901999999</v>
      </c>
      <c r="R1173" s="15">
        <v>3603.8626100299998</v>
      </c>
      <c r="S1173" s="15">
        <v>3601.7320638799997</v>
      </c>
      <c r="T1173" s="15">
        <v>3592.90937119</v>
      </c>
      <c r="U1173" s="15">
        <v>3599.4294724099996</v>
      </c>
      <c r="V1173" s="15">
        <v>3601.67913757</v>
      </c>
      <c r="W1173" s="15">
        <v>3597.7766441999997</v>
      </c>
      <c r="X1173" s="15">
        <v>3579.3701318899998</v>
      </c>
      <c r="Y1173" s="15">
        <v>3557.7951083799999</v>
      </c>
    </row>
    <row r="1174" spans="1:25" ht="18" thickBot="1" x14ac:dyDescent="0.35">
      <c r="A1174" s="91">
        <v>29</v>
      </c>
      <c r="B1174" s="15">
        <v>3543.8373044300001</v>
      </c>
      <c r="C1174" s="15">
        <v>3547.2568332400001</v>
      </c>
      <c r="D1174" s="15">
        <v>3547.2070078699999</v>
      </c>
      <c r="E1174" s="15">
        <v>3556.8612333299998</v>
      </c>
      <c r="F1174" s="15">
        <v>3569.5604561799996</v>
      </c>
      <c r="G1174" s="15">
        <v>3573.9922498199999</v>
      </c>
      <c r="H1174" s="15">
        <v>3565.1543075199997</v>
      </c>
      <c r="I1174" s="15">
        <v>3570.2852970999998</v>
      </c>
      <c r="J1174" s="15">
        <v>3570.2637807699998</v>
      </c>
      <c r="K1174" s="15">
        <v>3572.2675151199996</v>
      </c>
      <c r="L1174" s="15">
        <v>3578.3794312300001</v>
      </c>
      <c r="M1174" s="15">
        <v>3579.57929173</v>
      </c>
      <c r="N1174" s="19">
        <v>3572.7666136699995</v>
      </c>
      <c r="O1174" s="15">
        <v>3579.9059609599999</v>
      </c>
      <c r="P1174" s="15">
        <v>3580.42608376</v>
      </c>
      <c r="Q1174" s="15">
        <v>3584.0573985899996</v>
      </c>
      <c r="R1174" s="15">
        <v>3578.0266612399996</v>
      </c>
      <c r="S1174" s="15">
        <v>3577.3955886499998</v>
      </c>
      <c r="T1174" s="15">
        <v>3567.4718059900001</v>
      </c>
      <c r="U1174" s="15">
        <v>3595.1997571500001</v>
      </c>
      <c r="V1174" s="15">
        <v>3597.31328394</v>
      </c>
      <c r="W1174" s="15">
        <v>3585.9790117899997</v>
      </c>
      <c r="X1174" s="15">
        <v>3592.03296671</v>
      </c>
      <c r="Y1174" s="15">
        <v>3577.3111441299998</v>
      </c>
    </row>
    <row r="1175" spans="1:25" ht="18" thickBot="1" x14ac:dyDescent="0.35">
      <c r="A1175" s="91">
        <v>30</v>
      </c>
      <c r="B1175" s="15">
        <v>3560.1064632100001</v>
      </c>
      <c r="C1175" s="15">
        <v>3559.7222031299998</v>
      </c>
      <c r="D1175" s="15">
        <v>3559.7021619599996</v>
      </c>
      <c r="E1175" s="15">
        <v>3559.6609359899999</v>
      </c>
      <c r="F1175" s="15">
        <v>3559.5892319999998</v>
      </c>
      <c r="G1175" s="15">
        <v>3564.7406094699995</v>
      </c>
      <c r="H1175" s="15">
        <v>3578.2907372099999</v>
      </c>
      <c r="I1175" s="15">
        <v>3574.2697125499999</v>
      </c>
      <c r="J1175" s="15">
        <v>3577.5401729399996</v>
      </c>
      <c r="K1175" s="15">
        <v>3574.2234003899998</v>
      </c>
      <c r="L1175" s="15">
        <v>3577.7772332599998</v>
      </c>
      <c r="M1175" s="15">
        <v>3579.5789476999998</v>
      </c>
      <c r="N1175" s="19">
        <v>3584.3135579599998</v>
      </c>
      <c r="O1175" s="15">
        <v>3590.0797290300002</v>
      </c>
      <c r="P1175" s="15">
        <v>3588.5760970999995</v>
      </c>
      <c r="Q1175" s="15">
        <v>3587.64061601</v>
      </c>
      <c r="R1175" s="15">
        <v>3583.8117458000002</v>
      </c>
      <c r="S1175" s="15">
        <v>3593.6511068899999</v>
      </c>
      <c r="T1175" s="15">
        <v>3583.7513026799998</v>
      </c>
      <c r="U1175" s="15">
        <v>3589.55402267</v>
      </c>
      <c r="V1175" s="15">
        <v>3593.0124159799998</v>
      </c>
      <c r="W1175" s="15">
        <v>3589.0176209400001</v>
      </c>
      <c r="X1175" s="15">
        <v>3583.1081738799999</v>
      </c>
      <c r="Y1175" s="15">
        <v>3578.67696475</v>
      </c>
    </row>
    <row r="1176" spans="1:25" ht="18" thickBot="1" x14ac:dyDescent="0.35"/>
    <row r="1177" spans="1:25" ht="18" thickBot="1" x14ac:dyDescent="0.35">
      <c r="A1177" s="125" t="s">
        <v>0</v>
      </c>
      <c r="B1177" s="127" t="s">
        <v>64</v>
      </c>
      <c r="C1177" s="128"/>
      <c r="D1177" s="128"/>
      <c r="E1177" s="128"/>
      <c r="F1177" s="128"/>
      <c r="G1177" s="128"/>
      <c r="H1177" s="128"/>
      <c r="I1177" s="128"/>
      <c r="J1177" s="128"/>
      <c r="K1177" s="128"/>
      <c r="L1177" s="128"/>
      <c r="M1177" s="128"/>
      <c r="N1177" s="128"/>
      <c r="O1177" s="128"/>
      <c r="P1177" s="128"/>
      <c r="Q1177" s="128"/>
      <c r="R1177" s="128"/>
      <c r="S1177" s="128"/>
      <c r="T1177" s="128"/>
      <c r="U1177" s="128"/>
      <c r="V1177" s="128"/>
      <c r="W1177" s="128"/>
      <c r="X1177" s="128"/>
      <c r="Y1177" s="129"/>
    </row>
    <row r="1178" spans="1:25" ht="33.75" thickBot="1" x14ac:dyDescent="0.35">
      <c r="A1178" s="126"/>
      <c r="B1178" s="36" t="s">
        <v>1</v>
      </c>
      <c r="C1178" s="36" t="s">
        <v>2</v>
      </c>
      <c r="D1178" s="36" t="s">
        <v>3</v>
      </c>
      <c r="E1178" s="36" t="s">
        <v>4</v>
      </c>
      <c r="F1178" s="36" t="s">
        <v>5</v>
      </c>
      <c r="G1178" s="36" t="s">
        <v>6</v>
      </c>
      <c r="H1178" s="36" t="s">
        <v>7</v>
      </c>
      <c r="I1178" s="36" t="s">
        <v>8</v>
      </c>
      <c r="J1178" s="36" t="s">
        <v>9</v>
      </c>
      <c r="K1178" s="36" t="s">
        <v>10</v>
      </c>
      <c r="L1178" s="36" t="s">
        <v>11</v>
      </c>
      <c r="M1178" s="36" t="s">
        <v>12</v>
      </c>
      <c r="N1178" s="9" t="s">
        <v>13</v>
      </c>
      <c r="O1178" s="33" t="s">
        <v>14</v>
      </c>
      <c r="P1178" s="33" t="s">
        <v>15</v>
      </c>
      <c r="Q1178" s="33" t="s">
        <v>16</v>
      </c>
      <c r="R1178" s="33" t="s">
        <v>17</v>
      </c>
      <c r="S1178" s="33" t="s">
        <v>18</v>
      </c>
      <c r="T1178" s="33" t="s">
        <v>19</v>
      </c>
      <c r="U1178" s="33" t="s">
        <v>20</v>
      </c>
      <c r="V1178" s="33" t="s">
        <v>21</v>
      </c>
      <c r="W1178" s="33" t="s">
        <v>22</v>
      </c>
      <c r="X1178" s="33" t="s">
        <v>23</v>
      </c>
      <c r="Y1178" s="33" t="s">
        <v>24</v>
      </c>
    </row>
    <row r="1179" spans="1:25" ht="18" thickBot="1" x14ac:dyDescent="0.35">
      <c r="A1179" s="60">
        <v>1</v>
      </c>
      <c r="B1179" s="15">
        <v>3923.7415015000001</v>
      </c>
      <c r="C1179" s="15">
        <v>3923.5155043700001</v>
      </c>
      <c r="D1179" s="15">
        <v>3923.3704501099996</v>
      </c>
      <c r="E1179" s="15">
        <v>3923.26282631</v>
      </c>
      <c r="F1179" s="15">
        <v>3914.8704737100002</v>
      </c>
      <c r="G1179" s="15">
        <v>3959.4753122899997</v>
      </c>
      <c r="H1179" s="15">
        <v>3957.3517080400002</v>
      </c>
      <c r="I1179" s="15">
        <v>3981.2077968399999</v>
      </c>
      <c r="J1179" s="15">
        <v>3974.5049556199997</v>
      </c>
      <c r="K1179" s="15">
        <v>3978.3519683899999</v>
      </c>
      <c r="L1179" s="15">
        <v>3975.57319349</v>
      </c>
      <c r="M1179" s="15">
        <v>3976.1822982999997</v>
      </c>
      <c r="N1179" s="17">
        <v>3979.5182138999999</v>
      </c>
      <c r="O1179" s="18">
        <v>3978.8618985999997</v>
      </c>
      <c r="P1179" s="18">
        <v>3976.35951419</v>
      </c>
      <c r="Q1179" s="18">
        <v>3975.5259780199999</v>
      </c>
      <c r="R1179" s="18">
        <v>3973.8175520700001</v>
      </c>
      <c r="S1179" s="18">
        <v>3974.3579571799996</v>
      </c>
      <c r="T1179" s="18">
        <v>3972.33157024</v>
      </c>
      <c r="U1179" s="18">
        <v>3971.05125662</v>
      </c>
      <c r="V1179" s="18">
        <v>3976.9355716799996</v>
      </c>
      <c r="W1179" s="18">
        <v>3956.7396257099999</v>
      </c>
      <c r="X1179" s="18">
        <v>3955.7609339599999</v>
      </c>
      <c r="Y1179" s="18">
        <v>3954.9460447799997</v>
      </c>
    </row>
    <row r="1180" spans="1:25" ht="18" thickBot="1" x14ac:dyDescent="0.35">
      <c r="A1180" s="60">
        <v>2</v>
      </c>
      <c r="B1180" s="15">
        <v>3957.9349134599997</v>
      </c>
      <c r="C1180" s="15">
        <v>3948.4517279199999</v>
      </c>
      <c r="D1180" s="15">
        <v>3944.7082600700001</v>
      </c>
      <c r="E1180" s="15">
        <v>3938.8223743200001</v>
      </c>
      <c r="F1180" s="15">
        <v>3938.7865092899997</v>
      </c>
      <c r="G1180" s="15">
        <v>3930.5929068999999</v>
      </c>
      <c r="H1180" s="15">
        <v>3930.87376619</v>
      </c>
      <c r="I1180" s="15">
        <v>3929.1149742899997</v>
      </c>
      <c r="J1180" s="15">
        <v>3930.0307782999998</v>
      </c>
      <c r="K1180" s="15">
        <v>3930.4903024199998</v>
      </c>
      <c r="L1180" s="15">
        <v>3930.5850715799997</v>
      </c>
      <c r="M1180" s="15">
        <v>3930.67104849</v>
      </c>
      <c r="N1180" s="19">
        <v>3939.25361243</v>
      </c>
      <c r="O1180" s="15">
        <v>3939.1656336999999</v>
      </c>
      <c r="P1180" s="15">
        <v>3939.1985866399996</v>
      </c>
      <c r="Q1180" s="15">
        <v>3938.9960779499997</v>
      </c>
      <c r="R1180" s="15">
        <v>3938.9294584599998</v>
      </c>
      <c r="S1180" s="15">
        <v>3938.9568056399999</v>
      </c>
      <c r="T1180" s="15">
        <v>3939.2269632299999</v>
      </c>
      <c r="U1180" s="15">
        <v>3939.33789269</v>
      </c>
      <c r="V1180" s="15">
        <v>3939.2856354999999</v>
      </c>
      <c r="W1180" s="15">
        <v>3940.5980153400001</v>
      </c>
      <c r="X1180" s="15">
        <v>3939.9193862399998</v>
      </c>
      <c r="Y1180" s="15">
        <v>3939.3423691899998</v>
      </c>
    </row>
    <row r="1181" spans="1:25" ht="18" thickBot="1" x14ac:dyDescent="0.35">
      <c r="A1181" s="60">
        <v>3</v>
      </c>
      <c r="B1181" s="15">
        <v>3946.2507607599996</v>
      </c>
      <c r="C1181" s="15">
        <v>3946.1255899499997</v>
      </c>
      <c r="D1181" s="15">
        <v>3946.0297892200001</v>
      </c>
      <c r="E1181" s="15">
        <v>3945.8332574299998</v>
      </c>
      <c r="F1181" s="15">
        <v>3945.6897981500001</v>
      </c>
      <c r="G1181" s="15">
        <v>3945.7237290199996</v>
      </c>
      <c r="H1181" s="15">
        <v>3945.9194659599998</v>
      </c>
      <c r="I1181" s="15">
        <v>3946.2431754300001</v>
      </c>
      <c r="J1181" s="15">
        <v>3935.0052068199998</v>
      </c>
      <c r="K1181" s="15">
        <v>3935.5218842599998</v>
      </c>
      <c r="L1181" s="15">
        <v>3949.9244432499995</v>
      </c>
      <c r="M1181" s="15">
        <v>3949.9513331899998</v>
      </c>
      <c r="N1181" s="19">
        <v>3949.8446736199999</v>
      </c>
      <c r="O1181" s="15">
        <v>3949.6884871299999</v>
      </c>
      <c r="P1181" s="15">
        <v>3949.5948001299998</v>
      </c>
      <c r="Q1181" s="15">
        <v>3949.52191008</v>
      </c>
      <c r="R1181" s="15">
        <v>3949.5064665599998</v>
      </c>
      <c r="S1181" s="15">
        <v>3949.5401404499999</v>
      </c>
      <c r="T1181" s="15">
        <v>3949.5843060699999</v>
      </c>
      <c r="U1181" s="15">
        <v>3949.7289762699997</v>
      </c>
      <c r="V1181" s="15">
        <v>3949.8198892400001</v>
      </c>
      <c r="W1181" s="15">
        <v>3949.4296900499999</v>
      </c>
      <c r="X1181" s="15">
        <v>3948.8262923699999</v>
      </c>
      <c r="Y1181" s="15">
        <v>3948.1325779599997</v>
      </c>
    </row>
    <row r="1182" spans="1:25" ht="18" thickBot="1" x14ac:dyDescent="0.35">
      <c r="A1182" s="60">
        <v>4</v>
      </c>
      <c r="B1182" s="15">
        <v>3948.1211631900001</v>
      </c>
      <c r="C1182" s="15">
        <v>3948.0323502999995</v>
      </c>
      <c r="D1182" s="15">
        <v>3947.85888492</v>
      </c>
      <c r="E1182" s="15">
        <v>3947.5642317099996</v>
      </c>
      <c r="F1182" s="15">
        <v>3947.4101708799999</v>
      </c>
      <c r="G1182" s="15">
        <v>3947.6569529200001</v>
      </c>
      <c r="H1182" s="15">
        <v>3947.7186173099999</v>
      </c>
      <c r="I1182" s="15">
        <v>3945.5942628899998</v>
      </c>
      <c r="J1182" s="15">
        <v>3946.3119348899995</v>
      </c>
      <c r="K1182" s="15">
        <v>3946.6156404899998</v>
      </c>
      <c r="L1182" s="15">
        <v>3946.4088957899999</v>
      </c>
      <c r="M1182" s="15">
        <v>3946.5438137599999</v>
      </c>
      <c r="N1182" s="19">
        <v>3946.2128598200002</v>
      </c>
      <c r="O1182" s="15">
        <v>3945.9746202399997</v>
      </c>
      <c r="P1182" s="15">
        <v>3945.9922484399999</v>
      </c>
      <c r="Q1182" s="15">
        <v>3945.9173898799995</v>
      </c>
      <c r="R1182" s="15">
        <v>3946.2122445999998</v>
      </c>
      <c r="S1182" s="15">
        <v>3946.4961056399998</v>
      </c>
      <c r="T1182" s="15">
        <v>3948.7621219399998</v>
      </c>
      <c r="U1182" s="15">
        <v>3948.8203125099999</v>
      </c>
      <c r="V1182" s="15">
        <v>3948.8933456099999</v>
      </c>
      <c r="W1182" s="15">
        <v>3948.0216811599998</v>
      </c>
      <c r="X1182" s="15">
        <v>3947.5531415</v>
      </c>
      <c r="Y1182" s="15">
        <v>3951.4924796599998</v>
      </c>
    </row>
    <row r="1183" spans="1:25" ht="18" thickBot="1" x14ac:dyDescent="0.35">
      <c r="A1183" s="60">
        <v>5</v>
      </c>
      <c r="B1183" s="15">
        <v>3937.3786708299999</v>
      </c>
      <c r="C1183" s="15">
        <v>3937.1263692899997</v>
      </c>
      <c r="D1183" s="15">
        <v>3937.2349661099997</v>
      </c>
      <c r="E1183" s="15">
        <v>3936.6607060499996</v>
      </c>
      <c r="F1183" s="15">
        <v>3936.7292622399996</v>
      </c>
      <c r="G1183" s="15">
        <v>3937.2671295499999</v>
      </c>
      <c r="H1183" s="15">
        <v>3941.6832130799999</v>
      </c>
      <c r="I1183" s="15">
        <v>3942.4947966300001</v>
      </c>
      <c r="J1183" s="15">
        <v>3943.71125815</v>
      </c>
      <c r="K1183" s="15">
        <v>3938.34710976</v>
      </c>
      <c r="L1183" s="15">
        <v>3938.3990457300001</v>
      </c>
      <c r="M1183" s="15">
        <v>3940.7573143999998</v>
      </c>
      <c r="N1183" s="19">
        <v>3946.0472222599997</v>
      </c>
      <c r="O1183" s="15">
        <v>3946.05824153</v>
      </c>
      <c r="P1183" s="15">
        <v>3945.9306233799998</v>
      </c>
      <c r="Q1183" s="15">
        <v>3945.8354281099996</v>
      </c>
      <c r="R1183" s="15">
        <v>3945.9023690700001</v>
      </c>
      <c r="S1183" s="15">
        <v>3946.24029157</v>
      </c>
      <c r="T1183" s="15">
        <v>3946.3843188099995</v>
      </c>
      <c r="U1183" s="15">
        <v>3946.4150432000001</v>
      </c>
      <c r="V1183" s="15">
        <v>3946.20956626</v>
      </c>
      <c r="W1183" s="15">
        <v>3945.3515303899999</v>
      </c>
      <c r="X1183" s="15">
        <v>3943.9032228699998</v>
      </c>
      <c r="Y1183" s="15">
        <v>3943.4102644199997</v>
      </c>
    </row>
    <row r="1184" spans="1:25" ht="18" thickBot="1" x14ac:dyDescent="0.35">
      <c r="A1184" s="60">
        <v>6</v>
      </c>
      <c r="B1184" s="15">
        <v>3941.7196674000002</v>
      </c>
      <c r="C1184" s="15">
        <v>3941.28319719</v>
      </c>
      <c r="D1184" s="15">
        <v>3941.1520342899998</v>
      </c>
      <c r="E1184" s="15">
        <v>3941.0551804399997</v>
      </c>
      <c r="F1184" s="15">
        <v>3940.8885303699999</v>
      </c>
      <c r="G1184" s="15">
        <v>3938.9579324199999</v>
      </c>
      <c r="H1184" s="15">
        <v>3939.5313267400002</v>
      </c>
      <c r="I1184" s="15">
        <v>3937.1062067499997</v>
      </c>
      <c r="J1184" s="15">
        <v>3938.2799895799999</v>
      </c>
      <c r="K1184" s="15">
        <v>3937.5429033799996</v>
      </c>
      <c r="L1184" s="15">
        <v>3946.3802580899996</v>
      </c>
      <c r="M1184" s="15">
        <v>3947.2848380299997</v>
      </c>
      <c r="N1184" s="19">
        <v>3947.1452392999995</v>
      </c>
      <c r="O1184" s="15">
        <v>3947.01766653</v>
      </c>
      <c r="P1184" s="15">
        <v>3946.6290169299996</v>
      </c>
      <c r="Q1184" s="15">
        <v>3946.3053492399999</v>
      </c>
      <c r="R1184" s="15">
        <v>3946.2091751399998</v>
      </c>
      <c r="S1184" s="15">
        <v>3946.5422231399998</v>
      </c>
      <c r="T1184" s="15">
        <v>3947.0323225199995</v>
      </c>
      <c r="U1184" s="15">
        <v>3946.9833869099998</v>
      </c>
      <c r="V1184" s="15">
        <v>3946.8568145099998</v>
      </c>
      <c r="W1184" s="15">
        <v>3945.7320343199999</v>
      </c>
      <c r="X1184" s="15">
        <v>3944.7202869600001</v>
      </c>
      <c r="Y1184" s="15">
        <v>3947.5657782200001</v>
      </c>
    </row>
    <row r="1185" spans="1:25" ht="18" thickBot="1" x14ac:dyDescent="0.35">
      <c r="A1185" s="60">
        <v>7</v>
      </c>
      <c r="B1185" s="15">
        <v>3938.6972733699999</v>
      </c>
      <c r="C1185" s="15">
        <v>3934.6096330799996</v>
      </c>
      <c r="D1185" s="15">
        <v>3931.0691956799997</v>
      </c>
      <c r="E1185" s="15">
        <v>3927.0831677000001</v>
      </c>
      <c r="F1185" s="15">
        <v>3931.7941470499995</v>
      </c>
      <c r="G1185" s="15">
        <v>3924.7819333699999</v>
      </c>
      <c r="H1185" s="15">
        <v>3925.1263855799998</v>
      </c>
      <c r="I1185" s="15">
        <v>3929.5095855499999</v>
      </c>
      <c r="J1185" s="15">
        <v>3930.5310731300001</v>
      </c>
      <c r="K1185" s="15">
        <v>3930.8794001299998</v>
      </c>
      <c r="L1185" s="15">
        <v>3931.1563722299998</v>
      </c>
      <c r="M1185" s="15">
        <v>3931.1826146999997</v>
      </c>
      <c r="N1185" s="19">
        <v>3931.1284812199997</v>
      </c>
      <c r="O1185" s="15">
        <v>3939.1380205699998</v>
      </c>
      <c r="P1185" s="15">
        <v>3938.8232318699997</v>
      </c>
      <c r="Q1185" s="15">
        <v>3938.8124325899998</v>
      </c>
      <c r="R1185" s="15">
        <v>3938.7837470599998</v>
      </c>
      <c r="S1185" s="15">
        <v>3938.8581208599999</v>
      </c>
      <c r="T1185" s="15">
        <v>3939.2058093000001</v>
      </c>
      <c r="U1185" s="15">
        <v>3939.2865593299998</v>
      </c>
      <c r="V1185" s="15">
        <v>3939.2515633999997</v>
      </c>
      <c r="W1185" s="15">
        <v>3938.3170025799996</v>
      </c>
      <c r="X1185" s="15">
        <v>3937.2600170399996</v>
      </c>
      <c r="Y1185" s="15">
        <v>3939.35810386</v>
      </c>
    </row>
    <row r="1186" spans="1:25" ht="18" thickBot="1" x14ac:dyDescent="0.35">
      <c r="A1186" s="60">
        <v>8</v>
      </c>
      <c r="B1186" s="15">
        <v>3950.8195865299999</v>
      </c>
      <c r="C1186" s="15">
        <v>3950.4796220799999</v>
      </c>
      <c r="D1186" s="15">
        <v>3950.3797048499996</v>
      </c>
      <c r="E1186" s="15">
        <v>3950.1044639699999</v>
      </c>
      <c r="F1186" s="15">
        <v>3950.1617255699998</v>
      </c>
      <c r="G1186" s="15">
        <v>3934.7370686999998</v>
      </c>
      <c r="H1186" s="15">
        <v>3935.3585298100002</v>
      </c>
      <c r="I1186" s="15">
        <v>3933.6082140099998</v>
      </c>
      <c r="J1186" s="15">
        <v>3934.43655463</v>
      </c>
      <c r="K1186" s="15">
        <v>3934.7564374399999</v>
      </c>
      <c r="L1186" s="15">
        <v>3934.97723782</v>
      </c>
      <c r="M1186" s="15">
        <v>3934.8716965299996</v>
      </c>
      <c r="N1186" s="19">
        <v>3934.8402306799999</v>
      </c>
      <c r="O1186" s="15">
        <v>3942.8595781099998</v>
      </c>
      <c r="P1186" s="15">
        <v>3942.8063967399999</v>
      </c>
      <c r="Q1186" s="15">
        <v>3942.8244185499998</v>
      </c>
      <c r="R1186" s="15">
        <v>3942.82199369</v>
      </c>
      <c r="S1186" s="15">
        <v>3942.9126360599998</v>
      </c>
      <c r="T1186" s="15">
        <v>3943.5283464199997</v>
      </c>
      <c r="U1186" s="15">
        <v>3943.3968268599997</v>
      </c>
      <c r="V1186" s="15">
        <v>3943.2031344399998</v>
      </c>
      <c r="W1186" s="15">
        <v>3944.4995458600001</v>
      </c>
      <c r="X1186" s="15">
        <v>3949.0938785499998</v>
      </c>
      <c r="Y1186" s="15">
        <v>3951.3617473700001</v>
      </c>
    </row>
    <row r="1187" spans="1:25" ht="18" thickBot="1" x14ac:dyDescent="0.35">
      <c r="A1187" s="60">
        <v>9</v>
      </c>
      <c r="B1187" s="15">
        <v>3952.0025587999999</v>
      </c>
      <c r="C1187" s="15">
        <v>3951.5770146599998</v>
      </c>
      <c r="D1187" s="15">
        <v>3951.3021745399997</v>
      </c>
      <c r="E1187" s="15">
        <v>3951.1040144699996</v>
      </c>
      <c r="F1187" s="15">
        <v>3951.1581152200001</v>
      </c>
      <c r="G1187" s="15">
        <v>3943.4103274200002</v>
      </c>
      <c r="H1187" s="15">
        <v>3944.2232359099999</v>
      </c>
      <c r="I1187" s="15">
        <v>3978.9452734000001</v>
      </c>
      <c r="J1187" s="15">
        <v>3980.3332951999996</v>
      </c>
      <c r="K1187" s="15">
        <v>3969.9071947999996</v>
      </c>
      <c r="L1187" s="15">
        <v>3970.00619796</v>
      </c>
      <c r="M1187" s="15">
        <v>3949.8611392999996</v>
      </c>
      <c r="N1187" s="19">
        <v>3940.9832972199997</v>
      </c>
      <c r="O1187" s="15">
        <v>3940.7031060099998</v>
      </c>
      <c r="P1187" s="15">
        <v>3945.3474848599999</v>
      </c>
      <c r="Q1187" s="15">
        <v>3953.2609451499998</v>
      </c>
      <c r="R1187" s="15">
        <v>3953.2394856599999</v>
      </c>
      <c r="S1187" s="15">
        <v>3953.2585272000001</v>
      </c>
      <c r="T1187" s="15">
        <v>3953.7089769599997</v>
      </c>
      <c r="U1187" s="15">
        <v>3948.25346537</v>
      </c>
      <c r="V1187" s="15">
        <v>3948.0745261099996</v>
      </c>
      <c r="W1187" s="15">
        <v>3947.5305845799999</v>
      </c>
      <c r="X1187" s="15">
        <v>3959.4508211500001</v>
      </c>
      <c r="Y1187" s="15">
        <v>3958.6214059600002</v>
      </c>
    </row>
    <row r="1188" spans="1:25" ht="18" thickBot="1" x14ac:dyDescent="0.35">
      <c r="A1188" s="60">
        <v>10</v>
      </c>
      <c r="B1188" s="15">
        <v>3953.2870632199997</v>
      </c>
      <c r="C1188" s="15">
        <v>3952.9884393099996</v>
      </c>
      <c r="D1188" s="15">
        <v>3949.3399939299998</v>
      </c>
      <c r="E1188" s="15">
        <v>3949.2711463599999</v>
      </c>
      <c r="F1188" s="15">
        <v>3955.5450101000001</v>
      </c>
      <c r="G1188" s="15">
        <v>3971.2120679899999</v>
      </c>
      <c r="H1188" s="15">
        <v>3965.7151040599997</v>
      </c>
      <c r="I1188" s="15">
        <v>3962.5754874599997</v>
      </c>
      <c r="J1188" s="15">
        <v>3966.1926982700002</v>
      </c>
      <c r="K1188" s="15">
        <v>3975.1235586600001</v>
      </c>
      <c r="L1188" s="15">
        <v>3980.6410746899996</v>
      </c>
      <c r="M1188" s="15">
        <v>3980.04976476</v>
      </c>
      <c r="N1188" s="19">
        <v>3981.2411815599999</v>
      </c>
      <c r="O1188" s="15">
        <v>3981.1421127299996</v>
      </c>
      <c r="P1188" s="15">
        <v>3978.4953204600001</v>
      </c>
      <c r="Q1188" s="15">
        <v>3977.4814410499998</v>
      </c>
      <c r="R1188" s="15">
        <v>3985.4794662299996</v>
      </c>
      <c r="S1188" s="15">
        <v>3983.0140303499998</v>
      </c>
      <c r="T1188" s="15">
        <v>3978.5929719399996</v>
      </c>
      <c r="U1188" s="15">
        <v>3975.9345654099998</v>
      </c>
      <c r="V1188" s="15">
        <v>3979.1031706099998</v>
      </c>
      <c r="W1188" s="15">
        <v>3975.5415174599998</v>
      </c>
      <c r="X1188" s="15">
        <v>3964.44129742</v>
      </c>
      <c r="Y1188" s="15">
        <v>3953.8973798000002</v>
      </c>
    </row>
    <row r="1189" spans="1:25" ht="18" thickBot="1" x14ac:dyDescent="0.35">
      <c r="A1189" s="60">
        <v>11</v>
      </c>
      <c r="B1189" s="15">
        <v>3953.4517212400001</v>
      </c>
      <c r="C1189" s="15">
        <v>3953.3090768999996</v>
      </c>
      <c r="D1189" s="15">
        <v>3953.1541833799997</v>
      </c>
      <c r="E1189" s="15">
        <v>3953.0033326099997</v>
      </c>
      <c r="F1189" s="15">
        <v>3952.9790243399998</v>
      </c>
      <c r="G1189" s="15">
        <v>3953.2862062899999</v>
      </c>
      <c r="H1189" s="15">
        <v>3953.5989463199999</v>
      </c>
      <c r="I1189" s="15">
        <v>3958.7529915199998</v>
      </c>
      <c r="J1189" s="15">
        <v>3959.7080786599995</v>
      </c>
      <c r="K1189" s="15">
        <v>3960.3446761</v>
      </c>
      <c r="L1189" s="15">
        <v>3960.7168180099998</v>
      </c>
      <c r="M1189" s="15">
        <v>3960.76059106</v>
      </c>
      <c r="N1189" s="19">
        <v>3960.6928658000002</v>
      </c>
      <c r="O1189" s="15">
        <v>3960.5858400799998</v>
      </c>
      <c r="P1189" s="15">
        <v>3960.4260484000001</v>
      </c>
      <c r="Q1189" s="15">
        <v>3960.2776692100001</v>
      </c>
      <c r="R1189" s="15">
        <v>3960.3449576199996</v>
      </c>
      <c r="S1189" s="15">
        <v>3960.5915050999997</v>
      </c>
      <c r="T1189" s="15">
        <v>3961.1672364199999</v>
      </c>
      <c r="U1189" s="15">
        <v>3961.4963217499999</v>
      </c>
      <c r="V1189" s="15">
        <v>3961.1409617799995</v>
      </c>
      <c r="W1189" s="15">
        <v>3960.7175779699996</v>
      </c>
      <c r="X1189" s="15">
        <v>3959.7152891599999</v>
      </c>
      <c r="Y1189" s="15">
        <v>3959.0572142099995</v>
      </c>
    </row>
    <row r="1190" spans="1:25" ht="18" thickBot="1" x14ac:dyDescent="0.35">
      <c r="A1190" s="60">
        <v>12</v>
      </c>
      <c r="B1190" s="15">
        <v>3951.6066242599995</v>
      </c>
      <c r="C1190" s="15">
        <v>3951.2430164100001</v>
      </c>
      <c r="D1190" s="15">
        <v>3951.09805284</v>
      </c>
      <c r="E1190" s="15">
        <v>3945.6196881000001</v>
      </c>
      <c r="F1190" s="15">
        <v>3959.91507804</v>
      </c>
      <c r="G1190" s="15">
        <v>3970.4893402799999</v>
      </c>
      <c r="H1190" s="15">
        <v>3981.7016289999997</v>
      </c>
      <c r="I1190" s="15">
        <v>3972.5497317899999</v>
      </c>
      <c r="J1190" s="15">
        <v>3976.9532110699997</v>
      </c>
      <c r="K1190" s="15">
        <v>3985.12699148</v>
      </c>
      <c r="L1190" s="15">
        <v>3987.2304750299995</v>
      </c>
      <c r="M1190" s="15">
        <v>3990.4552548400002</v>
      </c>
      <c r="N1190" s="19">
        <v>3993.8858097500001</v>
      </c>
      <c r="O1190" s="15">
        <v>3995.0922357799996</v>
      </c>
      <c r="P1190" s="15">
        <v>3994.8261158399996</v>
      </c>
      <c r="Q1190" s="15">
        <v>3993.1346835299996</v>
      </c>
      <c r="R1190" s="15">
        <v>3991.1033997599998</v>
      </c>
      <c r="S1190" s="15">
        <v>3991.1765806899998</v>
      </c>
      <c r="T1190" s="15">
        <v>3992.1305558099998</v>
      </c>
      <c r="U1190" s="15">
        <v>3987.4843235699996</v>
      </c>
      <c r="V1190" s="15">
        <v>3982.3264370499996</v>
      </c>
      <c r="W1190" s="15">
        <v>3984.7311532499998</v>
      </c>
      <c r="X1190" s="15">
        <v>3957.9001986299995</v>
      </c>
      <c r="Y1190" s="15">
        <v>3942.6214907799999</v>
      </c>
    </row>
    <row r="1191" spans="1:25" ht="18" thickBot="1" x14ac:dyDescent="0.35">
      <c r="A1191" s="60">
        <v>13</v>
      </c>
      <c r="B1191" s="15">
        <v>3951.8393796300002</v>
      </c>
      <c r="C1191" s="15">
        <v>3951.4372756999996</v>
      </c>
      <c r="D1191" s="15">
        <v>3951.3776465199999</v>
      </c>
      <c r="E1191" s="15">
        <v>3951.2354736699999</v>
      </c>
      <c r="F1191" s="15">
        <v>3951.07067891</v>
      </c>
      <c r="G1191" s="15">
        <v>3951.4184233999999</v>
      </c>
      <c r="H1191" s="15">
        <v>3952.0365662299996</v>
      </c>
      <c r="I1191" s="15">
        <v>3952.4415055699997</v>
      </c>
      <c r="J1191" s="15">
        <v>3953.3073005000001</v>
      </c>
      <c r="K1191" s="15">
        <v>3953.9037231399998</v>
      </c>
      <c r="L1191" s="15">
        <v>3954.0765786899997</v>
      </c>
      <c r="M1191" s="15">
        <v>3954.0179711099995</v>
      </c>
      <c r="N1191" s="19">
        <v>3953.8558566099996</v>
      </c>
      <c r="O1191" s="15">
        <v>3953.8442605099999</v>
      </c>
      <c r="P1191" s="15">
        <v>3961.4750514100001</v>
      </c>
      <c r="Q1191" s="15">
        <v>3961.2353661599996</v>
      </c>
      <c r="R1191" s="15">
        <v>3961.0820658600001</v>
      </c>
      <c r="S1191" s="15">
        <v>3961.1233893599997</v>
      </c>
      <c r="T1191" s="15">
        <v>3961.7879394400002</v>
      </c>
      <c r="U1191" s="15">
        <v>3961.8360514599999</v>
      </c>
      <c r="V1191" s="15">
        <v>3961.5098165699997</v>
      </c>
      <c r="W1191" s="15">
        <v>3960.8476380099996</v>
      </c>
      <c r="X1191" s="15">
        <v>3960.0390228599999</v>
      </c>
      <c r="Y1191" s="15">
        <v>3959.5397937100001</v>
      </c>
    </row>
    <row r="1192" spans="1:25" ht="18" thickBot="1" x14ac:dyDescent="0.35">
      <c r="A1192" s="60">
        <v>14</v>
      </c>
      <c r="B1192" s="15">
        <v>3951.6512998399999</v>
      </c>
      <c r="C1192" s="15">
        <v>3951.2619908399997</v>
      </c>
      <c r="D1192" s="15">
        <v>3951.3193164700001</v>
      </c>
      <c r="E1192" s="15">
        <v>3951.1936880899998</v>
      </c>
      <c r="F1192" s="15">
        <v>3951.0743253799997</v>
      </c>
      <c r="G1192" s="15">
        <v>3951.5758324399999</v>
      </c>
      <c r="H1192" s="15">
        <v>3952.8624564500001</v>
      </c>
      <c r="I1192" s="15">
        <v>3950.5402703499999</v>
      </c>
      <c r="J1192" s="15">
        <v>3952.2561869199999</v>
      </c>
      <c r="K1192" s="15">
        <v>3953.54539952</v>
      </c>
      <c r="L1192" s="15">
        <v>3954.0880845999995</v>
      </c>
      <c r="M1192" s="15">
        <v>3954.4971347799997</v>
      </c>
      <c r="N1192" s="19">
        <v>3954.8661705299996</v>
      </c>
      <c r="O1192" s="15">
        <v>3955.4729756699999</v>
      </c>
      <c r="P1192" s="15">
        <v>3962.9026442499999</v>
      </c>
      <c r="Q1192" s="15">
        <v>3961.98668064</v>
      </c>
      <c r="R1192" s="15">
        <v>3958.2256679999996</v>
      </c>
      <c r="S1192" s="15">
        <v>3960.1714276299999</v>
      </c>
      <c r="T1192" s="15">
        <v>3962.7984777500001</v>
      </c>
      <c r="U1192" s="15">
        <v>3962.3352795899996</v>
      </c>
      <c r="V1192" s="15">
        <v>3961.4842076</v>
      </c>
      <c r="W1192" s="15">
        <v>3960.7737356299999</v>
      </c>
      <c r="X1192" s="15">
        <v>3959.8943133299999</v>
      </c>
      <c r="Y1192" s="15">
        <v>3959.3699451299999</v>
      </c>
    </row>
    <row r="1193" spans="1:25" ht="18" thickBot="1" x14ac:dyDescent="0.35">
      <c r="A1193" s="60">
        <v>15</v>
      </c>
      <c r="B1193" s="15">
        <v>3952.26869872</v>
      </c>
      <c r="C1193" s="15">
        <v>3951.96966647</v>
      </c>
      <c r="D1193" s="15">
        <v>3951.8146763599998</v>
      </c>
      <c r="E1193" s="15">
        <v>3964.0756271899995</v>
      </c>
      <c r="F1193" s="15">
        <v>3965.5028423999997</v>
      </c>
      <c r="G1193" s="15">
        <v>3978.1614892799998</v>
      </c>
      <c r="H1193" s="15">
        <v>3969.4163786399999</v>
      </c>
      <c r="I1193" s="15">
        <v>3972.2508685099997</v>
      </c>
      <c r="J1193" s="15">
        <v>3980.0922661099999</v>
      </c>
      <c r="K1193" s="15">
        <v>3976.9452037099995</v>
      </c>
      <c r="L1193" s="15">
        <v>3985.6713127499997</v>
      </c>
      <c r="M1193" s="15">
        <v>3981.3035719799996</v>
      </c>
      <c r="N1193" s="19">
        <v>3979.5213423800001</v>
      </c>
      <c r="O1193" s="15">
        <v>3980.1626458599999</v>
      </c>
      <c r="P1193" s="15">
        <v>3977.35038252</v>
      </c>
      <c r="Q1193" s="15">
        <v>3984.5897197199997</v>
      </c>
      <c r="R1193" s="15">
        <v>3983.30850762</v>
      </c>
      <c r="S1193" s="15">
        <v>3984.8057797699998</v>
      </c>
      <c r="T1193" s="15">
        <v>3985.7775590299998</v>
      </c>
      <c r="U1193" s="15">
        <v>3991.7153435899995</v>
      </c>
      <c r="V1193" s="15">
        <v>3992.0146386799997</v>
      </c>
      <c r="W1193" s="15">
        <v>3989.7865674700001</v>
      </c>
      <c r="X1193" s="15">
        <v>3975.5707772699998</v>
      </c>
      <c r="Y1193" s="15">
        <v>3954.4120390799999</v>
      </c>
    </row>
    <row r="1194" spans="1:25" ht="18" thickBot="1" x14ac:dyDescent="0.35">
      <c r="A1194" s="60">
        <v>16</v>
      </c>
      <c r="B1194" s="15">
        <v>3952.8128186499998</v>
      </c>
      <c r="C1194" s="15">
        <v>3948.9545494099998</v>
      </c>
      <c r="D1194" s="15">
        <v>3948.8524134699996</v>
      </c>
      <c r="E1194" s="15">
        <v>3954.8535070399998</v>
      </c>
      <c r="F1194" s="15">
        <v>3970.0536865999998</v>
      </c>
      <c r="G1194" s="15">
        <v>3971.7453184699998</v>
      </c>
      <c r="H1194" s="15">
        <v>3963.37140838</v>
      </c>
      <c r="I1194" s="15">
        <v>3969.9481592399998</v>
      </c>
      <c r="J1194" s="15">
        <v>3983.0565732499999</v>
      </c>
      <c r="K1194" s="15">
        <v>3978.7887242399997</v>
      </c>
      <c r="L1194" s="15">
        <v>3983.9970385699999</v>
      </c>
      <c r="M1194" s="15">
        <v>3985.4055011699998</v>
      </c>
      <c r="N1194" s="19">
        <v>3979.0053051199998</v>
      </c>
      <c r="O1194" s="15">
        <v>3978.21285339</v>
      </c>
      <c r="P1194" s="15">
        <v>3983.1806106700001</v>
      </c>
      <c r="Q1194" s="15">
        <v>3988.77306284</v>
      </c>
      <c r="R1194" s="15">
        <v>3986.0931331999996</v>
      </c>
      <c r="S1194" s="15">
        <v>3988.6407251599999</v>
      </c>
      <c r="T1194" s="15">
        <v>3978.8819679799999</v>
      </c>
      <c r="U1194" s="15">
        <v>3978.8968063199995</v>
      </c>
      <c r="V1194" s="15">
        <v>3984.9411123899999</v>
      </c>
      <c r="W1194" s="15">
        <v>3990.6409659599999</v>
      </c>
      <c r="X1194" s="15">
        <v>3979.7013524399999</v>
      </c>
      <c r="Y1194" s="15">
        <v>3953.2164718499998</v>
      </c>
    </row>
    <row r="1195" spans="1:25" ht="18" thickBot="1" x14ac:dyDescent="0.35">
      <c r="A1195" s="60">
        <v>17</v>
      </c>
      <c r="B1195" s="15">
        <v>3952.6358956599997</v>
      </c>
      <c r="C1195" s="15">
        <v>3952.2291660099995</v>
      </c>
      <c r="D1195" s="15">
        <v>3958.1960725499998</v>
      </c>
      <c r="E1195" s="15">
        <v>3978.1449196099998</v>
      </c>
      <c r="F1195" s="15">
        <v>3961.4121147199999</v>
      </c>
      <c r="G1195" s="15">
        <v>3971.3518749999998</v>
      </c>
      <c r="H1195" s="15">
        <v>3974.4140803699997</v>
      </c>
      <c r="I1195" s="15">
        <v>3974.1038665000001</v>
      </c>
      <c r="J1195" s="15">
        <v>3977.7208716599998</v>
      </c>
      <c r="K1195" s="15">
        <v>3973.4988473999997</v>
      </c>
      <c r="L1195" s="15">
        <v>3974.2099367999999</v>
      </c>
      <c r="M1195" s="15">
        <v>3971.6776815499998</v>
      </c>
      <c r="N1195" s="19">
        <v>3974.1209984699999</v>
      </c>
      <c r="O1195" s="15">
        <v>3973.4361586299997</v>
      </c>
      <c r="P1195" s="15">
        <v>3981.2850206799999</v>
      </c>
      <c r="Q1195" s="15">
        <v>3978.9759482899999</v>
      </c>
      <c r="R1195" s="15">
        <v>3998.7557939099997</v>
      </c>
      <c r="S1195" s="15">
        <v>3998.3099329000001</v>
      </c>
      <c r="T1195" s="15">
        <v>3992.6541173000001</v>
      </c>
      <c r="U1195" s="15">
        <v>3987.15074865</v>
      </c>
      <c r="V1195" s="15">
        <v>3976.0397811899998</v>
      </c>
      <c r="W1195" s="15">
        <v>3976.6028677299996</v>
      </c>
      <c r="X1195" s="15">
        <v>3965.6416700499999</v>
      </c>
      <c r="Y1195" s="15">
        <v>3951.9336256599995</v>
      </c>
    </row>
    <row r="1196" spans="1:25" ht="18" thickBot="1" x14ac:dyDescent="0.35">
      <c r="A1196" s="60">
        <v>18</v>
      </c>
      <c r="B1196" s="15">
        <v>3952.3298178700002</v>
      </c>
      <c r="C1196" s="15">
        <v>3951.9191379999997</v>
      </c>
      <c r="D1196" s="15">
        <v>3948.4436077599998</v>
      </c>
      <c r="E1196" s="15">
        <v>3942.6474736199998</v>
      </c>
      <c r="F1196" s="15">
        <v>3944.8976161699998</v>
      </c>
      <c r="G1196" s="15">
        <v>3962.8016476999996</v>
      </c>
      <c r="H1196" s="15">
        <v>3964.2344683999995</v>
      </c>
      <c r="I1196" s="15">
        <v>3968.2396398799997</v>
      </c>
      <c r="J1196" s="15">
        <v>3971.8164892399996</v>
      </c>
      <c r="K1196" s="15">
        <v>3980.0686729899999</v>
      </c>
      <c r="L1196" s="15">
        <v>3979.67795075</v>
      </c>
      <c r="M1196" s="15">
        <v>3979.6086754100002</v>
      </c>
      <c r="N1196" s="19">
        <v>3985.5799217099998</v>
      </c>
      <c r="O1196" s="15">
        <v>3984.7774437599996</v>
      </c>
      <c r="P1196" s="15">
        <v>3981.8916870999997</v>
      </c>
      <c r="Q1196" s="15">
        <v>3989.5359541599996</v>
      </c>
      <c r="R1196" s="15">
        <v>3987.8356915199997</v>
      </c>
      <c r="S1196" s="15">
        <v>3988.9261216899999</v>
      </c>
      <c r="T1196" s="15">
        <v>3980.9021762799998</v>
      </c>
      <c r="U1196" s="15">
        <v>3986.4575418499999</v>
      </c>
      <c r="V1196" s="15">
        <v>3990.0198417799998</v>
      </c>
      <c r="W1196" s="15">
        <v>4000.1580398900001</v>
      </c>
      <c r="X1196" s="15">
        <v>3983.4654335800001</v>
      </c>
      <c r="Y1196" s="15">
        <v>3967.8574616499995</v>
      </c>
    </row>
    <row r="1197" spans="1:25" ht="18" thickBot="1" x14ac:dyDescent="0.35">
      <c r="A1197" s="60">
        <v>19</v>
      </c>
      <c r="B1197" s="15">
        <v>3952.2589235699998</v>
      </c>
      <c r="C1197" s="15">
        <v>3951.8625745599998</v>
      </c>
      <c r="D1197" s="15">
        <v>3951.7789642899997</v>
      </c>
      <c r="E1197" s="15">
        <v>3940.7133035399997</v>
      </c>
      <c r="F1197" s="15">
        <v>3934.9182953799996</v>
      </c>
      <c r="G1197" s="15">
        <v>3967.7311254599999</v>
      </c>
      <c r="H1197" s="15">
        <v>3964.8747078900001</v>
      </c>
      <c r="I1197" s="15">
        <v>3964.2667936699995</v>
      </c>
      <c r="J1197" s="15">
        <v>3972.9376325899998</v>
      </c>
      <c r="K1197" s="15">
        <v>3967.7027352499999</v>
      </c>
      <c r="L1197" s="15">
        <v>3973.86071348</v>
      </c>
      <c r="M1197" s="15">
        <v>3978.8053513199998</v>
      </c>
      <c r="N1197" s="19">
        <v>3977.81887039</v>
      </c>
      <c r="O1197" s="15">
        <v>3976.3706853399999</v>
      </c>
      <c r="P1197" s="15">
        <v>3974.1209412499998</v>
      </c>
      <c r="Q1197" s="15">
        <v>3973.7339601099998</v>
      </c>
      <c r="R1197" s="15">
        <v>3973.25842728</v>
      </c>
      <c r="S1197" s="15">
        <v>3975.3796440900001</v>
      </c>
      <c r="T1197" s="15">
        <v>3977.4244424799999</v>
      </c>
      <c r="U1197" s="15">
        <v>3980.7563368699998</v>
      </c>
      <c r="V1197" s="15">
        <v>3972.8869552800002</v>
      </c>
      <c r="W1197" s="15">
        <v>3969.3278309499997</v>
      </c>
      <c r="X1197" s="15">
        <v>3971.7134678199996</v>
      </c>
      <c r="Y1197" s="15">
        <v>3959.4196579799996</v>
      </c>
    </row>
    <row r="1198" spans="1:25" ht="18" thickBot="1" x14ac:dyDescent="0.35">
      <c r="A1198" s="60">
        <v>20</v>
      </c>
      <c r="B1198" s="15">
        <v>3950.8799620599998</v>
      </c>
      <c r="C1198" s="15">
        <v>3946.9094233800001</v>
      </c>
      <c r="D1198" s="15">
        <v>3946.7608351899999</v>
      </c>
      <c r="E1198" s="15">
        <v>3946.8236497100002</v>
      </c>
      <c r="F1198" s="15">
        <v>3949.2641610199998</v>
      </c>
      <c r="G1198" s="15">
        <v>3965.51850547</v>
      </c>
      <c r="H1198" s="15">
        <v>3961.4927649199999</v>
      </c>
      <c r="I1198" s="15">
        <v>3964.1337806199999</v>
      </c>
      <c r="J1198" s="15">
        <v>3965.4490180399998</v>
      </c>
      <c r="K1198" s="15">
        <v>3960.2149480499997</v>
      </c>
      <c r="L1198" s="15">
        <v>3967.5800377699998</v>
      </c>
      <c r="M1198" s="15">
        <v>3969.5384333999996</v>
      </c>
      <c r="N1198" s="19">
        <v>3959.9080854600002</v>
      </c>
      <c r="O1198" s="15">
        <v>3961.3482952099998</v>
      </c>
      <c r="P1198" s="15">
        <v>3968.2505734699998</v>
      </c>
      <c r="Q1198" s="15">
        <v>3968.5714691899998</v>
      </c>
      <c r="R1198" s="15">
        <v>3966.7041797999996</v>
      </c>
      <c r="S1198" s="15">
        <v>3966.99864613</v>
      </c>
      <c r="T1198" s="15">
        <v>3964.42243998</v>
      </c>
      <c r="U1198" s="15">
        <v>3968.9040943899995</v>
      </c>
      <c r="V1198" s="15">
        <v>3971.36616379</v>
      </c>
      <c r="W1198" s="15">
        <v>3977.1157253599999</v>
      </c>
      <c r="X1198" s="15">
        <v>3975.0223825199996</v>
      </c>
      <c r="Y1198" s="15">
        <v>3947.39180988</v>
      </c>
    </row>
    <row r="1199" spans="1:25" ht="18" thickBot="1" x14ac:dyDescent="0.35">
      <c r="A1199" s="60">
        <v>21</v>
      </c>
      <c r="B1199" s="15">
        <v>3942.4610231499996</v>
      </c>
      <c r="C1199" s="15">
        <v>3942.2265048499999</v>
      </c>
      <c r="D1199" s="15">
        <v>3942.1707420199996</v>
      </c>
      <c r="E1199" s="15">
        <v>3942.0667403399998</v>
      </c>
      <c r="F1199" s="15">
        <v>3953.7075059699996</v>
      </c>
      <c r="G1199" s="15">
        <v>3968.6804592099998</v>
      </c>
      <c r="H1199" s="15">
        <v>3963.2476204700001</v>
      </c>
      <c r="I1199" s="15">
        <v>3966.37406418</v>
      </c>
      <c r="J1199" s="15">
        <v>3959.3236099299997</v>
      </c>
      <c r="K1199" s="15">
        <v>3958.4397777199997</v>
      </c>
      <c r="L1199" s="15">
        <v>3962.8012080799999</v>
      </c>
      <c r="M1199" s="15">
        <v>3965.2918138700002</v>
      </c>
      <c r="N1199" s="19">
        <v>3964.0232065699997</v>
      </c>
      <c r="O1199" s="15">
        <v>3980.8501051499998</v>
      </c>
      <c r="P1199" s="15">
        <v>3986.0559253299998</v>
      </c>
      <c r="Q1199" s="15">
        <v>3992.7146857499997</v>
      </c>
      <c r="R1199" s="15">
        <v>3991.4702256099999</v>
      </c>
      <c r="S1199" s="15">
        <v>3991.5674352999999</v>
      </c>
      <c r="T1199" s="15">
        <v>3982.5620864099997</v>
      </c>
      <c r="U1199" s="15">
        <v>3986.4027941599998</v>
      </c>
      <c r="V1199" s="15">
        <v>3986.8655401399997</v>
      </c>
      <c r="W1199" s="15">
        <v>3993.4975974799995</v>
      </c>
      <c r="X1199" s="15">
        <v>3976.1451157299998</v>
      </c>
      <c r="Y1199" s="15">
        <v>3956.4509552999998</v>
      </c>
    </row>
    <row r="1200" spans="1:25" ht="18" thickBot="1" x14ac:dyDescent="0.35">
      <c r="A1200" s="60">
        <v>22</v>
      </c>
      <c r="B1200" s="15">
        <v>3946.2423883500001</v>
      </c>
      <c r="C1200" s="15">
        <v>3945.9419425499996</v>
      </c>
      <c r="D1200" s="15">
        <v>3945.9089483299999</v>
      </c>
      <c r="E1200" s="15">
        <v>3955.1943830799996</v>
      </c>
      <c r="F1200" s="15">
        <v>3970.5767173499999</v>
      </c>
      <c r="G1200" s="15">
        <v>3973.0708151699996</v>
      </c>
      <c r="H1200" s="15">
        <v>3972.7471726799999</v>
      </c>
      <c r="I1200" s="15">
        <v>3965.8531790699999</v>
      </c>
      <c r="J1200" s="15">
        <v>3966.5298374299996</v>
      </c>
      <c r="K1200" s="15">
        <v>3964.9420942000002</v>
      </c>
      <c r="L1200" s="15">
        <v>3969.38662995</v>
      </c>
      <c r="M1200" s="15">
        <v>3968.69470228</v>
      </c>
      <c r="N1200" s="19">
        <v>3966.9470395399999</v>
      </c>
      <c r="O1200" s="15">
        <v>3973.1614700799996</v>
      </c>
      <c r="P1200" s="15">
        <v>3979.7288473799999</v>
      </c>
      <c r="Q1200" s="15">
        <v>3984.8985106300001</v>
      </c>
      <c r="R1200" s="15">
        <v>3984.9595952599998</v>
      </c>
      <c r="S1200" s="15">
        <v>3982.3641387899997</v>
      </c>
      <c r="T1200" s="15">
        <v>3974.47697414</v>
      </c>
      <c r="U1200" s="15">
        <v>3978.0386282699997</v>
      </c>
      <c r="V1200" s="15">
        <v>3982.2505395799999</v>
      </c>
      <c r="W1200" s="15">
        <v>3974.4234820400002</v>
      </c>
      <c r="X1200" s="15">
        <v>3962.8978506299995</v>
      </c>
      <c r="Y1200" s="15">
        <v>3942.3536213299999</v>
      </c>
    </row>
    <row r="1201" spans="1:25" ht="18" thickBot="1" x14ac:dyDescent="0.35">
      <c r="A1201" s="60">
        <v>23</v>
      </c>
      <c r="B1201" s="15">
        <v>3950.29968022</v>
      </c>
      <c r="C1201" s="15">
        <v>3949.77379565</v>
      </c>
      <c r="D1201" s="15">
        <v>3949.7377327899999</v>
      </c>
      <c r="E1201" s="15">
        <v>3949.7045605999997</v>
      </c>
      <c r="F1201" s="15">
        <v>3951.0599606299998</v>
      </c>
      <c r="G1201" s="15">
        <v>3981.0163601599997</v>
      </c>
      <c r="H1201" s="15">
        <v>3974.2774414800001</v>
      </c>
      <c r="I1201" s="15">
        <v>3968.5955044500001</v>
      </c>
      <c r="J1201" s="15">
        <v>3972.67085026</v>
      </c>
      <c r="K1201" s="15">
        <v>3967.89684962</v>
      </c>
      <c r="L1201" s="15">
        <v>3972.3500476599997</v>
      </c>
      <c r="M1201" s="15">
        <v>3972.36247228</v>
      </c>
      <c r="N1201" s="19">
        <v>3970.6931218599998</v>
      </c>
      <c r="O1201" s="15">
        <v>3976.8216850399999</v>
      </c>
      <c r="P1201" s="15">
        <v>3983.3364757899999</v>
      </c>
      <c r="Q1201" s="15">
        <v>3989.5709435899998</v>
      </c>
      <c r="R1201" s="15">
        <v>3988.9277446399997</v>
      </c>
      <c r="S1201" s="15">
        <v>3985.7489512399998</v>
      </c>
      <c r="T1201" s="15">
        <v>3980.6129471700001</v>
      </c>
      <c r="U1201" s="15">
        <v>3976.4371724500002</v>
      </c>
      <c r="V1201" s="15">
        <v>3981.8908373999998</v>
      </c>
      <c r="W1201" s="15">
        <v>3981.4612353399998</v>
      </c>
      <c r="X1201" s="15">
        <v>3979.7480499299995</v>
      </c>
      <c r="Y1201" s="15">
        <v>3966.46486538</v>
      </c>
    </row>
    <row r="1202" spans="1:25" ht="18" thickBot="1" x14ac:dyDescent="0.35">
      <c r="A1202" s="60">
        <v>24</v>
      </c>
      <c r="B1202" s="15">
        <v>3946.4462540499999</v>
      </c>
      <c r="C1202" s="15">
        <v>3946.2640144499996</v>
      </c>
      <c r="D1202" s="15">
        <v>3946.1821153799997</v>
      </c>
      <c r="E1202" s="15">
        <v>3956.5710555699998</v>
      </c>
      <c r="F1202" s="15">
        <v>3972.0341332799999</v>
      </c>
      <c r="G1202" s="15">
        <v>3991.28891591</v>
      </c>
      <c r="H1202" s="15">
        <v>3985.3145769799999</v>
      </c>
      <c r="I1202" s="15">
        <v>3971.4512738099997</v>
      </c>
      <c r="J1202" s="15">
        <v>3967.1684362599999</v>
      </c>
      <c r="K1202" s="15">
        <v>3967.9327693199998</v>
      </c>
      <c r="L1202" s="15">
        <v>3969.3596305199999</v>
      </c>
      <c r="M1202" s="15">
        <v>3976.1228742099997</v>
      </c>
      <c r="N1202" s="19">
        <v>3977.9257842100001</v>
      </c>
      <c r="O1202" s="15">
        <v>3984.4055527599999</v>
      </c>
      <c r="P1202" s="15">
        <v>3982.0734044799997</v>
      </c>
      <c r="Q1202" s="15">
        <v>3979.7662458899999</v>
      </c>
      <c r="R1202" s="15">
        <v>3980.3940093400001</v>
      </c>
      <c r="S1202" s="15">
        <v>3981.6041298999999</v>
      </c>
      <c r="T1202" s="15">
        <v>3981.0199012299995</v>
      </c>
      <c r="U1202" s="15">
        <v>3974.0201323099996</v>
      </c>
      <c r="V1202" s="15">
        <v>3975.0503164699999</v>
      </c>
      <c r="W1202" s="15">
        <v>3983.2858748499998</v>
      </c>
      <c r="X1202" s="15">
        <v>3966.2407155899996</v>
      </c>
      <c r="Y1202" s="15">
        <v>3953.1510888999996</v>
      </c>
    </row>
    <row r="1203" spans="1:25" ht="18" thickBot="1" x14ac:dyDescent="0.35">
      <c r="A1203" s="60">
        <v>25</v>
      </c>
      <c r="B1203" s="15">
        <v>3957.3936587599997</v>
      </c>
      <c r="C1203" s="15">
        <v>3957.1068198799999</v>
      </c>
      <c r="D1203" s="15">
        <v>3956.9797144999998</v>
      </c>
      <c r="E1203" s="15">
        <v>3959.7561883699996</v>
      </c>
      <c r="F1203" s="15">
        <v>3965.6112259400002</v>
      </c>
      <c r="G1203" s="15">
        <v>3981.87921216</v>
      </c>
      <c r="H1203" s="15">
        <v>3977.3825143199997</v>
      </c>
      <c r="I1203" s="15">
        <v>3972.8880918700002</v>
      </c>
      <c r="J1203" s="15">
        <v>3977.2382116599997</v>
      </c>
      <c r="K1203" s="15">
        <v>3975.3143777800001</v>
      </c>
      <c r="L1203" s="15">
        <v>3974.2939419999998</v>
      </c>
      <c r="M1203" s="15">
        <v>3982.4135555899998</v>
      </c>
      <c r="N1203" s="19">
        <v>3982.4319699699995</v>
      </c>
      <c r="O1203" s="15">
        <v>3982.2738257699998</v>
      </c>
      <c r="P1203" s="15">
        <v>3986.0366557499997</v>
      </c>
      <c r="Q1203" s="15">
        <v>3983.6188663899998</v>
      </c>
      <c r="R1203" s="15">
        <v>3978.46946609</v>
      </c>
      <c r="S1203" s="15">
        <v>3983.1250432699999</v>
      </c>
      <c r="T1203" s="15">
        <v>3984.8892496899998</v>
      </c>
      <c r="U1203" s="15">
        <v>3983.61327708</v>
      </c>
      <c r="V1203" s="15">
        <v>3985.3701690499997</v>
      </c>
      <c r="W1203" s="15">
        <v>3982.5262776999998</v>
      </c>
      <c r="X1203" s="15">
        <v>3979.7602585700001</v>
      </c>
      <c r="Y1203" s="15">
        <v>3956.8782947300001</v>
      </c>
    </row>
    <row r="1204" spans="1:25" ht="18" thickBot="1" x14ac:dyDescent="0.35">
      <c r="A1204" s="60">
        <v>26</v>
      </c>
      <c r="B1204" s="15">
        <v>3956.4841393399997</v>
      </c>
      <c r="C1204" s="15">
        <v>3956.1479667399999</v>
      </c>
      <c r="D1204" s="15">
        <v>3952.5834685699997</v>
      </c>
      <c r="E1204" s="15">
        <v>3959.0039652699998</v>
      </c>
      <c r="F1204" s="15">
        <v>3960.6004902999998</v>
      </c>
      <c r="G1204" s="15">
        <v>3973.97634685</v>
      </c>
      <c r="H1204" s="15">
        <v>3978.1736179899999</v>
      </c>
      <c r="I1204" s="15">
        <v>3972.5939510799999</v>
      </c>
      <c r="J1204" s="15">
        <v>3978.4760222399996</v>
      </c>
      <c r="K1204" s="15">
        <v>3972.3881333200002</v>
      </c>
      <c r="L1204" s="15">
        <v>3974.7245089100002</v>
      </c>
      <c r="M1204" s="15">
        <v>3975.37621248</v>
      </c>
      <c r="N1204" s="19">
        <v>3979.0488320899999</v>
      </c>
      <c r="O1204" s="15">
        <v>3984.2428070999999</v>
      </c>
      <c r="P1204" s="15">
        <v>3981.38533315</v>
      </c>
      <c r="Q1204" s="15">
        <v>3980.4232323399997</v>
      </c>
      <c r="R1204" s="15">
        <v>3978.5491642599995</v>
      </c>
      <c r="S1204" s="15">
        <v>3986.3153713399997</v>
      </c>
      <c r="T1204" s="15">
        <v>3982.96431325</v>
      </c>
      <c r="U1204" s="15">
        <v>3987.0833551800001</v>
      </c>
      <c r="V1204" s="15">
        <v>3991.70197289</v>
      </c>
      <c r="W1204" s="15">
        <v>3987.0792627799997</v>
      </c>
      <c r="X1204" s="15">
        <v>3980.3421988799996</v>
      </c>
      <c r="Y1204" s="15">
        <v>3957.09176978</v>
      </c>
    </row>
    <row r="1205" spans="1:25" ht="18" thickBot="1" x14ac:dyDescent="0.35">
      <c r="A1205" s="60">
        <v>27</v>
      </c>
      <c r="B1205" s="15">
        <v>3957.2364296499995</v>
      </c>
      <c r="C1205" s="15">
        <v>3956.9380745200001</v>
      </c>
      <c r="D1205" s="15">
        <v>3956.9737834799998</v>
      </c>
      <c r="E1205" s="15">
        <v>3957.2485306099998</v>
      </c>
      <c r="F1205" s="15">
        <v>3975.5411986999998</v>
      </c>
      <c r="G1205" s="15">
        <v>3972.1898225</v>
      </c>
      <c r="H1205" s="15">
        <v>3982.5118622799996</v>
      </c>
      <c r="I1205" s="15">
        <v>3974.6066660399997</v>
      </c>
      <c r="J1205" s="15">
        <v>3985.2886694599997</v>
      </c>
      <c r="K1205" s="15">
        <v>3980.7301711300001</v>
      </c>
      <c r="L1205" s="15">
        <v>3985.7172338300002</v>
      </c>
      <c r="M1205" s="15">
        <v>3986.9011731599999</v>
      </c>
      <c r="N1205" s="19">
        <v>3991.90341201</v>
      </c>
      <c r="O1205" s="15">
        <v>3990.3083059699998</v>
      </c>
      <c r="P1205" s="15">
        <v>3986.8037684799997</v>
      </c>
      <c r="Q1205" s="15">
        <v>3985.1791540700001</v>
      </c>
      <c r="R1205" s="15">
        <v>3981.9884373800001</v>
      </c>
      <c r="S1205" s="15">
        <v>3993.3203684599998</v>
      </c>
      <c r="T1205" s="15">
        <v>3981.54779001</v>
      </c>
      <c r="U1205" s="15">
        <v>3986.0423554200001</v>
      </c>
      <c r="V1205" s="15">
        <v>3988.9112439999999</v>
      </c>
      <c r="W1205" s="15">
        <v>3987.3810862199998</v>
      </c>
      <c r="X1205" s="15">
        <v>3981.3647398499998</v>
      </c>
      <c r="Y1205" s="15">
        <v>3961.2528646599999</v>
      </c>
    </row>
    <row r="1206" spans="1:25" ht="18" thickBot="1" x14ac:dyDescent="0.35">
      <c r="A1206" s="60">
        <v>28</v>
      </c>
      <c r="B1206" s="15">
        <v>3945.4949976799999</v>
      </c>
      <c r="C1206" s="15">
        <v>3940.9316222299999</v>
      </c>
      <c r="D1206" s="15">
        <v>3940.9033166699996</v>
      </c>
      <c r="E1206" s="15">
        <v>3940.9173343999996</v>
      </c>
      <c r="F1206" s="15">
        <v>3955.6410117999999</v>
      </c>
      <c r="G1206" s="15">
        <v>3967.1725363</v>
      </c>
      <c r="H1206" s="15">
        <v>3993.5420060599999</v>
      </c>
      <c r="I1206" s="15">
        <v>3999.74446468</v>
      </c>
      <c r="J1206" s="15">
        <v>4004.1937073399999</v>
      </c>
      <c r="K1206" s="15">
        <v>3997.1890693699997</v>
      </c>
      <c r="L1206" s="15">
        <v>4003.5219137499998</v>
      </c>
      <c r="M1206" s="15">
        <v>4004.8207082200001</v>
      </c>
      <c r="N1206" s="19">
        <v>4007.3180408499998</v>
      </c>
      <c r="O1206" s="15">
        <v>4008.4900200999996</v>
      </c>
      <c r="P1206" s="15">
        <v>4007.5081240999998</v>
      </c>
      <c r="Q1206" s="15">
        <v>4004.4702901999999</v>
      </c>
      <c r="R1206" s="15">
        <v>4003.8626100299998</v>
      </c>
      <c r="S1206" s="15">
        <v>4001.7320638799997</v>
      </c>
      <c r="T1206" s="15">
        <v>3992.90937119</v>
      </c>
      <c r="U1206" s="15">
        <v>3999.4294724099996</v>
      </c>
      <c r="V1206" s="15">
        <v>4001.67913757</v>
      </c>
      <c r="W1206" s="15">
        <v>3997.7766441999997</v>
      </c>
      <c r="X1206" s="15">
        <v>3979.3701318899998</v>
      </c>
      <c r="Y1206" s="15">
        <v>3957.7951083799999</v>
      </c>
    </row>
    <row r="1207" spans="1:25" ht="18" thickBot="1" x14ac:dyDescent="0.35">
      <c r="A1207" s="91">
        <v>29</v>
      </c>
      <c r="B1207" s="15">
        <v>3943.8373044300001</v>
      </c>
      <c r="C1207" s="15">
        <v>3947.2568332400001</v>
      </c>
      <c r="D1207" s="15">
        <v>3947.2070078699999</v>
      </c>
      <c r="E1207" s="15">
        <v>3956.8612333299998</v>
      </c>
      <c r="F1207" s="15">
        <v>3969.5604561799996</v>
      </c>
      <c r="G1207" s="15">
        <v>3973.9922498199999</v>
      </c>
      <c r="H1207" s="15">
        <v>3965.1543075199997</v>
      </c>
      <c r="I1207" s="15">
        <v>3970.2852970999998</v>
      </c>
      <c r="J1207" s="15">
        <v>3970.2637807699998</v>
      </c>
      <c r="K1207" s="15">
        <v>3972.2675151199996</v>
      </c>
      <c r="L1207" s="15">
        <v>3978.3794312300001</v>
      </c>
      <c r="M1207" s="15">
        <v>3979.57929173</v>
      </c>
      <c r="N1207" s="19">
        <v>3972.7666136699995</v>
      </c>
      <c r="O1207" s="15">
        <v>3979.9059609599999</v>
      </c>
      <c r="P1207" s="15">
        <v>3980.42608376</v>
      </c>
      <c r="Q1207" s="15">
        <v>3984.0573985899996</v>
      </c>
      <c r="R1207" s="15">
        <v>3978.0266612399996</v>
      </c>
      <c r="S1207" s="15">
        <v>3977.3955886499998</v>
      </c>
      <c r="T1207" s="15">
        <v>3967.4718059900001</v>
      </c>
      <c r="U1207" s="15">
        <v>3995.1997571500001</v>
      </c>
      <c r="V1207" s="15">
        <v>3997.31328394</v>
      </c>
      <c r="W1207" s="15">
        <v>3985.9790117899997</v>
      </c>
      <c r="X1207" s="15">
        <v>3992.03296671</v>
      </c>
      <c r="Y1207" s="15">
        <v>3977.3111441299998</v>
      </c>
    </row>
    <row r="1208" spans="1:25" ht="18" thickBot="1" x14ac:dyDescent="0.35">
      <c r="A1208" s="91">
        <v>30</v>
      </c>
      <c r="B1208" s="15">
        <v>3960.1064632100001</v>
      </c>
      <c r="C1208" s="15">
        <v>3959.7222031299998</v>
      </c>
      <c r="D1208" s="15">
        <v>3959.7021619599996</v>
      </c>
      <c r="E1208" s="15">
        <v>3959.6609359899999</v>
      </c>
      <c r="F1208" s="15">
        <v>3959.5892319999998</v>
      </c>
      <c r="G1208" s="15">
        <v>3964.7406094699995</v>
      </c>
      <c r="H1208" s="15">
        <v>3978.2907372099999</v>
      </c>
      <c r="I1208" s="15">
        <v>3974.2697125499999</v>
      </c>
      <c r="J1208" s="15">
        <v>3977.5401729399996</v>
      </c>
      <c r="K1208" s="15">
        <v>3974.2234003899998</v>
      </c>
      <c r="L1208" s="15">
        <v>3977.7772332599998</v>
      </c>
      <c r="M1208" s="15">
        <v>3979.5789476999998</v>
      </c>
      <c r="N1208" s="19">
        <v>3984.3135579599998</v>
      </c>
      <c r="O1208" s="15">
        <v>3990.0797290300002</v>
      </c>
      <c r="P1208" s="15">
        <v>3988.5760970999995</v>
      </c>
      <c r="Q1208" s="15">
        <v>3987.64061601</v>
      </c>
      <c r="R1208" s="15">
        <v>3983.8117458000002</v>
      </c>
      <c r="S1208" s="15">
        <v>3993.6511068899999</v>
      </c>
      <c r="T1208" s="15">
        <v>3983.7513026799998</v>
      </c>
      <c r="U1208" s="15">
        <v>3989.55402267</v>
      </c>
      <c r="V1208" s="15">
        <v>3993.0124159799998</v>
      </c>
      <c r="W1208" s="15">
        <v>3989.0176209400001</v>
      </c>
      <c r="X1208" s="15">
        <v>3983.1081738799999</v>
      </c>
      <c r="Y1208" s="15">
        <v>3978.67696475</v>
      </c>
    </row>
    <row r="1209" spans="1:25" ht="18" thickBot="1" x14ac:dyDescent="0.35"/>
    <row r="1210" spans="1:25" ht="18" thickBot="1" x14ac:dyDescent="0.35">
      <c r="A1210" s="125" t="s">
        <v>0</v>
      </c>
      <c r="B1210" s="127" t="s">
        <v>65</v>
      </c>
      <c r="C1210" s="128"/>
      <c r="D1210" s="128"/>
      <c r="E1210" s="128"/>
      <c r="F1210" s="128"/>
      <c r="G1210" s="128"/>
      <c r="H1210" s="128"/>
      <c r="I1210" s="128"/>
      <c r="J1210" s="128"/>
      <c r="K1210" s="128"/>
      <c r="L1210" s="128"/>
      <c r="M1210" s="128"/>
      <c r="N1210" s="128"/>
      <c r="O1210" s="128"/>
      <c r="P1210" s="128"/>
      <c r="Q1210" s="128"/>
      <c r="R1210" s="128"/>
      <c r="S1210" s="128"/>
      <c r="T1210" s="128"/>
      <c r="U1210" s="128"/>
      <c r="V1210" s="128"/>
      <c r="W1210" s="128"/>
      <c r="X1210" s="128"/>
      <c r="Y1210" s="129"/>
    </row>
    <row r="1211" spans="1:25" ht="33.75" thickBot="1" x14ac:dyDescent="0.35">
      <c r="A1211" s="126"/>
      <c r="B1211" s="36" t="s">
        <v>1</v>
      </c>
      <c r="C1211" s="36" t="s">
        <v>2</v>
      </c>
      <c r="D1211" s="36" t="s">
        <v>3</v>
      </c>
      <c r="E1211" s="36" t="s">
        <v>4</v>
      </c>
      <c r="F1211" s="36" t="s">
        <v>5</v>
      </c>
      <c r="G1211" s="36" t="s">
        <v>6</v>
      </c>
      <c r="H1211" s="36" t="s">
        <v>7</v>
      </c>
      <c r="I1211" s="36" t="s">
        <v>8</v>
      </c>
      <c r="J1211" s="36" t="s">
        <v>9</v>
      </c>
      <c r="K1211" s="36" t="s">
        <v>10</v>
      </c>
      <c r="L1211" s="36" t="s">
        <v>11</v>
      </c>
      <c r="M1211" s="36" t="s">
        <v>12</v>
      </c>
      <c r="N1211" s="9" t="s">
        <v>13</v>
      </c>
      <c r="O1211" s="33" t="s">
        <v>14</v>
      </c>
      <c r="P1211" s="33" t="s">
        <v>15</v>
      </c>
      <c r="Q1211" s="33" t="s">
        <v>16</v>
      </c>
      <c r="R1211" s="33" t="s">
        <v>17</v>
      </c>
      <c r="S1211" s="33" t="s">
        <v>18</v>
      </c>
      <c r="T1211" s="33" t="s">
        <v>19</v>
      </c>
      <c r="U1211" s="33" t="s">
        <v>20</v>
      </c>
      <c r="V1211" s="33" t="s">
        <v>21</v>
      </c>
      <c r="W1211" s="33" t="s">
        <v>22</v>
      </c>
      <c r="X1211" s="33" t="s">
        <v>23</v>
      </c>
      <c r="Y1211" s="33" t="s">
        <v>24</v>
      </c>
    </row>
    <row r="1212" spans="1:25" ht="18" thickBot="1" x14ac:dyDescent="0.35">
      <c r="A1212" s="60">
        <v>1</v>
      </c>
      <c r="B1212" s="15">
        <v>4966.7415015000006</v>
      </c>
      <c r="C1212" s="15">
        <v>4966.5155043700006</v>
      </c>
      <c r="D1212" s="15">
        <v>4966.3704501100001</v>
      </c>
      <c r="E1212" s="15">
        <v>4966.2628263100005</v>
      </c>
      <c r="F1212" s="15">
        <v>4957.8704737100006</v>
      </c>
      <c r="G1212" s="15">
        <v>5002.4753122900001</v>
      </c>
      <c r="H1212" s="15">
        <v>5000.3517080400006</v>
      </c>
      <c r="I1212" s="15">
        <v>5024.2077968399999</v>
      </c>
      <c r="J1212" s="15">
        <v>5017.5049556200001</v>
      </c>
      <c r="K1212" s="15">
        <v>5021.3519683900004</v>
      </c>
      <c r="L1212" s="15">
        <v>5018.5731934900004</v>
      </c>
      <c r="M1212" s="15">
        <v>5019.1822983000002</v>
      </c>
      <c r="N1212" s="17">
        <v>5022.5182138999999</v>
      </c>
      <c r="O1212" s="18">
        <v>5021.8618986000001</v>
      </c>
      <c r="P1212" s="18">
        <v>5019.3595141900005</v>
      </c>
      <c r="Q1212" s="18">
        <v>5018.5259780200004</v>
      </c>
      <c r="R1212" s="18">
        <v>5016.8175520700006</v>
      </c>
      <c r="S1212" s="18">
        <v>5017.3579571800001</v>
      </c>
      <c r="T1212" s="18">
        <v>5015.3315702400005</v>
      </c>
      <c r="U1212" s="18">
        <v>5014.0512566200005</v>
      </c>
      <c r="V1212" s="18">
        <v>5019.9355716800001</v>
      </c>
      <c r="W1212" s="18">
        <v>4999.7396257099999</v>
      </c>
      <c r="X1212" s="18">
        <v>4998.7609339600003</v>
      </c>
      <c r="Y1212" s="18">
        <v>4997.9460447800002</v>
      </c>
    </row>
    <row r="1213" spans="1:25" ht="18" thickBot="1" x14ac:dyDescent="0.35">
      <c r="A1213" s="60">
        <v>2</v>
      </c>
      <c r="B1213" s="15">
        <v>5000.9349134600006</v>
      </c>
      <c r="C1213" s="15">
        <v>4991.4517279199999</v>
      </c>
      <c r="D1213" s="15">
        <v>4987.7082600700005</v>
      </c>
      <c r="E1213" s="15">
        <v>4981.8223743200006</v>
      </c>
      <c r="F1213" s="15">
        <v>4981.7865092900001</v>
      </c>
      <c r="G1213" s="15">
        <v>4973.5929069000003</v>
      </c>
      <c r="H1213" s="15">
        <v>4973.8737661900004</v>
      </c>
      <c r="I1213" s="15">
        <v>4972.1149742900006</v>
      </c>
      <c r="J1213" s="15">
        <v>4973.0307782999998</v>
      </c>
      <c r="K1213" s="15">
        <v>4973.4903024200003</v>
      </c>
      <c r="L1213" s="15">
        <v>4973.5850715799997</v>
      </c>
      <c r="M1213" s="15">
        <v>4973.6710484900004</v>
      </c>
      <c r="N1213" s="19">
        <v>4982.2536124300004</v>
      </c>
      <c r="O1213" s="15">
        <v>4982.1656337000004</v>
      </c>
      <c r="P1213" s="15">
        <v>4982.19858664</v>
      </c>
      <c r="Q1213" s="15">
        <v>4981.9960779500007</v>
      </c>
      <c r="R1213" s="15">
        <v>4981.9294584600002</v>
      </c>
      <c r="S1213" s="15">
        <v>4981.9568056400003</v>
      </c>
      <c r="T1213" s="15">
        <v>4982.2269632300004</v>
      </c>
      <c r="U1213" s="15">
        <v>4982.3378926900004</v>
      </c>
      <c r="V1213" s="15">
        <v>4982.2856355000004</v>
      </c>
      <c r="W1213" s="15">
        <v>4983.5980153400005</v>
      </c>
      <c r="X1213" s="15">
        <v>4982.9193862399998</v>
      </c>
      <c r="Y1213" s="15">
        <v>4982.3423691899998</v>
      </c>
    </row>
    <row r="1214" spans="1:25" ht="18" thickBot="1" x14ac:dyDescent="0.35">
      <c r="A1214" s="60">
        <v>3</v>
      </c>
      <c r="B1214" s="15">
        <v>4989.25076076</v>
      </c>
      <c r="C1214" s="15">
        <v>4989.1255899500002</v>
      </c>
      <c r="D1214" s="15">
        <v>4989.0297892200006</v>
      </c>
      <c r="E1214" s="15">
        <v>4988.8332574300002</v>
      </c>
      <c r="F1214" s="15">
        <v>4988.6897981500006</v>
      </c>
      <c r="G1214" s="15">
        <v>4988.7237290200001</v>
      </c>
      <c r="H1214" s="15">
        <v>4988.9194659600007</v>
      </c>
      <c r="I1214" s="15">
        <v>4989.2431754300005</v>
      </c>
      <c r="J1214" s="15">
        <v>4978.0052068200002</v>
      </c>
      <c r="K1214" s="15">
        <v>4978.5218842599998</v>
      </c>
      <c r="L1214" s="15">
        <v>4992.92444325</v>
      </c>
      <c r="M1214" s="15">
        <v>4992.9513331900007</v>
      </c>
      <c r="N1214" s="19">
        <v>4992.8446736200003</v>
      </c>
      <c r="O1214" s="15">
        <v>4992.6884871299999</v>
      </c>
      <c r="P1214" s="15">
        <v>4992.5948001300003</v>
      </c>
      <c r="Q1214" s="15">
        <v>4992.5219100800005</v>
      </c>
      <c r="R1214" s="15">
        <v>4992.5064665600003</v>
      </c>
      <c r="S1214" s="15">
        <v>4992.5401404499999</v>
      </c>
      <c r="T1214" s="15">
        <v>4992.5843060699999</v>
      </c>
      <c r="U1214" s="15">
        <v>4992.7289762700002</v>
      </c>
      <c r="V1214" s="15">
        <v>4992.8198892400005</v>
      </c>
      <c r="W1214" s="15">
        <v>4992.4296900500003</v>
      </c>
      <c r="X1214" s="15">
        <v>4991.8262923700004</v>
      </c>
      <c r="Y1214" s="15">
        <v>4991.1325779600002</v>
      </c>
    </row>
    <row r="1215" spans="1:25" ht="18" thickBot="1" x14ac:dyDescent="0.35">
      <c r="A1215" s="60">
        <v>4</v>
      </c>
      <c r="B1215" s="15">
        <v>4991.1211631900005</v>
      </c>
      <c r="C1215" s="15">
        <v>4991.0323503</v>
      </c>
      <c r="D1215" s="15">
        <v>4990.8588849200005</v>
      </c>
      <c r="E1215" s="15">
        <v>4990.5642317100001</v>
      </c>
      <c r="F1215" s="15">
        <v>4990.4101708799999</v>
      </c>
      <c r="G1215" s="15">
        <v>4990.6569529200005</v>
      </c>
      <c r="H1215" s="15">
        <v>4990.7186173100008</v>
      </c>
      <c r="I1215" s="15">
        <v>4988.5942628900002</v>
      </c>
      <c r="J1215" s="15">
        <v>4989.31193489</v>
      </c>
      <c r="K1215" s="15">
        <v>4989.6156404900003</v>
      </c>
      <c r="L1215" s="15">
        <v>4989.4088957900003</v>
      </c>
      <c r="M1215" s="15">
        <v>4989.5438137600004</v>
      </c>
      <c r="N1215" s="19">
        <v>4989.2128598200006</v>
      </c>
      <c r="O1215" s="15">
        <v>4988.9746202400001</v>
      </c>
      <c r="P1215" s="15">
        <v>4988.9922484400004</v>
      </c>
      <c r="Q1215" s="15">
        <v>4988.91738988</v>
      </c>
      <c r="R1215" s="15">
        <v>4989.2122446000003</v>
      </c>
      <c r="S1215" s="15">
        <v>4989.4961056399998</v>
      </c>
      <c r="T1215" s="15">
        <v>4991.7621219399998</v>
      </c>
      <c r="U1215" s="15">
        <v>4991.8203125099999</v>
      </c>
      <c r="V1215" s="15">
        <v>4991.8933456100003</v>
      </c>
      <c r="W1215" s="15">
        <v>4991.0216811600003</v>
      </c>
      <c r="X1215" s="15">
        <v>4990.5531415000005</v>
      </c>
      <c r="Y1215" s="15">
        <v>4994.4924796599998</v>
      </c>
    </row>
    <row r="1216" spans="1:25" ht="18" thickBot="1" x14ac:dyDescent="0.35">
      <c r="A1216" s="60">
        <v>5</v>
      </c>
      <c r="B1216" s="15">
        <v>4980.3786708300004</v>
      </c>
      <c r="C1216" s="15">
        <v>4980.1263692900002</v>
      </c>
      <c r="D1216" s="15">
        <v>4980.2349661100006</v>
      </c>
      <c r="E1216" s="15">
        <v>4979.66070605</v>
      </c>
      <c r="F1216" s="15">
        <v>4979.72926224</v>
      </c>
      <c r="G1216" s="15">
        <v>4980.2671295500004</v>
      </c>
      <c r="H1216" s="15">
        <v>4984.6832130800003</v>
      </c>
      <c r="I1216" s="15">
        <v>4985.4947966300006</v>
      </c>
      <c r="J1216" s="15">
        <v>4986.7112581500005</v>
      </c>
      <c r="K1216" s="15">
        <v>4981.3471097600004</v>
      </c>
      <c r="L1216" s="15">
        <v>4981.3990457300006</v>
      </c>
      <c r="M1216" s="15">
        <v>4983.7573144000007</v>
      </c>
      <c r="N1216" s="19">
        <v>4989.0472222600001</v>
      </c>
      <c r="O1216" s="15">
        <v>4989.0582415300005</v>
      </c>
      <c r="P1216" s="15">
        <v>4988.9306233800007</v>
      </c>
      <c r="Q1216" s="15">
        <v>4988.8354281100001</v>
      </c>
      <c r="R1216" s="15">
        <v>4988.9023690700005</v>
      </c>
      <c r="S1216" s="15">
        <v>4989.2402915700004</v>
      </c>
      <c r="T1216" s="15">
        <v>4989.38431881</v>
      </c>
      <c r="U1216" s="15">
        <v>4989.4150432000006</v>
      </c>
      <c r="V1216" s="15">
        <v>4989.2095662600004</v>
      </c>
      <c r="W1216" s="15">
        <v>4988.3515303900003</v>
      </c>
      <c r="X1216" s="15">
        <v>4986.9032228700007</v>
      </c>
      <c r="Y1216" s="15">
        <v>4986.4102644200002</v>
      </c>
    </row>
    <row r="1217" spans="1:25" ht="18" thickBot="1" x14ac:dyDescent="0.35">
      <c r="A1217" s="60">
        <v>6</v>
      </c>
      <c r="B1217" s="15">
        <v>4984.7196674000006</v>
      </c>
      <c r="C1217" s="15">
        <v>4984.2831971900005</v>
      </c>
      <c r="D1217" s="15">
        <v>4984.1520342900003</v>
      </c>
      <c r="E1217" s="15">
        <v>4984.0551804400002</v>
      </c>
      <c r="F1217" s="15">
        <v>4983.8885303699999</v>
      </c>
      <c r="G1217" s="15">
        <v>4981.9579324200004</v>
      </c>
      <c r="H1217" s="15">
        <v>4982.5313267400006</v>
      </c>
      <c r="I1217" s="15">
        <v>4980.1062067499997</v>
      </c>
      <c r="J1217" s="15">
        <v>4981.2799895800008</v>
      </c>
      <c r="K1217" s="15">
        <v>4980.5429033800001</v>
      </c>
      <c r="L1217" s="15">
        <v>4989.3802580900001</v>
      </c>
      <c r="M1217" s="15">
        <v>4990.2848380300002</v>
      </c>
      <c r="N1217" s="19">
        <v>4990.1452393</v>
      </c>
      <c r="O1217" s="15">
        <v>4990.0176665300005</v>
      </c>
      <c r="P1217" s="15">
        <v>4989.62901693</v>
      </c>
      <c r="Q1217" s="15">
        <v>4989.3053492400004</v>
      </c>
      <c r="R1217" s="15">
        <v>4989.2091751400003</v>
      </c>
      <c r="S1217" s="15">
        <v>4989.5422231399998</v>
      </c>
      <c r="T1217" s="15">
        <v>4990.03232252</v>
      </c>
      <c r="U1217" s="15">
        <v>4989.9833869100003</v>
      </c>
      <c r="V1217" s="15">
        <v>4989.8568145100007</v>
      </c>
      <c r="W1217" s="15">
        <v>4988.7320343199999</v>
      </c>
      <c r="X1217" s="15">
        <v>4987.7202869600005</v>
      </c>
      <c r="Y1217" s="15">
        <v>4990.5657782200005</v>
      </c>
    </row>
    <row r="1218" spans="1:25" ht="18" thickBot="1" x14ac:dyDescent="0.35">
      <c r="A1218" s="60">
        <v>7</v>
      </c>
      <c r="B1218" s="15">
        <v>4981.6972733700004</v>
      </c>
      <c r="C1218" s="15">
        <v>4977.6096330800001</v>
      </c>
      <c r="D1218" s="15">
        <v>4974.0691956800001</v>
      </c>
      <c r="E1218" s="15">
        <v>4970.0831677000006</v>
      </c>
      <c r="F1218" s="15">
        <v>4974.79414705</v>
      </c>
      <c r="G1218" s="15">
        <v>4967.7819333699999</v>
      </c>
      <c r="H1218" s="15">
        <v>4968.1263855799998</v>
      </c>
      <c r="I1218" s="15">
        <v>4972.5095855500003</v>
      </c>
      <c r="J1218" s="15">
        <v>4973.5310731300006</v>
      </c>
      <c r="K1218" s="15">
        <v>4973.8794001300002</v>
      </c>
      <c r="L1218" s="15">
        <v>4974.1563722300007</v>
      </c>
      <c r="M1218" s="15">
        <v>4974.1826147000002</v>
      </c>
      <c r="N1218" s="19">
        <v>4974.1284812200001</v>
      </c>
      <c r="O1218" s="15">
        <v>4982.1380205699998</v>
      </c>
      <c r="P1218" s="15">
        <v>4981.8232318700002</v>
      </c>
      <c r="Q1218" s="15">
        <v>4981.8124325899998</v>
      </c>
      <c r="R1218" s="15">
        <v>4981.7837470599998</v>
      </c>
      <c r="S1218" s="15">
        <v>4981.8581208599999</v>
      </c>
      <c r="T1218" s="15">
        <v>4982.2058093000005</v>
      </c>
      <c r="U1218" s="15">
        <v>4982.2865593300003</v>
      </c>
      <c r="V1218" s="15">
        <v>4982.2515634000001</v>
      </c>
      <c r="W1218" s="15">
        <v>4981.31700258</v>
      </c>
      <c r="X1218" s="15">
        <v>4980.2600170400001</v>
      </c>
      <c r="Y1218" s="15">
        <v>4982.3581038600005</v>
      </c>
    </row>
    <row r="1219" spans="1:25" ht="18" thickBot="1" x14ac:dyDescent="0.35">
      <c r="A1219" s="60">
        <v>8</v>
      </c>
      <c r="B1219" s="15">
        <v>4993.8195865300004</v>
      </c>
      <c r="C1219" s="15">
        <v>4993.4796220800008</v>
      </c>
      <c r="D1219" s="15">
        <v>4993.3797048500001</v>
      </c>
      <c r="E1219" s="15">
        <v>4993.1044639700003</v>
      </c>
      <c r="F1219" s="15">
        <v>4993.1617255700003</v>
      </c>
      <c r="G1219" s="15">
        <v>4977.7370687000002</v>
      </c>
      <c r="H1219" s="15">
        <v>4978.3585298100006</v>
      </c>
      <c r="I1219" s="15">
        <v>4976.6082140099998</v>
      </c>
      <c r="J1219" s="15">
        <v>4977.4365546300005</v>
      </c>
      <c r="K1219" s="15">
        <v>4977.7564374399999</v>
      </c>
      <c r="L1219" s="15">
        <v>4977.9772378200005</v>
      </c>
      <c r="M1219" s="15">
        <v>4977.87169653</v>
      </c>
      <c r="N1219" s="19">
        <v>4977.8402306800008</v>
      </c>
      <c r="O1219" s="15">
        <v>4985.8595781100003</v>
      </c>
      <c r="P1219" s="15">
        <v>4985.8063967400003</v>
      </c>
      <c r="Q1219" s="15">
        <v>4985.8244185499998</v>
      </c>
      <c r="R1219" s="15">
        <v>4985.8219936900005</v>
      </c>
      <c r="S1219" s="15">
        <v>4985.9126360600003</v>
      </c>
      <c r="T1219" s="15">
        <v>4986.5283464200002</v>
      </c>
      <c r="U1219" s="15">
        <v>4986.3968268600001</v>
      </c>
      <c r="V1219" s="15">
        <v>4986.2031344400002</v>
      </c>
      <c r="W1219" s="15">
        <v>4987.4995458600006</v>
      </c>
      <c r="X1219" s="15">
        <v>4992.0938785500002</v>
      </c>
      <c r="Y1219" s="15">
        <v>4994.3617473700006</v>
      </c>
    </row>
    <row r="1220" spans="1:25" ht="18" thickBot="1" x14ac:dyDescent="0.35">
      <c r="A1220" s="60">
        <v>9</v>
      </c>
      <c r="B1220" s="15">
        <v>4995.0025587999999</v>
      </c>
      <c r="C1220" s="15">
        <v>4994.5770146599998</v>
      </c>
      <c r="D1220" s="15">
        <v>4994.3021745400001</v>
      </c>
      <c r="E1220" s="15">
        <v>4994.10401447</v>
      </c>
      <c r="F1220" s="15">
        <v>4994.1581152200006</v>
      </c>
      <c r="G1220" s="15">
        <v>4986.4103274200006</v>
      </c>
      <c r="H1220" s="15">
        <v>4987.2232359100008</v>
      </c>
      <c r="I1220" s="15">
        <v>5021.9452734000006</v>
      </c>
      <c r="J1220" s="15">
        <v>5023.3332952000001</v>
      </c>
      <c r="K1220" s="15">
        <v>5012.9071948000001</v>
      </c>
      <c r="L1220" s="15">
        <v>5013.0061979600005</v>
      </c>
      <c r="M1220" s="15">
        <v>4992.8611393000001</v>
      </c>
      <c r="N1220" s="19">
        <v>4983.9832972200002</v>
      </c>
      <c r="O1220" s="15">
        <v>4983.7031060100007</v>
      </c>
      <c r="P1220" s="15">
        <v>4988.3474848600008</v>
      </c>
      <c r="Q1220" s="15">
        <v>4996.2609451500002</v>
      </c>
      <c r="R1220" s="15">
        <v>4996.2394856600004</v>
      </c>
      <c r="S1220" s="15">
        <v>4996.2585272000006</v>
      </c>
      <c r="T1220" s="15">
        <v>4996.7089769599997</v>
      </c>
      <c r="U1220" s="15">
        <v>4991.2534653700004</v>
      </c>
      <c r="V1220" s="15">
        <v>4991.0745261100001</v>
      </c>
      <c r="W1220" s="15">
        <v>4990.5305845800003</v>
      </c>
      <c r="X1220" s="15">
        <v>5002.4508211500006</v>
      </c>
      <c r="Y1220" s="15">
        <v>5001.6214059600006</v>
      </c>
    </row>
    <row r="1221" spans="1:25" ht="18" thickBot="1" x14ac:dyDescent="0.35">
      <c r="A1221" s="60">
        <v>10</v>
      </c>
      <c r="B1221" s="15">
        <v>4996.2870632200002</v>
      </c>
      <c r="C1221" s="15">
        <v>4995.9884393100001</v>
      </c>
      <c r="D1221" s="15">
        <v>4992.3399939300007</v>
      </c>
      <c r="E1221" s="15">
        <v>4992.2711463599999</v>
      </c>
      <c r="F1221" s="15">
        <v>4998.5450101000006</v>
      </c>
      <c r="G1221" s="15">
        <v>5014.2120679900008</v>
      </c>
      <c r="H1221" s="15">
        <v>5008.7151040600002</v>
      </c>
      <c r="I1221" s="15">
        <v>5005.5754874599997</v>
      </c>
      <c r="J1221" s="15">
        <v>5009.1926982700006</v>
      </c>
      <c r="K1221" s="15">
        <v>5018.1235586600005</v>
      </c>
      <c r="L1221" s="15">
        <v>5023.6410746900001</v>
      </c>
      <c r="M1221" s="15">
        <v>5023.0497647600005</v>
      </c>
      <c r="N1221" s="19">
        <v>5024.2411815599999</v>
      </c>
      <c r="O1221" s="15">
        <v>5024.14211273</v>
      </c>
      <c r="P1221" s="15">
        <v>5021.4953204600006</v>
      </c>
      <c r="Q1221" s="15">
        <v>5020.4814410500003</v>
      </c>
      <c r="R1221" s="15">
        <v>5028.4794662300001</v>
      </c>
      <c r="S1221" s="15">
        <v>5026.0140303500002</v>
      </c>
      <c r="T1221" s="15">
        <v>5021.5929719400001</v>
      </c>
      <c r="U1221" s="15">
        <v>5018.9345654100007</v>
      </c>
      <c r="V1221" s="15">
        <v>5022.1031706100002</v>
      </c>
      <c r="W1221" s="15">
        <v>5018.5415174600003</v>
      </c>
      <c r="X1221" s="15">
        <v>5007.4412974200004</v>
      </c>
      <c r="Y1221" s="15">
        <v>4996.8973798000006</v>
      </c>
    </row>
    <row r="1222" spans="1:25" ht="18" thickBot="1" x14ac:dyDescent="0.35">
      <c r="A1222" s="60">
        <v>11</v>
      </c>
      <c r="B1222" s="15">
        <v>4996.4517212400006</v>
      </c>
      <c r="C1222" s="15">
        <v>4996.3090769</v>
      </c>
      <c r="D1222" s="15">
        <v>4996.1541833800002</v>
      </c>
      <c r="E1222" s="15">
        <v>4996.0033326100001</v>
      </c>
      <c r="F1222" s="15">
        <v>4995.9790243400003</v>
      </c>
      <c r="G1222" s="15">
        <v>4996.2862062900003</v>
      </c>
      <c r="H1222" s="15">
        <v>4996.5989463200003</v>
      </c>
      <c r="I1222" s="15">
        <v>5001.7529915200003</v>
      </c>
      <c r="J1222" s="15">
        <v>5002.70807866</v>
      </c>
      <c r="K1222" s="15">
        <v>5003.3446761000005</v>
      </c>
      <c r="L1222" s="15">
        <v>5003.7168180100007</v>
      </c>
      <c r="M1222" s="15">
        <v>5003.7605910600005</v>
      </c>
      <c r="N1222" s="19">
        <v>5003.6928658000006</v>
      </c>
      <c r="O1222" s="15">
        <v>5003.5858400799998</v>
      </c>
      <c r="P1222" s="15">
        <v>5003.4260484000006</v>
      </c>
      <c r="Q1222" s="15">
        <v>5003.2776692100006</v>
      </c>
      <c r="R1222" s="15">
        <v>5003.3449576200001</v>
      </c>
      <c r="S1222" s="15">
        <v>5003.5915051000002</v>
      </c>
      <c r="T1222" s="15">
        <v>5004.1672364200003</v>
      </c>
      <c r="U1222" s="15">
        <v>5004.4963217499999</v>
      </c>
      <c r="V1222" s="15">
        <v>5004.14096178</v>
      </c>
      <c r="W1222" s="15">
        <v>5003.7175779700001</v>
      </c>
      <c r="X1222" s="15">
        <v>5002.7152891600008</v>
      </c>
      <c r="Y1222" s="15">
        <v>5002.05721421</v>
      </c>
    </row>
    <row r="1223" spans="1:25" ht="18" thickBot="1" x14ac:dyDescent="0.35">
      <c r="A1223" s="60">
        <v>12</v>
      </c>
      <c r="B1223" s="15">
        <v>4994.60662426</v>
      </c>
      <c r="C1223" s="15">
        <v>4994.2430164100006</v>
      </c>
      <c r="D1223" s="15">
        <v>4994.0980528400005</v>
      </c>
      <c r="E1223" s="15">
        <v>4988.6196881000005</v>
      </c>
      <c r="F1223" s="15">
        <v>5002.9150780400005</v>
      </c>
      <c r="G1223" s="15">
        <v>5013.4893402799999</v>
      </c>
      <c r="H1223" s="15">
        <v>5024.7016290000001</v>
      </c>
      <c r="I1223" s="15">
        <v>5015.5497317899999</v>
      </c>
      <c r="J1223" s="15">
        <v>5019.9532110700002</v>
      </c>
      <c r="K1223" s="15">
        <v>5028.1269914800005</v>
      </c>
      <c r="L1223" s="15">
        <v>5030.23047503</v>
      </c>
      <c r="M1223" s="15">
        <v>5033.4552548400006</v>
      </c>
      <c r="N1223" s="19">
        <v>5036.8858097500006</v>
      </c>
      <c r="O1223" s="15">
        <v>5038.09223578</v>
      </c>
      <c r="P1223" s="15">
        <v>5037.8261158400001</v>
      </c>
      <c r="Q1223" s="15">
        <v>5036.1346835300001</v>
      </c>
      <c r="R1223" s="15">
        <v>5034.1033997599998</v>
      </c>
      <c r="S1223" s="15">
        <v>5034.1765806900003</v>
      </c>
      <c r="T1223" s="15">
        <v>5035.1305558100003</v>
      </c>
      <c r="U1223" s="15">
        <v>5030.48432357</v>
      </c>
      <c r="V1223" s="15">
        <v>5025.3264370500001</v>
      </c>
      <c r="W1223" s="15">
        <v>5027.7311532499998</v>
      </c>
      <c r="X1223" s="15">
        <v>5000.90019863</v>
      </c>
      <c r="Y1223" s="15">
        <v>4985.6214907800004</v>
      </c>
    </row>
    <row r="1224" spans="1:25" ht="18" thickBot="1" x14ac:dyDescent="0.35">
      <c r="A1224" s="60">
        <v>13</v>
      </c>
      <c r="B1224" s="15">
        <v>4994.8393796300006</v>
      </c>
      <c r="C1224" s="15">
        <v>4994.4372757000001</v>
      </c>
      <c r="D1224" s="15">
        <v>4994.3776465199999</v>
      </c>
      <c r="E1224" s="15">
        <v>4994.2354736700008</v>
      </c>
      <c r="F1224" s="15">
        <v>4994.0706789100004</v>
      </c>
      <c r="G1224" s="15">
        <v>4994.4184234000004</v>
      </c>
      <c r="H1224" s="15">
        <v>4995.0365662300001</v>
      </c>
      <c r="I1224" s="15">
        <v>4995.4415055700001</v>
      </c>
      <c r="J1224" s="15">
        <v>4996.3073005000006</v>
      </c>
      <c r="K1224" s="15">
        <v>4996.9037231400007</v>
      </c>
      <c r="L1224" s="15">
        <v>4997.0765786900001</v>
      </c>
      <c r="M1224" s="15">
        <v>4997.01797111</v>
      </c>
      <c r="N1224" s="19">
        <v>4996.85585661</v>
      </c>
      <c r="O1224" s="15">
        <v>4996.8442605099999</v>
      </c>
      <c r="P1224" s="15">
        <v>5004.4750514100006</v>
      </c>
      <c r="Q1224" s="15">
        <v>5004.23536616</v>
      </c>
      <c r="R1224" s="15">
        <v>5004.0820658600005</v>
      </c>
      <c r="S1224" s="15">
        <v>5004.1233893600001</v>
      </c>
      <c r="T1224" s="15">
        <v>5004.7879394400006</v>
      </c>
      <c r="U1224" s="15">
        <v>5004.8360514599999</v>
      </c>
      <c r="V1224" s="15">
        <v>5004.5098165700001</v>
      </c>
      <c r="W1224" s="15">
        <v>5003.8476380100001</v>
      </c>
      <c r="X1224" s="15">
        <v>5003.0390228599999</v>
      </c>
      <c r="Y1224" s="15">
        <v>5002.5397937100006</v>
      </c>
    </row>
    <row r="1225" spans="1:25" ht="18" thickBot="1" x14ac:dyDescent="0.35">
      <c r="A1225" s="60">
        <v>14</v>
      </c>
      <c r="B1225" s="15">
        <v>4994.6512998400003</v>
      </c>
      <c r="C1225" s="15">
        <v>4994.2619908400002</v>
      </c>
      <c r="D1225" s="15">
        <v>4994.3193164700006</v>
      </c>
      <c r="E1225" s="15">
        <v>4994.1936880900003</v>
      </c>
      <c r="F1225" s="15">
        <v>4994.0743253800001</v>
      </c>
      <c r="G1225" s="15">
        <v>4994.5758324400003</v>
      </c>
      <c r="H1225" s="15">
        <v>4995.8624564500005</v>
      </c>
      <c r="I1225" s="15">
        <v>4993.5402703500004</v>
      </c>
      <c r="J1225" s="15">
        <v>4995.2561869200008</v>
      </c>
      <c r="K1225" s="15">
        <v>4996.5453995200005</v>
      </c>
      <c r="L1225" s="15">
        <v>4997.0880846</v>
      </c>
      <c r="M1225" s="15">
        <v>4997.4971347800001</v>
      </c>
      <c r="N1225" s="19">
        <v>4997.8661705300001</v>
      </c>
      <c r="O1225" s="15">
        <v>4998.4729756700008</v>
      </c>
      <c r="P1225" s="15">
        <v>5005.9026442500008</v>
      </c>
      <c r="Q1225" s="15">
        <v>5004.9866806400005</v>
      </c>
      <c r="R1225" s="15">
        <v>5001.225668</v>
      </c>
      <c r="S1225" s="15">
        <v>5003.1714276299999</v>
      </c>
      <c r="T1225" s="15">
        <v>5005.7984777500005</v>
      </c>
      <c r="U1225" s="15">
        <v>5005.33527959</v>
      </c>
      <c r="V1225" s="15">
        <v>5004.4842076000004</v>
      </c>
      <c r="W1225" s="15">
        <v>5003.7737356300004</v>
      </c>
      <c r="X1225" s="15">
        <v>5002.8943133300008</v>
      </c>
      <c r="Y1225" s="15">
        <v>5002.3699451300008</v>
      </c>
    </row>
    <row r="1226" spans="1:25" ht="18" thickBot="1" x14ac:dyDescent="0.35">
      <c r="A1226" s="60">
        <v>15</v>
      </c>
      <c r="B1226" s="15">
        <v>4995.2686987200004</v>
      </c>
      <c r="C1226" s="15">
        <v>4994.9696664700004</v>
      </c>
      <c r="D1226" s="15">
        <v>4994.8146763600007</v>
      </c>
      <c r="E1226" s="15">
        <v>5007.07562719</v>
      </c>
      <c r="F1226" s="15">
        <v>5008.5028424000002</v>
      </c>
      <c r="G1226" s="15">
        <v>5021.1614892799998</v>
      </c>
      <c r="H1226" s="15">
        <v>5012.4163786400004</v>
      </c>
      <c r="I1226" s="15">
        <v>5015.2508685100001</v>
      </c>
      <c r="J1226" s="15">
        <v>5023.0922661100003</v>
      </c>
      <c r="K1226" s="15">
        <v>5019.94520371</v>
      </c>
      <c r="L1226" s="15">
        <v>5028.6713127499997</v>
      </c>
      <c r="M1226" s="15">
        <v>5024.30357198</v>
      </c>
      <c r="N1226" s="19">
        <v>5022.5213423800005</v>
      </c>
      <c r="O1226" s="15">
        <v>5023.1626458600003</v>
      </c>
      <c r="P1226" s="15">
        <v>5020.3503825200005</v>
      </c>
      <c r="Q1226" s="15">
        <v>5027.5897197200002</v>
      </c>
      <c r="R1226" s="15">
        <v>5026.3085076200005</v>
      </c>
      <c r="S1226" s="15">
        <v>5027.8057797700003</v>
      </c>
      <c r="T1226" s="15">
        <v>5028.7775590299998</v>
      </c>
      <c r="U1226" s="15">
        <v>5034.71534359</v>
      </c>
      <c r="V1226" s="15">
        <v>5035.0146386799997</v>
      </c>
      <c r="W1226" s="15">
        <v>5032.7865674700006</v>
      </c>
      <c r="X1226" s="15">
        <v>5018.5707772699998</v>
      </c>
      <c r="Y1226" s="15">
        <v>4997.4120390800008</v>
      </c>
    </row>
    <row r="1227" spans="1:25" ht="18" thickBot="1" x14ac:dyDescent="0.35">
      <c r="A1227" s="60">
        <v>16</v>
      </c>
      <c r="B1227" s="15">
        <v>4995.8128186500007</v>
      </c>
      <c r="C1227" s="15">
        <v>4991.9545494100003</v>
      </c>
      <c r="D1227" s="15">
        <v>4991.8524134700001</v>
      </c>
      <c r="E1227" s="15">
        <v>4997.8535070400003</v>
      </c>
      <c r="F1227" s="15">
        <v>5013.0536866000002</v>
      </c>
      <c r="G1227" s="15">
        <v>5014.7453184699998</v>
      </c>
      <c r="H1227" s="15">
        <v>5006.3714083800005</v>
      </c>
      <c r="I1227" s="15">
        <v>5012.9481592399998</v>
      </c>
      <c r="J1227" s="15">
        <v>5026.0565732500008</v>
      </c>
      <c r="K1227" s="15">
        <v>5021.7887242400002</v>
      </c>
      <c r="L1227" s="15">
        <v>5026.9970385700008</v>
      </c>
      <c r="M1227" s="15">
        <v>5028.4055011700002</v>
      </c>
      <c r="N1227" s="19">
        <v>5022.0053051200002</v>
      </c>
      <c r="O1227" s="15">
        <v>5021.2128533900004</v>
      </c>
      <c r="P1227" s="15">
        <v>5026.1806106700005</v>
      </c>
      <c r="Q1227" s="15">
        <v>5031.7730628400004</v>
      </c>
      <c r="R1227" s="15">
        <v>5029.0931332</v>
      </c>
      <c r="S1227" s="15">
        <v>5031.6407251600003</v>
      </c>
      <c r="T1227" s="15">
        <v>5021.8819679800008</v>
      </c>
      <c r="U1227" s="15">
        <v>5021.89680632</v>
      </c>
      <c r="V1227" s="15">
        <v>5027.9411123899999</v>
      </c>
      <c r="W1227" s="15">
        <v>5033.6409659600004</v>
      </c>
      <c r="X1227" s="15">
        <v>5022.7013524399999</v>
      </c>
      <c r="Y1227" s="15">
        <v>4996.2164718499998</v>
      </c>
    </row>
    <row r="1228" spans="1:25" ht="18" thickBot="1" x14ac:dyDescent="0.35">
      <c r="A1228" s="60">
        <v>17</v>
      </c>
      <c r="B1228" s="15">
        <v>4995.6358956600006</v>
      </c>
      <c r="C1228" s="15">
        <v>4995.22916601</v>
      </c>
      <c r="D1228" s="15">
        <v>5001.1960725500003</v>
      </c>
      <c r="E1228" s="15">
        <v>5021.1449196100002</v>
      </c>
      <c r="F1228" s="15">
        <v>5004.4121147200003</v>
      </c>
      <c r="G1228" s="15">
        <v>5014.3518750000003</v>
      </c>
      <c r="H1228" s="15">
        <v>5017.4140803700002</v>
      </c>
      <c r="I1228" s="15">
        <v>5017.1038665000005</v>
      </c>
      <c r="J1228" s="15">
        <v>5020.7208716600007</v>
      </c>
      <c r="K1228" s="15">
        <v>5016.4988474000002</v>
      </c>
      <c r="L1228" s="15">
        <v>5017.2099368000008</v>
      </c>
      <c r="M1228" s="15">
        <v>5014.6776815500007</v>
      </c>
      <c r="N1228" s="19">
        <v>5017.1209984700008</v>
      </c>
      <c r="O1228" s="15">
        <v>5016.4361586300001</v>
      </c>
      <c r="P1228" s="15">
        <v>5024.2850206800003</v>
      </c>
      <c r="Q1228" s="15">
        <v>5021.9759482899999</v>
      </c>
      <c r="R1228" s="15">
        <v>5041.7557939099997</v>
      </c>
      <c r="S1228" s="15">
        <v>5041.3099329000006</v>
      </c>
      <c r="T1228" s="15">
        <v>5035.6541173000005</v>
      </c>
      <c r="U1228" s="15">
        <v>5030.1507486500004</v>
      </c>
      <c r="V1228" s="15">
        <v>5019.0397811900002</v>
      </c>
      <c r="W1228" s="15">
        <v>5019.6028677300001</v>
      </c>
      <c r="X1228" s="15">
        <v>5008.6416700500004</v>
      </c>
      <c r="Y1228" s="15">
        <v>4994.93362566</v>
      </c>
    </row>
    <row r="1229" spans="1:25" ht="18" thickBot="1" x14ac:dyDescent="0.35">
      <c r="A1229" s="60">
        <v>18</v>
      </c>
      <c r="B1229" s="15">
        <v>4995.3298178700006</v>
      </c>
      <c r="C1229" s="15">
        <v>4994.9191380000002</v>
      </c>
      <c r="D1229" s="15">
        <v>4991.4436077600003</v>
      </c>
      <c r="E1229" s="15">
        <v>4985.6474736200007</v>
      </c>
      <c r="F1229" s="15">
        <v>4987.8976161700002</v>
      </c>
      <c r="G1229" s="15">
        <v>5005.8016477000001</v>
      </c>
      <c r="H1229" s="15">
        <v>5007.2344684</v>
      </c>
      <c r="I1229" s="15">
        <v>5011.2396398800001</v>
      </c>
      <c r="J1229" s="15">
        <v>5014.81648924</v>
      </c>
      <c r="K1229" s="15">
        <v>5023.0686729899999</v>
      </c>
      <c r="L1229" s="15">
        <v>5022.6779507500005</v>
      </c>
      <c r="M1229" s="15">
        <v>5022.6086754100006</v>
      </c>
      <c r="N1229" s="19">
        <v>5028.5799217100002</v>
      </c>
      <c r="O1229" s="15">
        <v>5027.7774437600001</v>
      </c>
      <c r="P1229" s="15">
        <v>5024.8916871000001</v>
      </c>
      <c r="Q1229" s="15">
        <v>5032.5359541600001</v>
      </c>
      <c r="R1229" s="15">
        <v>5030.8356915200002</v>
      </c>
      <c r="S1229" s="15">
        <v>5031.9261216900004</v>
      </c>
      <c r="T1229" s="15">
        <v>5023.9021762800003</v>
      </c>
      <c r="U1229" s="15">
        <v>5029.4575418499999</v>
      </c>
      <c r="V1229" s="15">
        <v>5033.0198417800002</v>
      </c>
      <c r="W1229" s="15">
        <v>5043.1580398900005</v>
      </c>
      <c r="X1229" s="15">
        <v>5026.4654335800005</v>
      </c>
      <c r="Y1229" s="15">
        <v>5010.85746165</v>
      </c>
    </row>
    <row r="1230" spans="1:25" ht="18" thickBot="1" x14ac:dyDescent="0.35">
      <c r="A1230" s="60">
        <v>19</v>
      </c>
      <c r="B1230" s="15">
        <v>4995.2589235700007</v>
      </c>
      <c r="C1230" s="15">
        <v>4994.8625745600002</v>
      </c>
      <c r="D1230" s="15">
        <v>4994.7789642899997</v>
      </c>
      <c r="E1230" s="15">
        <v>4983.7133035400002</v>
      </c>
      <c r="F1230" s="15">
        <v>4977.91829538</v>
      </c>
      <c r="G1230" s="15">
        <v>5010.7311254599999</v>
      </c>
      <c r="H1230" s="15">
        <v>5007.8747078900005</v>
      </c>
      <c r="I1230" s="15">
        <v>5007.26679367</v>
      </c>
      <c r="J1230" s="15">
        <v>5015.9376325900002</v>
      </c>
      <c r="K1230" s="15">
        <v>5010.7027352499999</v>
      </c>
      <c r="L1230" s="15">
        <v>5016.8607134800004</v>
      </c>
      <c r="M1230" s="15">
        <v>5021.8053513200002</v>
      </c>
      <c r="N1230" s="19">
        <v>5020.8188703900005</v>
      </c>
      <c r="O1230" s="15">
        <v>5019.3706853400008</v>
      </c>
      <c r="P1230" s="15">
        <v>5017.1209412500002</v>
      </c>
      <c r="Q1230" s="15">
        <v>5016.7339601100002</v>
      </c>
      <c r="R1230" s="15">
        <v>5016.2584272800004</v>
      </c>
      <c r="S1230" s="15">
        <v>5018.3796440900005</v>
      </c>
      <c r="T1230" s="15">
        <v>5020.4244424800008</v>
      </c>
      <c r="U1230" s="15">
        <v>5023.7563368700003</v>
      </c>
      <c r="V1230" s="15">
        <v>5015.8869552800006</v>
      </c>
      <c r="W1230" s="15">
        <v>5012.3278309500001</v>
      </c>
      <c r="X1230" s="15">
        <v>5014.71346782</v>
      </c>
      <c r="Y1230" s="15">
        <v>5002.41965798</v>
      </c>
    </row>
    <row r="1231" spans="1:25" ht="18" thickBot="1" x14ac:dyDescent="0.35">
      <c r="A1231" s="60">
        <v>20</v>
      </c>
      <c r="B1231" s="15">
        <v>4993.8799620600003</v>
      </c>
      <c r="C1231" s="15">
        <v>4989.9094233800006</v>
      </c>
      <c r="D1231" s="15">
        <v>4989.7608351900008</v>
      </c>
      <c r="E1231" s="15">
        <v>4989.8236497100006</v>
      </c>
      <c r="F1231" s="15">
        <v>4992.2641610199998</v>
      </c>
      <c r="G1231" s="15">
        <v>5008.5185054700005</v>
      </c>
      <c r="H1231" s="15">
        <v>5004.4927649200008</v>
      </c>
      <c r="I1231" s="15">
        <v>5007.1337806199999</v>
      </c>
      <c r="J1231" s="15">
        <v>5008.4490180399998</v>
      </c>
      <c r="K1231" s="15">
        <v>5003.2149480500002</v>
      </c>
      <c r="L1231" s="15">
        <v>5010.5800377700007</v>
      </c>
      <c r="M1231" s="15">
        <v>5012.5384334</v>
      </c>
      <c r="N1231" s="19">
        <v>5002.9080854600006</v>
      </c>
      <c r="O1231" s="15">
        <v>5004.3482952100003</v>
      </c>
      <c r="P1231" s="15">
        <v>5011.2505734699998</v>
      </c>
      <c r="Q1231" s="15">
        <v>5011.5714691900002</v>
      </c>
      <c r="R1231" s="15">
        <v>5009.7041798</v>
      </c>
      <c r="S1231" s="15">
        <v>5009.9986461300005</v>
      </c>
      <c r="T1231" s="15">
        <v>5007.4224399800005</v>
      </c>
      <c r="U1231" s="15">
        <v>5011.90409439</v>
      </c>
      <c r="V1231" s="15">
        <v>5014.3661637900004</v>
      </c>
      <c r="W1231" s="15">
        <v>5020.1157253600004</v>
      </c>
      <c r="X1231" s="15">
        <v>5018.0223825200001</v>
      </c>
      <c r="Y1231" s="15">
        <v>4990.3918098800004</v>
      </c>
    </row>
    <row r="1232" spans="1:25" ht="18" thickBot="1" x14ac:dyDescent="0.35">
      <c r="A1232" s="60">
        <v>21</v>
      </c>
      <c r="B1232" s="15">
        <v>4985.4610231500001</v>
      </c>
      <c r="C1232" s="15">
        <v>4985.2265048500003</v>
      </c>
      <c r="D1232" s="15">
        <v>4985.17074202</v>
      </c>
      <c r="E1232" s="15">
        <v>4985.0667403400003</v>
      </c>
      <c r="F1232" s="15">
        <v>4996.7075059700001</v>
      </c>
      <c r="G1232" s="15">
        <v>5011.6804592100007</v>
      </c>
      <c r="H1232" s="15">
        <v>5006.2476204700006</v>
      </c>
      <c r="I1232" s="15">
        <v>5009.3740641800005</v>
      </c>
      <c r="J1232" s="15">
        <v>5002.3236099300002</v>
      </c>
      <c r="K1232" s="15">
        <v>5001.4397777200002</v>
      </c>
      <c r="L1232" s="15">
        <v>5005.8012080800008</v>
      </c>
      <c r="M1232" s="15">
        <v>5008.2918138700006</v>
      </c>
      <c r="N1232" s="19">
        <v>5007.0232065700002</v>
      </c>
      <c r="O1232" s="15">
        <v>5023.8501051499998</v>
      </c>
      <c r="P1232" s="15">
        <v>5029.0559253300007</v>
      </c>
      <c r="Q1232" s="15">
        <v>5035.7146857500002</v>
      </c>
      <c r="R1232" s="15">
        <v>5034.4702256099999</v>
      </c>
      <c r="S1232" s="15">
        <v>5034.5674353000004</v>
      </c>
      <c r="T1232" s="15">
        <v>5025.5620864100001</v>
      </c>
      <c r="U1232" s="15">
        <v>5029.4027941600007</v>
      </c>
      <c r="V1232" s="15">
        <v>5029.8655401400001</v>
      </c>
      <c r="W1232" s="15">
        <v>5036.49759748</v>
      </c>
      <c r="X1232" s="15">
        <v>5019.1451157300007</v>
      </c>
      <c r="Y1232" s="15">
        <v>4999.4509552999998</v>
      </c>
    </row>
    <row r="1233" spans="1:25" ht="18" thickBot="1" x14ac:dyDescent="0.35">
      <c r="A1233" s="60">
        <v>22</v>
      </c>
      <c r="B1233" s="15">
        <v>4989.2423883500005</v>
      </c>
      <c r="C1233" s="15">
        <v>4988.94194255</v>
      </c>
      <c r="D1233" s="15">
        <v>4988.9089483300004</v>
      </c>
      <c r="E1233" s="15">
        <v>4998.1943830800001</v>
      </c>
      <c r="F1233" s="15">
        <v>5013.5767173499999</v>
      </c>
      <c r="G1233" s="15">
        <v>5016.0708151700001</v>
      </c>
      <c r="H1233" s="15">
        <v>5015.7471726800004</v>
      </c>
      <c r="I1233" s="15">
        <v>5008.8531790700008</v>
      </c>
      <c r="J1233" s="15">
        <v>5009.52983743</v>
      </c>
      <c r="K1233" s="15">
        <v>5007.9420942000006</v>
      </c>
      <c r="L1233" s="15">
        <v>5012.3866299500005</v>
      </c>
      <c r="M1233" s="15">
        <v>5011.6947022800005</v>
      </c>
      <c r="N1233" s="19">
        <v>5009.9470395400003</v>
      </c>
      <c r="O1233" s="15">
        <v>5016.1614700800001</v>
      </c>
      <c r="P1233" s="15">
        <v>5022.7288473800008</v>
      </c>
      <c r="Q1233" s="15">
        <v>5027.8985106300006</v>
      </c>
      <c r="R1233" s="15">
        <v>5027.9595952600002</v>
      </c>
      <c r="S1233" s="15">
        <v>5025.3641387899997</v>
      </c>
      <c r="T1233" s="15">
        <v>5017.4769741400005</v>
      </c>
      <c r="U1233" s="15">
        <v>5021.0386282700001</v>
      </c>
      <c r="V1233" s="15">
        <v>5025.2505395800008</v>
      </c>
      <c r="W1233" s="15">
        <v>5017.4234820400006</v>
      </c>
      <c r="X1233" s="15">
        <v>5005.89785063</v>
      </c>
      <c r="Y1233" s="15">
        <v>4985.3536213300004</v>
      </c>
    </row>
    <row r="1234" spans="1:25" ht="18" thickBot="1" x14ac:dyDescent="0.35">
      <c r="A1234" s="60">
        <v>23</v>
      </c>
      <c r="B1234" s="15">
        <v>4993.2996802200005</v>
      </c>
      <c r="C1234" s="15">
        <v>4992.7737956500005</v>
      </c>
      <c r="D1234" s="15">
        <v>4992.7377327900003</v>
      </c>
      <c r="E1234" s="15">
        <v>4992.7045606000001</v>
      </c>
      <c r="F1234" s="15">
        <v>4994.0599606300002</v>
      </c>
      <c r="G1234" s="15">
        <v>5024.0163601600007</v>
      </c>
      <c r="H1234" s="15">
        <v>5017.2774414800006</v>
      </c>
      <c r="I1234" s="15">
        <v>5011.5955044500006</v>
      </c>
      <c r="J1234" s="15">
        <v>5015.6708502600004</v>
      </c>
      <c r="K1234" s="15">
        <v>5010.8968496200005</v>
      </c>
      <c r="L1234" s="15">
        <v>5015.3500476600002</v>
      </c>
      <c r="M1234" s="15">
        <v>5015.3624722800005</v>
      </c>
      <c r="N1234" s="19">
        <v>5013.6931218600002</v>
      </c>
      <c r="O1234" s="15">
        <v>5019.8216850400004</v>
      </c>
      <c r="P1234" s="15">
        <v>5026.3364757900008</v>
      </c>
      <c r="Q1234" s="15">
        <v>5032.5709435899998</v>
      </c>
      <c r="R1234" s="15">
        <v>5031.9277446400001</v>
      </c>
      <c r="S1234" s="15">
        <v>5028.7489512399998</v>
      </c>
      <c r="T1234" s="15">
        <v>5023.6129471700006</v>
      </c>
      <c r="U1234" s="15">
        <v>5019.4371724500006</v>
      </c>
      <c r="V1234" s="15">
        <v>5024.8908374000002</v>
      </c>
      <c r="W1234" s="15">
        <v>5024.4612353399998</v>
      </c>
      <c r="X1234" s="15">
        <v>5022.74804993</v>
      </c>
      <c r="Y1234" s="15">
        <v>5009.4648653800004</v>
      </c>
    </row>
    <row r="1235" spans="1:25" ht="18" thickBot="1" x14ac:dyDescent="0.35">
      <c r="A1235" s="60">
        <v>24</v>
      </c>
      <c r="B1235" s="15">
        <v>4989.4462540499999</v>
      </c>
      <c r="C1235" s="15">
        <v>4989.2640144500001</v>
      </c>
      <c r="D1235" s="15">
        <v>4989.1821153800001</v>
      </c>
      <c r="E1235" s="15">
        <v>4999.5710555699998</v>
      </c>
      <c r="F1235" s="15">
        <v>5015.0341332800008</v>
      </c>
      <c r="G1235" s="15">
        <v>5034.2889159100005</v>
      </c>
      <c r="H1235" s="15">
        <v>5028.3145769800003</v>
      </c>
      <c r="I1235" s="15">
        <v>5014.4512738100002</v>
      </c>
      <c r="J1235" s="15">
        <v>5010.1684362599999</v>
      </c>
      <c r="K1235" s="15">
        <v>5010.9327693200003</v>
      </c>
      <c r="L1235" s="15">
        <v>5012.3596305199999</v>
      </c>
      <c r="M1235" s="15">
        <v>5019.1228742100002</v>
      </c>
      <c r="N1235" s="19">
        <v>5020.9257842100005</v>
      </c>
      <c r="O1235" s="15">
        <v>5027.4055527600003</v>
      </c>
      <c r="P1235" s="15">
        <v>5025.0734044800001</v>
      </c>
      <c r="Q1235" s="15">
        <v>5022.7662458900004</v>
      </c>
      <c r="R1235" s="15">
        <v>5023.3940093400006</v>
      </c>
      <c r="S1235" s="15">
        <v>5024.6041298999999</v>
      </c>
      <c r="T1235" s="15">
        <v>5024.01990123</v>
      </c>
      <c r="U1235" s="15">
        <v>5017.02013231</v>
      </c>
      <c r="V1235" s="15">
        <v>5018.0503164700003</v>
      </c>
      <c r="W1235" s="15">
        <v>5026.2858748500003</v>
      </c>
      <c r="X1235" s="15">
        <v>5009.24071559</v>
      </c>
      <c r="Y1235" s="15">
        <v>4996.1510889000001</v>
      </c>
    </row>
    <row r="1236" spans="1:25" ht="18" thickBot="1" x14ac:dyDescent="0.35">
      <c r="A1236" s="60">
        <v>25</v>
      </c>
      <c r="B1236" s="15">
        <v>5000.3936587600001</v>
      </c>
      <c r="C1236" s="15">
        <v>5000.1068198800003</v>
      </c>
      <c r="D1236" s="15">
        <v>4999.9797145000002</v>
      </c>
      <c r="E1236" s="15">
        <v>5002.75618837</v>
      </c>
      <c r="F1236" s="15">
        <v>5008.6112259400006</v>
      </c>
      <c r="G1236" s="15">
        <v>5024.8792121600009</v>
      </c>
      <c r="H1236" s="15">
        <v>5020.3825143200002</v>
      </c>
      <c r="I1236" s="15">
        <v>5015.8880918700006</v>
      </c>
      <c r="J1236" s="15">
        <v>5020.2382116600002</v>
      </c>
      <c r="K1236" s="15">
        <v>5018.3143777800005</v>
      </c>
      <c r="L1236" s="15">
        <v>5017.2939420000002</v>
      </c>
      <c r="M1236" s="15">
        <v>5025.4135555900002</v>
      </c>
      <c r="N1236" s="19">
        <v>5025.43196997</v>
      </c>
      <c r="O1236" s="15">
        <v>5025.2738257700003</v>
      </c>
      <c r="P1236" s="15">
        <v>5029.0366557500001</v>
      </c>
      <c r="Q1236" s="15">
        <v>5026.6188663900002</v>
      </c>
      <c r="R1236" s="15">
        <v>5021.4694660900004</v>
      </c>
      <c r="S1236" s="15">
        <v>5026.1250432700008</v>
      </c>
      <c r="T1236" s="15">
        <v>5027.8892496899998</v>
      </c>
      <c r="U1236" s="15">
        <v>5026.6132770800004</v>
      </c>
      <c r="V1236" s="15">
        <v>5028.3701690500002</v>
      </c>
      <c r="W1236" s="15">
        <v>5025.5262776999998</v>
      </c>
      <c r="X1236" s="15">
        <v>5022.7602585700006</v>
      </c>
      <c r="Y1236" s="15">
        <v>4999.8782947300006</v>
      </c>
    </row>
    <row r="1237" spans="1:25" ht="18" thickBot="1" x14ac:dyDescent="0.35">
      <c r="A1237" s="60">
        <v>26</v>
      </c>
      <c r="B1237" s="15">
        <v>4999.4841393400002</v>
      </c>
      <c r="C1237" s="15">
        <v>4999.1479667400008</v>
      </c>
      <c r="D1237" s="15">
        <v>4995.5834685700002</v>
      </c>
      <c r="E1237" s="15">
        <v>5002.0039652700007</v>
      </c>
      <c r="F1237" s="15">
        <v>5003.6004903000003</v>
      </c>
      <c r="G1237" s="15">
        <v>5016.9763468500005</v>
      </c>
      <c r="H1237" s="15">
        <v>5021.1736179900008</v>
      </c>
      <c r="I1237" s="15">
        <v>5015.5939510800008</v>
      </c>
      <c r="J1237" s="15">
        <v>5021.47602224</v>
      </c>
      <c r="K1237" s="15">
        <v>5015.3881333200006</v>
      </c>
      <c r="L1237" s="15">
        <v>5017.7245089100006</v>
      </c>
      <c r="M1237" s="15">
        <v>5018.3762124800005</v>
      </c>
      <c r="N1237" s="19">
        <v>5022.0488320900004</v>
      </c>
      <c r="O1237" s="15">
        <v>5027.2428071000004</v>
      </c>
      <c r="P1237" s="15">
        <v>5024.3853331500004</v>
      </c>
      <c r="Q1237" s="15">
        <v>5023.4232323400001</v>
      </c>
      <c r="R1237" s="15">
        <v>5021.54916426</v>
      </c>
      <c r="S1237" s="15">
        <v>5029.3153713399997</v>
      </c>
      <c r="T1237" s="15">
        <v>5025.9643132500005</v>
      </c>
      <c r="U1237" s="15">
        <v>5030.0833551800006</v>
      </c>
      <c r="V1237" s="15">
        <v>5034.7019728900004</v>
      </c>
      <c r="W1237" s="15">
        <v>5030.0792627800001</v>
      </c>
      <c r="X1237" s="15">
        <v>5023.3421988800001</v>
      </c>
      <c r="Y1237" s="15">
        <v>5000.0917697800005</v>
      </c>
    </row>
    <row r="1238" spans="1:25" ht="18" thickBot="1" x14ac:dyDescent="0.35">
      <c r="A1238" s="60">
        <v>27</v>
      </c>
      <c r="B1238" s="15">
        <v>5000.23642965</v>
      </c>
      <c r="C1238" s="15">
        <v>4999.9380745200006</v>
      </c>
      <c r="D1238" s="15">
        <v>4999.9737834800007</v>
      </c>
      <c r="E1238" s="15">
        <v>5000.2485306099998</v>
      </c>
      <c r="F1238" s="15">
        <v>5018.5411986999998</v>
      </c>
      <c r="G1238" s="15">
        <v>5015.1898225000004</v>
      </c>
      <c r="H1238" s="15">
        <v>5025.5118622800001</v>
      </c>
      <c r="I1238" s="15">
        <v>5017.6066660400002</v>
      </c>
      <c r="J1238" s="15">
        <v>5028.2886694600002</v>
      </c>
      <c r="K1238" s="15">
        <v>5023.7301711300006</v>
      </c>
      <c r="L1238" s="15">
        <v>5028.7172338300006</v>
      </c>
      <c r="M1238" s="15">
        <v>5029.9011731600003</v>
      </c>
      <c r="N1238" s="19">
        <v>5034.9034120100005</v>
      </c>
      <c r="O1238" s="15">
        <v>5033.3083059700002</v>
      </c>
      <c r="P1238" s="15">
        <v>5029.8037684800001</v>
      </c>
      <c r="Q1238" s="15">
        <v>5028.1791540700005</v>
      </c>
      <c r="R1238" s="15">
        <v>5024.9884373800005</v>
      </c>
      <c r="S1238" s="15">
        <v>5036.3203684600003</v>
      </c>
      <c r="T1238" s="15">
        <v>5024.5477900100004</v>
      </c>
      <c r="U1238" s="15">
        <v>5029.0423554200006</v>
      </c>
      <c r="V1238" s="15">
        <v>5031.9112439999999</v>
      </c>
      <c r="W1238" s="15">
        <v>5030.3810862199998</v>
      </c>
      <c r="X1238" s="15">
        <v>5024.3647398500007</v>
      </c>
      <c r="Y1238" s="15">
        <v>5004.2528646600003</v>
      </c>
    </row>
    <row r="1239" spans="1:25" ht="18" thickBot="1" x14ac:dyDescent="0.35">
      <c r="A1239" s="60">
        <v>28</v>
      </c>
      <c r="B1239" s="15">
        <v>4988.4949976800008</v>
      </c>
      <c r="C1239" s="15">
        <v>4983.9316222300004</v>
      </c>
      <c r="D1239" s="15">
        <v>4983.9033166700001</v>
      </c>
      <c r="E1239" s="15">
        <v>4983.9173344000001</v>
      </c>
      <c r="F1239" s="15">
        <v>4998.6410118000003</v>
      </c>
      <c r="G1239" s="15">
        <v>5010.1725363000005</v>
      </c>
      <c r="H1239" s="15">
        <v>5036.5420060599999</v>
      </c>
      <c r="I1239" s="15">
        <v>5042.7444646800004</v>
      </c>
      <c r="J1239" s="15">
        <v>5047.1937073400004</v>
      </c>
      <c r="K1239" s="15">
        <v>5040.1890693699997</v>
      </c>
      <c r="L1239" s="15">
        <v>5046.5219137499998</v>
      </c>
      <c r="M1239" s="15">
        <v>5047.8207082200006</v>
      </c>
      <c r="N1239" s="19">
        <v>5050.3180408500002</v>
      </c>
      <c r="O1239" s="15">
        <v>5051.4900201</v>
      </c>
      <c r="P1239" s="15">
        <v>5050.5081240999998</v>
      </c>
      <c r="Q1239" s="15">
        <v>5047.4702901999999</v>
      </c>
      <c r="R1239" s="15">
        <v>5046.8626100299998</v>
      </c>
      <c r="S1239" s="15">
        <v>5044.7320638800002</v>
      </c>
      <c r="T1239" s="15">
        <v>5035.9093711900005</v>
      </c>
      <c r="U1239" s="15">
        <v>5042.42947241</v>
      </c>
      <c r="V1239" s="15">
        <v>5044.6791375700004</v>
      </c>
      <c r="W1239" s="15">
        <v>5040.7766442000002</v>
      </c>
      <c r="X1239" s="15">
        <v>5022.3701318900003</v>
      </c>
      <c r="Y1239" s="15">
        <v>5000.7951083800008</v>
      </c>
    </row>
    <row r="1240" spans="1:25" ht="18" thickBot="1" x14ac:dyDescent="0.35">
      <c r="A1240" s="91">
        <v>29</v>
      </c>
      <c r="B1240" s="15">
        <v>4986.8373044300006</v>
      </c>
      <c r="C1240" s="15">
        <v>4990.2568332400006</v>
      </c>
      <c r="D1240" s="15">
        <v>4990.2070078700008</v>
      </c>
      <c r="E1240" s="15">
        <v>4999.8612333299998</v>
      </c>
      <c r="F1240" s="15">
        <v>5012.5604561800001</v>
      </c>
      <c r="G1240" s="15">
        <v>5016.9922498200003</v>
      </c>
      <c r="H1240" s="15">
        <v>5008.1543075199997</v>
      </c>
      <c r="I1240" s="15">
        <v>5013.2852971000002</v>
      </c>
      <c r="J1240" s="15">
        <v>5013.2637807700003</v>
      </c>
      <c r="K1240" s="15">
        <v>5015.2675151200001</v>
      </c>
      <c r="L1240" s="15">
        <v>5021.3794312300006</v>
      </c>
      <c r="M1240" s="15">
        <v>5022.5792917300005</v>
      </c>
      <c r="N1240" s="19">
        <v>5015.76661367</v>
      </c>
      <c r="O1240" s="15">
        <v>5022.9059609599999</v>
      </c>
      <c r="P1240" s="15">
        <v>5023.4260837600004</v>
      </c>
      <c r="Q1240" s="15">
        <v>5027.05739859</v>
      </c>
      <c r="R1240" s="15">
        <v>5021.0266612400001</v>
      </c>
      <c r="S1240" s="15">
        <v>5020.3955886499998</v>
      </c>
      <c r="T1240" s="15">
        <v>5010.4718059900006</v>
      </c>
      <c r="U1240" s="15">
        <v>5038.1997571500006</v>
      </c>
      <c r="V1240" s="15">
        <v>5040.3132839400005</v>
      </c>
      <c r="W1240" s="15">
        <v>5028.9790117900002</v>
      </c>
      <c r="X1240" s="15">
        <v>5035.0329667100004</v>
      </c>
      <c r="Y1240" s="15">
        <v>5020.3111441299998</v>
      </c>
    </row>
    <row r="1241" spans="1:25" ht="18" thickBot="1" x14ac:dyDescent="0.35">
      <c r="A1241" s="91">
        <v>30</v>
      </c>
      <c r="B1241" s="15">
        <v>5003.1064632100006</v>
      </c>
      <c r="C1241" s="15">
        <v>5002.7222031299998</v>
      </c>
      <c r="D1241" s="15">
        <v>5002.70216196</v>
      </c>
      <c r="E1241" s="15">
        <v>5002.6609359900003</v>
      </c>
      <c r="F1241" s="15">
        <v>5002.5892320000003</v>
      </c>
      <c r="G1241" s="15">
        <v>5007.74060947</v>
      </c>
      <c r="H1241" s="15">
        <v>5021.2907372100008</v>
      </c>
      <c r="I1241" s="15">
        <v>5017.2697125500008</v>
      </c>
      <c r="J1241" s="15">
        <v>5020.54017294</v>
      </c>
      <c r="K1241" s="15">
        <v>5017.2234003900003</v>
      </c>
      <c r="L1241" s="15">
        <v>5020.7772332600007</v>
      </c>
      <c r="M1241" s="15">
        <v>5022.5789477000008</v>
      </c>
      <c r="N1241" s="19">
        <v>5027.3135579600003</v>
      </c>
      <c r="O1241" s="15">
        <v>5033.0797290300006</v>
      </c>
      <c r="P1241" s="15">
        <v>5031.5760971</v>
      </c>
      <c r="Q1241" s="15">
        <v>5030.6406160100005</v>
      </c>
      <c r="R1241" s="15">
        <v>5026.8117458000006</v>
      </c>
      <c r="S1241" s="15">
        <v>5036.6511068900008</v>
      </c>
      <c r="T1241" s="15">
        <v>5026.7513026799998</v>
      </c>
      <c r="U1241" s="15">
        <v>5032.5540226700004</v>
      </c>
      <c r="V1241" s="15">
        <v>5036.0124159800007</v>
      </c>
      <c r="W1241" s="15">
        <v>5032.0176209400006</v>
      </c>
      <c r="X1241" s="15">
        <v>5026.1081738800003</v>
      </c>
      <c r="Y1241" s="15">
        <v>5021.6769647500005</v>
      </c>
    </row>
    <row r="1242" spans="1:25" ht="18" thickBot="1" x14ac:dyDescent="0.35"/>
    <row r="1243" spans="1:25" ht="18" thickBot="1" x14ac:dyDescent="0.35">
      <c r="A1243" s="125" t="s">
        <v>0</v>
      </c>
      <c r="B1243" s="127" t="s">
        <v>97</v>
      </c>
      <c r="C1243" s="128"/>
      <c r="D1243" s="128"/>
      <c r="E1243" s="128"/>
      <c r="F1243" s="128"/>
      <c r="G1243" s="128"/>
      <c r="H1243" s="128"/>
      <c r="I1243" s="128"/>
      <c r="J1243" s="128"/>
      <c r="K1243" s="128"/>
      <c r="L1243" s="128"/>
      <c r="M1243" s="128"/>
      <c r="N1243" s="128"/>
      <c r="O1243" s="128"/>
      <c r="P1243" s="128"/>
      <c r="Q1243" s="128"/>
      <c r="R1243" s="128"/>
      <c r="S1243" s="128"/>
      <c r="T1243" s="128"/>
      <c r="U1243" s="128"/>
      <c r="V1243" s="128"/>
      <c r="W1243" s="128"/>
      <c r="X1243" s="128"/>
      <c r="Y1243" s="129"/>
    </row>
    <row r="1244" spans="1:25" ht="33.75" thickBot="1" x14ac:dyDescent="0.35">
      <c r="A1244" s="126"/>
      <c r="B1244" s="36" t="s">
        <v>1</v>
      </c>
      <c r="C1244" s="36" t="s">
        <v>2</v>
      </c>
      <c r="D1244" s="36" t="s">
        <v>3</v>
      </c>
      <c r="E1244" s="36" t="s">
        <v>4</v>
      </c>
      <c r="F1244" s="36" t="s">
        <v>5</v>
      </c>
      <c r="G1244" s="36" t="s">
        <v>6</v>
      </c>
      <c r="H1244" s="36" t="s">
        <v>7</v>
      </c>
      <c r="I1244" s="36" t="s">
        <v>8</v>
      </c>
      <c r="J1244" s="36" t="s">
        <v>9</v>
      </c>
      <c r="K1244" s="36" t="s">
        <v>10</v>
      </c>
      <c r="L1244" s="36" t="s">
        <v>11</v>
      </c>
      <c r="M1244" s="36" t="s">
        <v>12</v>
      </c>
      <c r="N1244" s="9" t="s">
        <v>13</v>
      </c>
      <c r="O1244" s="33" t="s">
        <v>14</v>
      </c>
      <c r="P1244" s="33" t="s">
        <v>15</v>
      </c>
      <c r="Q1244" s="33" t="s">
        <v>16</v>
      </c>
      <c r="R1244" s="33" t="s">
        <v>17</v>
      </c>
      <c r="S1244" s="33" t="s">
        <v>18</v>
      </c>
      <c r="T1244" s="33" t="s">
        <v>19</v>
      </c>
      <c r="U1244" s="33" t="s">
        <v>20</v>
      </c>
      <c r="V1244" s="33" t="s">
        <v>21</v>
      </c>
      <c r="W1244" s="33" t="s">
        <v>22</v>
      </c>
      <c r="X1244" s="33" t="s">
        <v>23</v>
      </c>
      <c r="Y1244" s="33" t="s">
        <v>24</v>
      </c>
    </row>
    <row r="1245" spans="1:25" ht="18" thickBot="1" x14ac:dyDescent="0.35">
      <c r="A1245" s="31">
        <v>1</v>
      </c>
      <c r="B1245" s="92">
        <v>86.002404960000007</v>
      </c>
      <c r="C1245" s="92">
        <v>85.98906187</v>
      </c>
      <c r="D1245" s="92">
        <v>85.980497729999996</v>
      </c>
      <c r="E1245" s="92">
        <v>85.974143510000005</v>
      </c>
      <c r="F1245" s="92">
        <v>85.478650900000005</v>
      </c>
      <c r="G1245" s="92">
        <v>88.112163679999995</v>
      </c>
      <c r="H1245" s="92">
        <v>87.986784029999995</v>
      </c>
      <c r="I1245" s="92">
        <v>89.395270569999994</v>
      </c>
      <c r="J1245" s="92">
        <v>88.999528339999998</v>
      </c>
      <c r="K1245" s="92">
        <v>89.226659690000005</v>
      </c>
      <c r="L1245" s="92">
        <v>89.062598140000006</v>
      </c>
      <c r="M1245" s="92">
        <v>89.098560280000001</v>
      </c>
      <c r="N1245" s="93">
        <v>89.295515960000003</v>
      </c>
      <c r="O1245" s="94">
        <v>89.256766470000002</v>
      </c>
      <c r="P1245" s="94">
        <v>89.109023269999994</v>
      </c>
      <c r="Q1245" s="94">
        <v>89.059810490000004</v>
      </c>
      <c r="R1245" s="94">
        <v>88.95894337</v>
      </c>
      <c r="S1245" s="94">
        <v>88.990849409999996</v>
      </c>
      <c r="T1245" s="94">
        <v>88.871209570000005</v>
      </c>
      <c r="U1245" s="94">
        <v>88.795618619999999</v>
      </c>
      <c r="V1245" s="94">
        <v>89.143034259999993</v>
      </c>
      <c r="W1245" s="94">
        <v>87.9506461</v>
      </c>
      <c r="X1245" s="94">
        <v>87.89286319</v>
      </c>
      <c r="Y1245" s="94">
        <v>87.844751349999996</v>
      </c>
    </row>
    <row r="1246" spans="1:25" ht="18" thickBot="1" x14ac:dyDescent="0.35">
      <c r="A1246" s="31">
        <v>2</v>
      </c>
      <c r="B1246" s="92">
        <v>88.021217039999996</v>
      </c>
      <c r="C1246" s="92">
        <v>87.461320599999993</v>
      </c>
      <c r="D1246" s="92">
        <v>87.240302639999996</v>
      </c>
      <c r="E1246" s="92">
        <v>86.892794260000002</v>
      </c>
      <c r="F1246" s="92">
        <v>86.890676760000005</v>
      </c>
      <c r="G1246" s="92">
        <v>86.40691855</v>
      </c>
      <c r="H1246" s="92">
        <v>86.423500759999996</v>
      </c>
      <c r="I1246" s="92">
        <v>86.319659979999997</v>
      </c>
      <c r="J1246" s="92">
        <v>86.373729940000004</v>
      </c>
      <c r="K1246" s="92">
        <v>86.400860690000002</v>
      </c>
      <c r="L1246" s="92">
        <v>86.406455949999994</v>
      </c>
      <c r="M1246" s="92">
        <v>86.411532109999996</v>
      </c>
      <c r="N1246" s="95">
        <v>86.91825498</v>
      </c>
      <c r="O1246" s="92">
        <v>86.913060630000004</v>
      </c>
      <c r="P1246" s="92">
        <v>86.915006199999993</v>
      </c>
      <c r="Q1246" s="92">
        <v>86.903049890000005</v>
      </c>
      <c r="R1246" s="92">
        <v>86.899116609999993</v>
      </c>
      <c r="S1246" s="92">
        <v>86.900731219999997</v>
      </c>
      <c r="T1246" s="92">
        <v>86.916681580000002</v>
      </c>
      <c r="U1246" s="92">
        <v>86.923230959999998</v>
      </c>
      <c r="V1246" s="92">
        <v>86.920145649999995</v>
      </c>
      <c r="W1246" s="92">
        <v>86.99762982</v>
      </c>
      <c r="X1246" s="92">
        <v>86.957562909999993</v>
      </c>
      <c r="Y1246" s="92">
        <v>86.923495259999996</v>
      </c>
    </row>
    <row r="1247" spans="1:25" ht="18" thickBot="1" x14ac:dyDescent="0.35">
      <c r="A1247" s="31">
        <v>3</v>
      </c>
      <c r="B1247" s="92">
        <v>87.331373380000002</v>
      </c>
      <c r="C1247" s="92">
        <v>87.323983170000005</v>
      </c>
      <c r="D1247" s="92">
        <v>87.318326999999996</v>
      </c>
      <c r="E1247" s="92">
        <v>87.306723579999996</v>
      </c>
      <c r="F1247" s="92">
        <v>87.298253599999995</v>
      </c>
      <c r="G1247" s="92">
        <v>87.300256910000002</v>
      </c>
      <c r="H1247" s="92">
        <v>87.311813409999999</v>
      </c>
      <c r="I1247" s="92">
        <v>87.330925530000002</v>
      </c>
      <c r="J1247" s="92">
        <v>86.667424999999994</v>
      </c>
      <c r="K1247" s="92">
        <v>86.697930139999997</v>
      </c>
      <c r="L1247" s="92">
        <v>87.548271139999997</v>
      </c>
      <c r="M1247" s="92">
        <v>87.549858749999999</v>
      </c>
      <c r="N1247" s="95">
        <v>87.543561460000006</v>
      </c>
      <c r="O1247" s="92">
        <v>87.534340060000005</v>
      </c>
      <c r="P1247" s="92">
        <v>87.528808690000005</v>
      </c>
      <c r="Q1247" s="92">
        <v>87.524505189999999</v>
      </c>
      <c r="R1247" s="92">
        <v>87.523593390000002</v>
      </c>
      <c r="S1247" s="92">
        <v>87.525581529999997</v>
      </c>
      <c r="T1247" s="92">
        <v>87.52818911</v>
      </c>
      <c r="U1247" s="92">
        <v>87.536730579999997</v>
      </c>
      <c r="V1247" s="92">
        <v>87.542098170000003</v>
      </c>
      <c r="W1247" s="92">
        <v>87.519060429999996</v>
      </c>
      <c r="X1247" s="92">
        <v>87.483435249999999</v>
      </c>
      <c r="Y1247" s="92">
        <v>87.442477679999996</v>
      </c>
    </row>
    <row r="1248" spans="1:25" ht="18" thickBot="1" x14ac:dyDescent="0.35">
      <c r="A1248" s="31">
        <v>4</v>
      </c>
      <c r="B1248" s="92">
        <v>87.441803739999997</v>
      </c>
      <c r="C1248" s="92">
        <v>87.436560139999997</v>
      </c>
      <c r="D1248" s="92">
        <v>87.42631858</v>
      </c>
      <c r="E1248" s="92">
        <v>87.408921969999994</v>
      </c>
      <c r="F1248" s="92">
        <v>87.399826070000003</v>
      </c>
      <c r="G1248" s="92">
        <v>87.414396319999994</v>
      </c>
      <c r="H1248" s="92">
        <v>87.418037049999995</v>
      </c>
      <c r="I1248" s="92">
        <v>87.292613110000005</v>
      </c>
      <c r="J1248" s="92">
        <v>87.334985160000002</v>
      </c>
      <c r="K1248" s="92">
        <v>87.352916230000005</v>
      </c>
      <c r="L1248" s="92">
        <v>87.340709820000001</v>
      </c>
      <c r="M1248" s="92">
        <v>87.348675510000007</v>
      </c>
      <c r="N1248" s="95">
        <v>87.329135669999999</v>
      </c>
      <c r="O1248" s="92">
        <v>87.315069769999994</v>
      </c>
      <c r="P1248" s="92">
        <v>87.316110559999998</v>
      </c>
      <c r="Q1248" s="92">
        <v>87.311690839999997</v>
      </c>
      <c r="R1248" s="92">
        <v>87.329099339999999</v>
      </c>
      <c r="S1248" s="92">
        <v>87.345858770000007</v>
      </c>
      <c r="T1248" s="92">
        <v>87.47964657</v>
      </c>
      <c r="U1248" s="92">
        <v>87.483082190000005</v>
      </c>
      <c r="V1248" s="92">
        <v>87.487394140000006</v>
      </c>
      <c r="W1248" s="92">
        <v>87.435930229999997</v>
      </c>
      <c r="X1248" s="92">
        <v>87.408267190000004</v>
      </c>
      <c r="Y1248" s="92">
        <v>87.640849520000003</v>
      </c>
    </row>
    <row r="1249" spans="1:25" ht="18" thickBot="1" x14ac:dyDescent="0.35">
      <c r="A1249" s="31">
        <v>5</v>
      </c>
      <c r="B1249" s="92">
        <v>86.807556610000006</v>
      </c>
      <c r="C1249" s="92">
        <v>86.792660490000003</v>
      </c>
      <c r="D1249" s="92">
        <v>86.799072150000001</v>
      </c>
      <c r="E1249" s="92">
        <v>86.76516728</v>
      </c>
      <c r="F1249" s="92">
        <v>86.769214899999994</v>
      </c>
      <c r="G1249" s="92">
        <v>86.800971110000006</v>
      </c>
      <c r="H1249" s="92">
        <v>87.061700950000002</v>
      </c>
      <c r="I1249" s="92">
        <v>87.109617619999995</v>
      </c>
      <c r="J1249" s="92">
        <v>87.181438689999993</v>
      </c>
      <c r="K1249" s="92">
        <v>86.864734179999999</v>
      </c>
      <c r="L1249" s="92">
        <v>86.867800529999997</v>
      </c>
      <c r="M1249" s="92">
        <v>87.007034989999994</v>
      </c>
      <c r="N1249" s="95">
        <v>87.31935627</v>
      </c>
      <c r="O1249" s="92">
        <v>87.320006849999999</v>
      </c>
      <c r="P1249" s="92">
        <v>87.312472159999999</v>
      </c>
      <c r="Q1249" s="92">
        <v>87.306851730000005</v>
      </c>
      <c r="R1249" s="92">
        <v>87.310803989999997</v>
      </c>
      <c r="S1249" s="92">
        <v>87.330755260000004</v>
      </c>
      <c r="T1249" s="92">
        <v>87.339258770000001</v>
      </c>
      <c r="U1249" s="92">
        <v>87.341072769999997</v>
      </c>
      <c r="V1249" s="92">
        <v>87.328941209999996</v>
      </c>
      <c r="W1249" s="92">
        <v>87.278281949999993</v>
      </c>
      <c r="X1249" s="92">
        <v>87.192772469999994</v>
      </c>
      <c r="Y1249" s="92">
        <v>87.16366773</v>
      </c>
    </row>
    <row r="1250" spans="1:25" ht="18" thickBot="1" x14ac:dyDescent="0.35">
      <c r="A1250" s="31">
        <v>6</v>
      </c>
      <c r="B1250" s="92">
        <v>87.063853249999994</v>
      </c>
      <c r="C1250" s="92">
        <v>87.038083619999995</v>
      </c>
      <c r="D1250" s="92">
        <v>87.030339639999994</v>
      </c>
      <c r="E1250" s="92">
        <v>87.024621289999999</v>
      </c>
      <c r="F1250" s="92">
        <v>87.014782109999999</v>
      </c>
      <c r="G1250" s="92">
        <v>86.900797740000002</v>
      </c>
      <c r="H1250" s="92">
        <v>86.934651500000001</v>
      </c>
      <c r="I1250" s="92">
        <v>86.791470070000003</v>
      </c>
      <c r="J1250" s="92">
        <v>86.860771339999999</v>
      </c>
      <c r="K1250" s="92">
        <v>86.817253059999999</v>
      </c>
      <c r="L1250" s="92">
        <v>87.339019019999995</v>
      </c>
      <c r="M1250" s="92">
        <v>87.392426299999997</v>
      </c>
      <c r="N1250" s="95">
        <v>87.384184250000004</v>
      </c>
      <c r="O1250" s="92">
        <v>87.376652230000005</v>
      </c>
      <c r="P1250" s="92">
        <v>87.353705989999995</v>
      </c>
      <c r="Q1250" s="92">
        <v>87.334596329999997</v>
      </c>
      <c r="R1250" s="92">
        <v>87.328918119999997</v>
      </c>
      <c r="S1250" s="92">
        <v>87.348581600000003</v>
      </c>
      <c r="T1250" s="92">
        <v>87.377517539999999</v>
      </c>
      <c r="U1250" s="92">
        <v>87.374628329999993</v>
      </c>
      <c r="V1250" s="92">
        <v>87.367155370000006</v>
      </c>
      <c r="W1250" s="92">
        <v>87.300747270000002</v>
      </c>
      <c r="X1250" s="92">
        <v>87.241012720000001</v>
      </c>
      <c r="Y1250" s="92">
        <v>87.409013279999996</v>
      </c>
    </row>
    <row r="1251" spans="1:25" ht="18" thickBot="1" x14ac:dyDescent="0.35">
      <c r="A1251" s="31">
        <v>7</v>
      </c>
      <c r="B1251" s="92">
        <v>86.885408179999999</v>
      </c>
      <c r="C1251" s="92">
        <v>86.644069950000002</v>
      </c>
      <c r="D1251" s="92">
        <v>86.435039099999997</v>
      </c>
      <c r="E1251" s="92">
        <v>86.199700160000006</v>
      </c>
      <c r="F1251" s="92">
        <v>86.477840929999999</v>
      </c>
      <c r="G1251" s="92">
        <v>86.063833059999993</v>
      </c>
      <c r="H1251" s="92">
        <v>86.084169849999995</v>
      </c>
      <c r="I1251" s="92">
        <v>86.342958210000006</v>
      </c>
      <c r="J1251" s="92">
        <v>86.403267830000004</v>
      </c>
      <c r="K1251" s="92">
        <v>86.423833389999999</v>
      </c>
      <c r="L1251" s="92">
        <v>86.440186089999997</v>
      </c>
      <c r="M1251" s="92">
        <v>86.441735469999998</v>
      </c>
      <c r="N1251" s="95">
        <v>86.438539379999995</v>
      </c>
      <c r="O1251" s="92">
        <v>86.911430319999994</v>
      </c>
      <c r="P1251" s="92">
        <v>86.892844890000006</v>
      </c>
      <c r="Q1251" s="92">
        <v>86.892207290000002</v>
      </c>
      <c r="R1251" s="92">
        <v>86.890513670000004</v>
      </c>
      <c r="S1251" s="92">
        <v>86.894904769999997</v>
      </c>
      <c r="T1251" s="92">
        <v>86.915432629999998</v>
      </c>
      <c r="U1251" s="92">
        <v>86.920200190000003</v>
      </c>
      <c r="V1251" s="92">
        <v>86.918133999999995</v>
      </c>
      <c r="W1251" s="92">
        <v>86.862956629999999</v>
      </c>
      <c r="X1251" s="92">
        <v>86.800551179999999</v>
      </c>
      <c r="Y1251" s="92">
        <v>86.924424250000001</v>
      </c>
    </row>
    <row r="1252" spans="1:25" ht="18" thickBot="1" x14ac:dyDescent="0.35">
      <c r="A1252" s="31">
        <v>8</v>
      </c>
      <c r="B1252" s="92">
        <v>87.601121259999999</v>
      </c>
      <c r="C1252" s="92">
        <v>87.581049429999993</v>
      </c>
      <c r="D1252" s="92">
        <v>87.575150219999998</v>
      </c>
      <c r="E1252" s="92">
        <v>87.558899740000001</v>
      </c>
      <c r="F1252" s="92">
        <v>87.562280520000002</v>
      </c>
      <c r="G1252" s="92">
        <v>86.651593869999999</v>
      </c>
      <c r="H1252" s="92">
        <v>86.688285539999995</v>
      </c>
      <c r="I1252" s="92">
        <v>86.584945200000007</v>
      </c>
      <c r="J1252" s="92">
        <v>86.633851230000005</v>
      </c>
      <c r="K1252" s="92">
        <v>86.652737419999994</v>
      </c>
      <c r="L1252" s="92">
        <v>86.665773689999995</v>
      </c>
      <c r="M1252" s="92">
        <v>86.659542430000002</v>
      </c>
      <c r="N1252" s="95">
        <v>86.657684649999993</v>
      </c>
      <c r="O1252" s="92">
        <v>87.131154679999995</v>
      </c>
      <c r="P1252" s="92">
        <v>87.128014800000003</v>
      </c>
      <c r="Q1252" s="92">
        <v>87.129078820000004</v>
      </c>
      <c r="R1252" s="92">
        <v>87.128935650000003</v>
      </c>
      <c r="S1252" s="92">
        <v>87.134287270000002</v>
      </c>
      <c r="T1252" s="92">
        <v>87.170639399999999</v>
      </c>
      <c r="U1252" s="92">
        <v>87.162874360000004</v>
      </c>
      <c r="V1252" s="92">
        <v>87.151438569999996</v>
      </c>
      <c r="W1252" s="92">
        <v>87.227979959999999</v>
      </c>
      <c r="X1252" s="92">
        <v>87.499233799999999</v>
      </c>
      <c r="Y1252" s="92">
        <v>87.633130960000003</v>
      </c>
    </row>
    <row r="1253" spans="1:25" ht="18" thickBot="1" x14ac:dyDescent="0.35">
      <c r="A1253" s="31">
        <v>9</v>
      </c>
      <c r="B1253" s="92">
        <v>87.670965089999996</v>
      </c>
      <c r="C1253" s="92">
        <v>87.645840550000003</v>
      </c>
      <c r="D1253" s="92">
        <v>87.629613730000003</v>
      </c>
      <c r="E1253" s="92">
        <v>87.617914159999998</v>
      </c>
      <c r="F1253" s="92">
        <v>87.621108329999998</v>
      </c>
      <c r="G1253" s="92">
        <v>87.163671449999995</v>
      </c>
      <c r="H1253" s="92">
        <v>87.211666350000002</v>
      </c>
      <c r="I1253" s="92">
        <v>89.261689000000004</v>
      </c>
      <c r="J1253" s="92">
        <v>89.343639139999993</v>
      </c>
      <c r="K1253" s="92">
        <v>88.728072100000006</v>
      </c>
      <c r="L1253" s="92">
        <v>88.733917340000005</v>
      </c>
      <c r="M1253" s="92">
        <v>87.544533610000002</v>
      </c>
      <c r="N1253" s="95">
        <v>87.020377240000002</v>
      </c>
      <c r="O1253" s="92">
        <v>87.003834479999995</v>
      </c>
      <c r="P1253" s="92">
        <v>87.278043089999997</v>
      </c>
      <c r="Q1253" s="92">
        <v>87.745261439999993</v>
      </c>
      <c r="R1253" s="92">
        <v>87.743994450000002</v>
      </c>
      <c r="S1253" s="92">
        <v>87.745118680000004</v>
      </c>
      <c r="T1253" s="92">
        <v>87.771713669999997</v>
      </c>
      <c r="U1253" s="92">
        <v>87.449614990000001</v>
      </c>
      <c r="V1253" s="92">
        <v>87.43905024</v>
      </c>
      <c r="W1253" s="92">
        <v>87.406935410000003</v>
      </c>
      <c r="X1253" s="92">
        <v>88.110717699999995</v>
      </c>
      <c r="Y1253" s="92">
        <v>88.061748219999998</v>
      </c>
    </row>
    <row r="1254" spans="1:25" ht="18" thickBot="1" x14ac:dyDescent="0.35">
      <c r="A1254" s="31">
        <v>10</v>
      </c>
      <c r="B1254" s="92">
        <v>87.746803470000003</v>
      </c>
      <c r="C1254" s="92">
        <v>87.729172430000006</v>
      </c>
      <c r="D1254" s="92">
        <v>87.513764690000002</v>
      </c>
      <c r="E1254" s="92">
        <v>87.509699859999998</v>
      </c>
      <c r="F1254" s="92">
        <v>87.880114840000005</v>
      </c>
      <c r="G1254" s="92">
        <v>88.805113079999998</v>
      </c>
      <c r="H1254" s="92">
        <v>88.480567010000001</v>
      </c>
      <c r="I1254" s="92">
        <v>88.295201019999993</v>
      </c>
      <c r="J1254" s="92">
        <v>88.508764639999995</v>
      </c>
      <c r="K1254" s="92">
        <v>89.036051259999994</v>
      </c>
      <c r="L1254" s="92">
        <v>89.361810739999996</v>
      </c>
      <c r="M1254" s="92">
        <v>89.326899229999995</v>
      </c>
      <c r="N1254" s="95">
        <v>89.397241629999996</v>
      </c>
      <c r="O1254" s="92">
        <v>89.391392510000003</v>
      </c>
      <c r="P1254" s="92">
        <v>89.235123340000001</v>
      </c>
      <c r="Q1254" s="92">
        <v>89.175262919999994</v>
      </c>
      <c r="R1254" s="92">
        <v>89.64747405</v>
      </c>
      <c r="S1254" s="92">
        <v>89.501912340000004</v>
      </c>
      <c r="T1254" s="92">
        <v>89.240888780000006</v>
      </c>
      <c r="U1254" s="92">
        <v>89.083933889999997</v>
      </c>
      <c r="V1254" s="92">
        <v>89.271011400000006</v>
      </c>
      <c r="W1254" s="92">
        <v>89.060727959999994</v>
      </c>
      <c r="X1254" s="92">
        <v>88.405360239999993</v>
      </c>
      <c r="Y1254" s="92">
        <v>87.782837150000006</v>
      </c>
    </row>
    <row r="1255" spans="1:25" ht="18" thickBot="1" x14ac:dyDescent="0.35">
      <c r="A1255" s="31">
        <v>11</v>
      </c>
      <c r="B1255" s="92">
        <v>87.75652504</v>
      </c>
      <c r="C1255" s="92">
        <v>87.748103180000001</v>
      </c>
      <c r="D1255" s="92">
        <v>87.738958120000007</v>
      </c>
      <c r="E1255" s="92">
        <v>87.730051739999993</v>
      </c>
      <c r="F1255" s="92">
        <v>87.728616560000006</v>
      </c>
      <c r="G1255" s="92">
        <v>87.746752880000003</v>
      </c>
      <c r="H1255" s="92">
        <v>87.76521735</v>
      </c>
      <c r="I1255" s="92">
        <v>88.069517160000004</v>
      </c>
      <c r="J1255" s="92">
        <v>88.125906430000001</v>
      </c>
      <c r="K1255" s="92">
        <v>88.163491759999999</v>
      </c>
      <c r="L1255" s="92">
        <v>88.185463369999994</v>
      </c>
      <c r="M1255" s="92">
        <v>88.188047780000005</v>
      </c>
      <c r="N1255" s="95">
        <v>88.184049209999998</v>
      </c>
      <c r="O1255" s="92">
        <v>88.177730310000001</v>
      </c>
      <c r="P1255" s="92">
        <v>88.168296060000003</v>
      </c>
      <c r="Q1255" s="92">
        <v>88.159535610000006</v>
      </c>
      <c r="R1255" s="92">
        <v>88.163508379999996</v>
      </c>
      <c r="S1255" s="92">
        <v>88.17806478</v>
      </c>
      <c r="T1255" s="92">
        <v>88.212056509999996</v>
      </c>
      <c r="U1255" s="92">
        <v>88.231486029999999</v>
      </c>
      <c r="V1255" s="92">
        <v>88.210505229999995</v>
      </c>
      <c r="W1255" s="92">
        <v>88.185508240000004</v>
      </c>
      <c r="X1255" s="92">
        <v>88.126332140000002</v>
      </c>
      <c r="Y1255" s="92">
        <v>88.087478759999996</v>
      </c>
    </row>
    <row r="1256" spans="1:25" ht="18" thickBot="1" x14ac:dyDescent="0.35">
      <c r="A1256" s="31">
        <v>12</v>
      </c>
      <c r="B1256" s="92">
        <v>87.647588729999995</v>
      </c>
      <c r="C1256" s="92">
        <v>87.626120970000002</v>
      </c>
      <c r="D1256" s="92">
        <v>87.617562179999993</v>
      </c>
      <c r="E1256" s="92">
        <v>87.294114239999999</v>
      </c>
      <c r="F1256" s="92">
        <v>88.138127870000005</v>
      </c>
      <c r="G1256" s="92">
        <v>88.762442530000001</v>
      </c>
      <c r="H1256" s="92">
        <v>89.424426890000007</v>
      </c>
      <c r="I1256" s="92">
        <v>88.884090040000004</v>
      </c>
      <c r="J1256" s="92">
        <v>89.144075709999996</v>
      </c>
      <c r="K1256" s="92">
        <v>89.626663600000001</v>
      </c>
      <c r="L1256" s="92">
        <v>89.750855310000006</v>
      </c>
      <c r="M1256" s="92">
        <v>89.941249420000005</v>
      </c>
      <c r="N1256" s="95">
        <v>90.143792700000006</v>
      </c>
      <c r="O1256" s="92">
        <v>90.21502126</v>
      </c>
      <c r="P1256" s="92">
        <v>90.199309279999994</v>
      </c>
      <c r="Q1256" s="92">
        <v>90.09944548</v>
      </c>
      <c r="R1256" s="92">
        <v>89.979516529999998</v>
      </c>
      <c r="S1256" s="92">
        <v>89.983837199999996</v>
      </c>
      <c r="T1256" s="92">
        <v>90.040160810000003</v>
      </c>
      <c r="U1256" s="92">
        <v>89.765842770000006</v>
      </c>
      <c r="V1256" s="92">
        <v>89.461316170000003</v>
      </c>
      <c r="W1256" s="92">
        <v>89.603292929999995</v>
      </c>
      <c r="X1256" s="92">
        <v>88.019167440000004</v>
      </c>
      <c r="Y1256" s="92">
        <v>87.117097770000001</v>
      </c>
    </row>
    <row r="1257" spans="1:25" ht="18" thickBot="1" x14ac:dyDescent="0.35">
      <c r="A1257" s="31">
        <v>13</v>
      </c>
      <c r="B1257" s="92">
        <v>87.661330829999997</v>
      </c>
      <c r="C1257" s="92">
        <v>87.637590230000001</v>
      </c>
      <c r="D1257" s="92">
        <v>87.634069670000002</v>
      </c>
      <c r="E1257" s="92">
        <v>87.625675639999997</v>
      </c>
      <c r="F1257" s="92">
        <v>87.615945999999994</v>
      </c>
      <c r="G1257" s="92">
        <v>87.636477170000006</v>
      </c>
      <c r="H1257" s="92">
        <v>87.672972920000007</v>
      </c>
      <c r="I1257" s="92">
        <v>87.696880930000006</v>
      </c>
      <c r="J1257" s="92">
        <v>87.747998300000006</v>
      </c>
      <c r="K1257" s="92">
        <v>87.78321167</v>
      </c>
      <c r="L1257" s="92">
        <v>87.793417230000003</v>
      </c>
      <c r="M1257" s="92">
        <v>87.789956979999999</v>
      </c>
      <c r="N1257" s="95">
        <v>87.780385580000001</v>
      </c>
      <c r="O1257" s="92">
        <v>87.779700939999998</v>
      </c>
      <c r="P1257" s="92">
        <v>88.230230210000002</v>
      </c>
      <c r="Q1257" s="92">
        <v>88.216078960000004</v>
      </c>
      <c r="R1257" s="92">
        <v>88.207027960000005</v>
      </c>
      <c r="S1257" s="92">
        <v>88.209467739999994</v>
      </c>
      <c r="T1257" s="92">
        <v>88.248703419999998</v>
      </c>
      <c r="U1257" s="92">
        <v>88.251543999999996</v>
      </c>
      <c r="V1257" s="92">
        <v>88.232282780000006</v>
      </c>
      <c r="W1257" s="92">
        <v>88.193187109999997</v>
      </c>
      <c r="X1257" s="92">
        <v>88.145445690000003</v>
      </c>
      <c r="Y1257" s="92">
        <v>88.115970720000007</v>
      </c>
    </row>
    <row r="1258" spans="1:25" ht="18" thickBot="1" x14ac:dyDescent="0.35">
      <c r="A1258" s="31">
        <v>14</v>
      </c>
      <c r="B1258" s="92">
        <v>87.650226419999996</v>
      </c>
      <c r="C1258" s="92">
        <v>87.627241240000004</v>
      </c>
      <c r="D1258" s="92">
        <v>87.630625800000004</v>
      </c>
      <c r="E1258" s="92">
        <v>87.623208579999996</v>
      </c>
      <c r="F1258" s="92">
        <v>87.616161289999994</v>
      </c>
      <c r="G1258" s="92">
        <v>87.645770749999997</v>
      </c>
      <c r="H1258" s="92">
        <v>87.721734280000007</v>
      </c>
      <c r="I1258" s="92">
        <v>87.584630169999997</v>
      </c>
      <c r="J1258" s="92">
        <v>87.685939540000007</v>
      </c>
      <c r="K1258" s="92">
        <v>87.762055899999993</v>
      </c>
      <c r="L1258" s="92">
        <v>87.794096550000006</v>
      </c>
      <c r="M1258" s="92">
        <v>87.818247270000001</v>
      </c>
      <c r="N1258" s="95">
        <v>87.840035490000005</v>
      </c>
      <c r="O1258" s="92">
        <v>87.875861860000001</v>
      </c>
      <c r="P1258" s="92">
        <v>88.314516670000003</v>
      </c>
      <c r="Q1258" s="92">
        <v>88.260437289999999</v>
      </c>
      <c r="R1258" s="92">
        <v>88.038383469999999</v>
      </c>
      <c r="S1258" s="92">
        <v>88.153262999999995</v>
      </c>
      <c r="T1258" s="92">
        <v>88.308366579999998</v>
      </c>
      <c r="U1258" s="92">
        <v>88.28101891</v>
      </c>
      <c r="V1258" s="92">
        <v>88.230770800000002</v>
      </c>
      <c r="W1258" s="92">
        <v>88.188823850000006</v>
      </c>
      <c r="X1258" s="92">
        <v>88.136901899999998</v>
      </c>
      <c r="Y1258" s="92">
        <v>88.1059427</v>
      </c>
    </row>
    <row r="1259" spans="1:25" ht="18" thickBot="1" x14ac:dyDescent="0.35">
      <c r="A1259" s="31">
        <v>15</v>
      </c>
      <c r="B1259" s="92">
        <v>87.68667825</v>
      </c>
      <c r="C1259" s="92">
        <v>87.669023100000004</v>
      </c>
      <c r="D1259" s="92">
        <v>87.659872329999999</v>
      </c>
      <c r="E1259" s="92">
        <v>88.383770709999993</v>
      </c>
      <c r="F1259" s="92">
        <v>88.468034880000005</v>
      </c>
      <c r="G1259" s="92">
        <v>89.215413620000007</v>
      </c>
      <c r="H1259" s="92">
        <v>88.699093840000003</v>
      </c>
      <c r="I1259" s="92">
        <v>88.866444860000001</v>
      </c>
      <c r="J1259" s="92">
        <v>89.329408549999997</v>
      </c>
      <c r="K1259" s="92">
        <v>89.143602950000002</v>
      </c>
      <c r="L1259" s="92">
        <v>89.658800859999999</v>
      </c>
      <c r="M1259" s="92">
        <v>89.400925220000005</v>
      </c>
      <c r="N1259" s="95">
        <v>89.295700670000002</v>
      </c>
      <c r="O1259" s="92">
        <v>89.333563839999997</v>
      </c>
      <c r="P1259" s="92">
        <v>89.167525100000006</v>
      </c>
      <c r="Q1259" s="92">
        <v>89.594942560000007</v>
      </c>
      <c r="R1259" s="92">
        <v>89.519298559999996</v>
      </c>
      <c r="S1259" s="92">
        <v>89.607698959999993</v>
      </c>
      <c r="T1259" s="92">
        <v>89.665073739999997</v>
      </c>
      <c r="U1259" s="92">
        <v>90.015646279999999</v>
      </c>
      <c r="V1259" s="92">
        <v>90.03331695</v>
      </c>
      <c r="W1259" s="92">
        <v>89.901769470000005</v>
      </c>
      <c r="X1259" s="92">
        <v>89.062455479999997</v>
      </c>
      <c r="Y1259" s="92">
        <v>87.813223129999997</v>
      </c>
    </row>
    <row r="1260" spans="1:25" ht="18" thickBot="1" x14ac:dyDescent="0.35">
      <c r="A1260" s="31">
        <v>16</v>
      </c>
      <c r="B1260" s="92">
        <v>87.718803609999995</v>
      </c>
      <c r="C1260" s="92">
        <v>87.491007670000002</v>
      </c>
      <c r="D1260" s="92">
        <v>87.484977470000004</v>
      </c>
      <c r="E1260" s="92">
        <v>87.839287830000004</v>
      </c>
      <c r="F1260" s="92">
        <v>88.736721119999999</v>
      </c>
      <c r="G1260" s="92">
        <v>88.836596700000001</v>
      </c>
      <c r="H1260" s="92">
        <v>88.342192960000006</v>
      </c>
      <c r="I1260" s="92">
        <v>88.730490680000003</v>
      </c>
      <c r="J1260" s="92">
        <v>89.504424110000002</v>
      </c>
      <c r="K1260" s="92">
        <v>89.252446180000007</v>
      </c>
      <c r="L1260" s="92">
        <v>89.559950090000001</v>
      </c>
      <c r="M1260" s="92">
        <v>89.643107090000001</v>
      </c>
      <c r="N1260" s="95">
        <v>89.265233330000001</v>
      </c>
      <c r="O1260" s="92">
        <v>89.218446209999996</v>
      </c>
      <c r="P1260" s="92">
        <v>89.511747400000004</v>
      </c>
      <c r="Q1260" s="92">
        <v>89.841931180000003</v>
      </c>
      <c r="R1260" s="92">
        <v>89.683705549999999</v>
      </c>
      <c r="S1260" s="92">
        <v>89.834117840000005</v>
      </c>
      <c r="T1260" s="92">
        <v>89.257951379999994</v>
      </c>
      <c r="U1260" s="92">
        <v>89.258827449999998</v>
      </c>
      <c r="V1260" s="92">
        <v>89.615689119999999</v>
      </c>
      <c r="W1260" s="92">
        <v>89.952213990000004</v>
      </c>
      <c r="X1260" s="92">
        <v>89.306328629999996</v>
      </c>
      <c r="Y1260" s="92">
        <v>87.74263569</v>
      </c>
    </row>
    <row r="1261" spans="1:25" ht="18" thickBot="1" x14ac:dyDescent="0.35">
      <c r="A1261" s="31">
        <v>17</v>
      </c>
      <c r="B1261" s="92">
        <v>87.708357910000004</v>
      </c>
      <c r="C1261" s="92">
        <v>87.684344199999998</v>
      </c>
      <c r="D1261" s="92">
        <v>88.036636130000005</v>
      </c>
      <c r="E1261" s="92">
        <v>89.214435330000001</v>
      </c>
      <c r="F1261" s="92">
        <v>88.226514359999996</v>
      </c>
      <c r="G1261" s="92">
        <v>88.813367420000006</v>
      </c>
      <c r="H1261" s="92">
        <v>88.994162979999999</v>
      </c>
      <c r="I1261" s="92">
        <v>88.975847650000006</v>
      </c>
      <c r="J1261" s="92">
        <v>89.189399129999998</v>
      </c>
      <c r="K1261" s="92">
        <v>88.940126739999997</v>
      </c>
      <c r="L1261" s="92">
        <v>88.982110149999997</v>
      </c>
      <c r="M1261" s="92">
        <v>88.832603349999999</v>
      </c>
      <c r="N1261" s="95">
        <v>88.976859140000002</v>
      </c>
      <c r="O1261" s="92">
        <v>88.936425540000002</v>
      </c>
      <c r="P1261" s="92">
        <v>89.399829940000004</v>
      </c>
      <c r="Q1261" s="92">
        <v>89.263500070000006</v>
      </c>
      <c r="R1261" s="92">
        <v>90.431321269999998</v>
      </c>
      <c r="S1261" s="92">
        <v>90.404997210000005</v>
      </c>
      <c r="T1261" s="92">
        <v>90.071072389999998</v>
      </c>
      <c r="U1261" s="92">
        <v>89.746148180000006</v>
      </c>
      <c r="V1261" s="92">
        <v>89.090145930000006</v>
      </c>
      <c r="W1261" s="92">
        <v>89.123391100000006</v>
      </c>
      <c r="X1261" s="92">
        <v>88.476231400000003</v>
      </c>
      <c r="Y1261" s="92">
        <v>87.666895210000007</v>
      </c>
    </row>
    <row r="1262" spans="1:25" ht="18" thickBot="1" x14ac:dyDescent="0.35">
      <c r="A1262" s="31">
        <v>18</v>
      </c>
      <c r="B1262" s="92">
        <v>87.690286779999994</v>
      </c>
      <c r="C1262" s="92">
        <v>87.666039850000004</v>
      </c>
      <c r="D1262" s="92">
        <v>87.460841180000003</v>
      </c>
      <c r="E1262" s="92">
        <v>87.118631820000004</v>
      </c>
      <c r="F1262" s="92">
        <v>87.251482409999994</v>
      </c>
      <c r="G1262" s="92">
        <v>88.30855373</v>
      </c>
      <c r="H1262" s="92">
        <v>88.393148850000003</v>
      </c>
      <c r="I1262" s="92">
        <v>88.629618050000005</v>
      </c>
      <c r="J1262" s="92">
        <v>88.84079869</v>
      </c>
      <c r="K1262" s="92">
        <v>89.328015590000007</v>
      </c>
      <c r="L1262" s="92">
        <v>89.304946970000003</v>
      </c>
      <c r="M1262" s="92">
        <v>89.300856890000006</v>
      </c>
      <c r="N1262" s="95">
        <v>89.653405039999996</v>
      </c>
      <c r="O1262" s="92">
        <v>89.606025970000005</v>
      </c>
      <c r="P1262" s="92">
        <v>89.435648110000002</v>
      </c>
      <c r="Q1262" s="92">
        <v>89.886973019999999</v>
      </c>
      <c r="R1262" s="92">
        <v>89.786587870000005</v>
      </c>
      <c r="S1262" s="92">
        <v>89.850967920000002</v>
      </c>
      <c r="T1262" s="92">
        <v>89.377226429999993</v>
      </c>
      <c r="U1262" s="92">
        <v>89.705220580000002</v>
      </c>
      <c r="V1262" s="92">
        <v>89.915542209999998</v>
      </c>
      <c r="W1262" s="92">
        <v>90.514111229999997</v>
      </c>
      <c r="X1262" s="92">
        <v>89.52856362</v>
      </c>
      <c r="Y1262" s="92">
        <v>88.607053879999995</v>
      </c>
    </row>
    <row r="1263" spans="1:25" ht="18" thickBot="1" x14ac:dyDescent="0.35">
      <c r="A1263" s="31">
        <v>19</v>
      </c>
      <c r="B1263" s="92">
        <v>87.686101109999996</v>
      </c>
      <c r="C1263" s="92">
        <v>87.662700290000004</v>
      </c>
      <c r="D1263" s="92">
        <v>87.657763849999995</v>
      </c>
      <c r="E1263" s="92">
        <v>87.004436549999994</v>
      </c>
      <c r="F1263" s="92">
        <v>86.662293669999997</v>
      </c>
      <c r="G1263" s="92">
        <v>88.599594859999996</v>
      </c>
      <c r="H1263" s="92">
        <v>88.430949209999994</v>
      </c>
      <c r="I1263" s="92">
        <v>88.395057370000004</v>
      </c>
      <c r="J1263" s="92">
        <v>88.906992079999995</v>
      </c>
      <c r="K1263" s="92">
        <v>88.597918680000006</v>
      </c>
      <c r="L1263" s="92">
        <v>88.961491659999993</v>
      </c>
      <c r="M1263" s="92">
        <v>89.253427860000002</v>
      </c>
      <c r="N1263" s="95">
        <v>89.195185069999994</v>
      </c>
      <c r="O1263" s="92">
        <v>89.109682829999997</v>
      </c>
      <c r="P1263" s="92">
        <v>88.976855760000007</v>
      </c>
      <c r="Q1263" s="92">
        <v>88.954008020000003</v>
      </c>
      <c r="R1263" s="92">
        <v>88.925932110000005</v>
      </c>
      <c r="S1263" s="92">
        <v>89.051170799999994</v>
      </c>
      <c r="T1263" s="92">
        <v>89.171897670000007</v>
      </c>
      <c r="U1263" s="92">
        <v>89.368615930000004</v>
      </c>
      <c r="V1263" s="92">
        <v>88.90400004</v>
      </c>
      <c r="W1263" s="92">
        <v>88.693865900000006</v>
      </c>
      <c r="X1263" s="92">
        <v>88.834716209999996</v>
      </c>
      <c r="Y1263" s="92">
        <v>88.108877789999994</v>
      </c>
    </row>
    <row r="1264" spans="1:25" ht="18" thickBot="1" x14ac:dyDescent="0.35">
      <c r="A1264" s="31">
        <v>20</v>
      </c>
      <c r="B1264" s="92">
        <v>87.604685889999999</v>
      </c>
      <c r="C1264" s="92">
        <v>87.370261450000001</v>
      </c>
      <c r="D1264" s="92">
        <v>87.361488660000006</v>
      </c>
      <c r="E1264" s="92">
        <v>87.365197289999998</v>
      </c>
      <c r="F1264" s="92">
        <v>87.509287439999994</v>
      </c>
      <c r="G1264" s="92">
        <v>88.468959639999994</v>
      </c>
      <c r="H1264" s="92">
        <v>88.231276030000004</v>
      </c>
      <c r="I1264" s="92">
        <v>88.387204150000002</v>
      </c>
      <c r="J1264" s="92">
        <v>88.464857039999998</v>
      </c>
      <c r="K1264" s="92">
        <v>88.155832489999995</v>
      </c>
      <c r="L1264" s="92">
        <v>88.590674500000006</v>
      </c>
      <c r="M1264" s="92">
        <v>88.706300069999998</v>
      </c>
      <c r="N1264" s="95">
        <v>88.137715020000002</v>
      </c>
      <c r="O1264" s="92">
        <v>88.222746400000005</v>
      </c>
      <c r="P1264" s="92">
        <v>88.630263580000005</v>
      </c>
      <c r="Q1264" s="92">
        <v>88.649209569999996</v>
      </c>
      <c r="R1264" s="92">
        <v>88.538962999999995</v>
      </c>
      <c r="S1264" s="92">
        <v>88.556348580000005</v>
      </c>
      <c r="T1264" s="92">
        <v>88.404246880000002</v>
      </c>
      <c r="U1264" s="92">
        <v>88.668848080000004</v>
      </c>
      <c r="V1264" s="92">
        <v>88.814211040000004</v>
      </c>
      <c r="W1264" s="92">
        <v>89.15367071</v>
      </c>
      <c r="X1264" s="92">
        <v>89.030077730000002</v>
      </c>
      <c r="Y1264" s="92">
        <v>87.39874202</v>
      </c>
    </row>
    <row r="1265" spans="1:25" ht="18" thickBot="1" x14ac:dyDescent="0.35">
      <c r="A1265" s="31">
        <v>21</v>
      </c>
      <c r="B1265" s="92">
        <v>87.107623610000005</v>
      </c>
      <c r="C1265" s="92">
        <v>87.093777419999995</v>
      </c>
      <c r="D1265" s="92">
        <v>87.090485130000005</v>
      </c>
      <c r="E1265" s="92">
        <v>87.084344770000001</v>
      </c>
      <c r="F1265" s="92">
        <v>87.771626819999994</v>
      </c>
      <c r="G1265" s="92">
        <v>88.655644449999997</v>
      </c>
      <c r="H1265" s="92">
        <v>88.334884400000007</v>
      </c>
      <c r="I1265" s="92">
        <v>88.519472660000005</v>
      </c>
      <c r="J1265" s="92">
        <v>88.103207019999999</v>
      </c>
      <c r="K1265" s="92">
        <v>88.051024720000001</v>
      </c>
      <c r="L1265" s="92">
        <v>88.308527780000006</v>
      </c>
      <c r="M1265" s="92">
        <v>88.455575550000006</v>
      </c>
      <c r="N1265" s="95">
        <v>88.380675749999995</v>
      </c>
      <c r="O1265" s="92">
        <v>89.374152100000003</v>
      </c>
      <c r="P1265" s="92">
        <v>89.68150876</v>
      </c>
      <c r="Q1265" s="92">
        <v>90.074648409999995</v>
      </c>
      <c r="R1265" s="92">
        <v>90.001174280000001</v>
      </c>
      <c r="S1265" s="92">
        <v>90.00691363</v>
      </c>
      <c r="T1265" s="92">
        <v>89.475229130000002</v>
      </c>
      <c r="U1265" s="92">
        <v>89.701988229999998</v>
      </c>
      <c r="V1265" s="92">
        <v>89.729309200000003</v>
      </c>
      <c r="W1265" s="92">
        <v>90.120872270000007</v>
      </c>
      <c r="X1265" s="92">
        <v>89.096364980000004</v>
      </c>
      <c r="Y1265" s="92">
        <v>87.933602719999996</v>
      </c>
    </row>
    <row r="1266" spans="1:25" ht="18" thickBot="1" x14ac:dyDescent="0.35">
      <c r="A1266" s="31">
        <v>22</v>
      </c>
      <c r="B1266" s="92">
        <v>87.330879060000001</v>
      </c>
      <c r="C1266" s="92">
        <v>87.313140450000006</v>
      </c>
      <c r="D1266" s="92">
        <v>87.311192439999999</v>
      </c>
      <c r="E1266" s="92">
        <v>87.859413480000001</v>
      </c>
      <c r="F1266" s="92">
        <v>88.76760136</v>
      </c>
      <c r="G1266" s="92">
        <v>88.914855309999993</v>
      </c>
      <c r="H1266" s="92">
        <v>88.895747139999997</v>
      </c>
      <c r="I1266" s="92">
        <v>88.488719099999997</v>
      </c>
      <c r="J1266" s="92">
        <v>88.528669660000006</v>
      </c>
      <c r="K1266" s="92">
        <v>88.434927759999994</v>
      </c>
      <c r="L1266" s="92">
        <v>88.697337450000006</v>
      </c>
      <c r="M1266" s="92">
        <v>88.656485369999999</v>
      </c>
      <c r="N1266" s="95">
        <v>88.553301669999996</v>
      </c>
      <c r="O1266" s="92">
        <v>88.920207660000003</v>
      </c>
      <c r="P1266" s="92">
        <v>89.307951959999997</v>
      </c>
      <c r="Q1266" s="92">
        <v>89.613173869999997</v>
      </c>
      <c r="R1266" s="92">
        <v>89.616780370000001</v>
      </c>
      <c r="S1266" s="92">
        <v>89.463542110000006</v>
      </c>
      <c r="T1266" s="92">
        <v>88.997876289999994</v>
      </c>
      <c r="U1266" s="92">
        <v>89.208159789999996</v>
      </c>
      <c r="V1266" s="92">
        <v>89.45683511</v>
      </c>
      <c r="W1266" s="92">
        <v>88.994718059999997</v>
      </c>
      <c r="X1266" s="92">
        <v>88.314233650000006</v>
      </c>
      <c r="Y1266" s="92">
        <v>87.101282499999996</v>
      </c>
    </row>
    <row r="1267" spans="1:25" ht="18" thickBot="1" x14ac:dyDescent="0.35">
      <c r="A1267" s="31">
        <v>23</v>
      </c>
      <c r="B1267" s="92">
        <v>87.570425490000005</v>
      </c>
      <c r="C1267" s="92">
        <v>87.539376759999996</v>
      </c>
      <c r="D1267" s="92">
        <v>87.537247570000005</v>
      </c>
      <c r="E1267" s="92">
        <v>87.535289059999997</v>
      </c>
      <c r="F1267" s="92">
        <v>87.615313180000001</v>
      </c>
      <c r="G1267" s="92">
        <v>89.383967960000007</v>
      </c>
      <c r="H1267" s="92">
        <v>88.986095689999999</v>
      </c>
      <c r="I1267" s="92">
        <v>88.650628639999994</v>
      </c>
      <c r="J1267" s="92">
        <v>88.89124099</v>
      </c>
      <c r="K1267" s="92">
        <v>88.609379379999993</v>
      </c>
      <c r="L1267" s="92">
        <v>88.872300499999994</v>
      </c>
      <c r="M1267" s="92">
        <v>88.873034059999995</v>
      </c>
      <c r="N1267" s="95">
        <v>88.774473990000004</v>
      </c>
      <c r="O1267" s="92">
        <v>89.136310289999997</v>
      </c>
      <c r="P1267" s="92">
        <v>89.520949830000006</v>
      </c>
      <c r="Q1267" s="92">
        <v>89.889038830000004</v>
      </c>
      <c r="R1267" s="92">
        <v>89.851063740000001</v>
      </c>
      <c r="S1267" s="92">
        <v>89.663384710000003</v>
      </c>
      <c r="T1267" s="92">
        <v>89.360150070000003</v>
      </c>
      <c r="U1267" s="92">
        <v>89.113608290000002</v>
      </c>
      <c r="V1267" s="92">
        <v>89.435597939999994</v>
      </c>
      <c r="W1267" s="92">
        <v>89.410233820000002</v>
      </c>
      <c r="X1267" s="92">
        <v>89.309085699999997</v>
      </c>
      <c r="Y1267" s="92">
        <v>88.524833650000005</v>
      </c>
    </row>
    <row r="1268" spans="1:25" ht="18" thickBot="1" x14ac:dyDescent="0.35">
      <c r="A1268" s="31">
        <v>24</v>
      </c>
      <c r="B1268" s="92">
        <v>87.342915489999996</v>
      </c>
      <c r="C1268" s="92">
        <v>87.332155889999996</v>
      </c>
      <c r="D1268" s="92">
        <v>87.327320490000005</v>
      </c>
      <c r="E1268" s="92">
        <v>87.940693550000006</v>
      </c>
      <c r="F1268" s="92">
        <v>88.8536486</v>
      </c>
      <c r="G1268" s="92">
        <v>89.990469579999996</v>
      </c>
      <c r="H1268" s="92">
        <v>89.637738830000004</v>
      </c>
      <c r="I1268" s="92">
        <v>88.819236020000005</v>
      </c>
      <c r="J1268" s="92">
        <v>88.566373150000004</v>
      </c>
      <c r="K1268" s="92">
        <v>88.611500109999994</v>
      </c>
      <c r="L1268" s="92">
        <v>88.695743379999996</v>
      </c>
      <c r="M1268" s="92">
        <v>89.095051819999995</v>
      </c>
      <c r="N1268" s="95">
        <v>89.201497369999998</v>
      </c>
      <c r="O1268" s="92">
        <v>89.584069170000006</v>
      </c>
      <c r="P1268" s="92">
        <v>89.446376880000003</v>
      </c>
      <c r="Q1268" s="92">
        <v>89.310160010000004</v>
      </c>
      <c r="R1268" s="92">
        <v>89.347223769999999</v>
      </c>
      <c r="S1268" s="92">
        <v>89.418670449999993</v>
      </c>
      <c r="T1268" s="92">
        <v>89.384177030000004</v>
      </c>
      <c r="U1268" s="92">
        <v>88.970903910000004</v>
      </c>
      <c r="V1268" s="92">
        <v>89.031726969999994</v>
      </c>
      <c r="W1268" s="92">
        <v>89.517962299999994</v>
      </c>
      <c r="X1268" s="92">
        <v>88.511599630000006</v>
      </c>
      <c r="Y1268" s="92">
        <v>87.738775419999996</v>
      </c>
    </row>
    <row r="1269" spans="1:25" ht="18" thickBot="1" x14ac:dyDescent="0.35">
      <c r="A1269" s="31">
        <v>25</v>
      </c>
      <c r="B1269" s="92">
        <v>87.98926084</v>
      </c>
      <c r="C1269" s="92">
        <v>87.972325600000005</v>
      </c>
      <c r="D1269" s="92">
        <v>87.964821169999993</v>
      </c>
      <c r="E1269" s="92">
        <v>88.128746870000001</v>
      </c>
      <c r="F1269" s="92">
        <v>88.474433950000005</v>
      </c>
      <c r="G1269" s="92">
        <v>89.434911580000005</v>
      </c>
      <c r="H1269" s="92">
        <v>89.169422190000006</v>
      </c>
      <c r="I1269" s="92">
        <v>88.904067150000003</v>
      </c>
      <c r="J1269" s="92">
        <v>89.160902419999999</v>
      </c>
      <c r="K1269" s="92">
        <v>89.047317410000005</v>
      </c>
      <c r="L1269" s="92">
        <v>88.987069899999995</v>
      </c>
      <c r="M1269" s="92">
        <v>89.466459729999997</v>
      </c>
      <c r="N1269" s="95">
        <v>89.467546929999997</v>
      </c>
      <c r="O1269" s="92">
        <v>89.458209940000003</v>
      </c>
      <c r="P1269" s="92">
        <v>89.680371059999999</v>
      </c>
      <c r="Q1269" s="92">
        <v>89.537622440000007</v>
      </c>
      <c r="R1269" s="92">
        <v>89.23359687</v>
      </c>
      <c r="S1269" s="92">
        <v>89.508466650000003</v>
      </c>
      <c r="T1269" s="92">
        <v>89.612627099999997</v>
      </c>
      <c r="U1269" s="92">
        <v>89.537292440000002</v>
      </c>
      <c r="V1269" s="92">
        <v>89.641021039999998</v>
      </c>
      <c r="W1269" s="92">
        <v>89.473114949999996</v>
      </c>
      <c r="X1269" s="92">
        <v>89.309806510000001</v>
      </c>
      <c r="Y1269" s="92">
        <v>87.958833249999998</v>
      </c>
    </row>
    <row r="1270" spans="1:25" ht="18" thickBot="1" x14ac:dyDescent="0.35">
      <c r="A1270" s="31">
        <v>26</v>
      </c>
      <c r="B1270" s="92">
        <v>87.935561939999999</v>
      </c>
      <c r="C1270" s="92">
        <v>87.915713980000007</v>
      </c>
      <c r="D1270" s="92">
        <v>87.705262559999994</v>
      </c>
      <c r="E1270" s="92">
        <v>88.084334889999994</v>
      </c>
      <c r="F1270" s="92">
        <v>88.178595270000002</v>
      </c>
      <c r="G1270" s="92">
        <v>88.968318769999996</v>
      </c>
      <c r="H1270" s="92">
        <v>89.216129710000004</v>
      </c>
      <c r="I1270" s="92">
        <v>88.886700790000006</v>
      </c>
      <c r="J1270" s="92">
        <v>89.233983949999995</v>
      </c>
      <c r="K1270" s="92">
        <v>88.874549110000004</v>
      </c>
      <c r="L1270" s="92">
        <v>89.012490979999995</v>
      </c>
      <c r="M1270" s="92">
        <v>89.050968190000006</v>
      </c>
      <c r="N1270" s="95">
        <v>89.267803200000003</v>
      </c>
      <c r="O1270" s="92">
        <v>89.574460500000001</v>
      </c>
      <c r="P1270" s="92">
        <v>89.405752480000004</v>
      </c>
      <c r="Q1270" s="92">
        <v>89.34894912</v>
      </c>
      <c r="R1270" s="92">
        <v>89.238302329999996</v>
      </c>
      <c r="S1270" s="92">
        <v>89.696826700000003</v>
      </c>
      <c r="T1270" s="92">
        <v>89.498976990000003</v>
      </c>
      <c r="U1270" s="92">
        <v>89.74216921</v>
      </c>
      <c r="V1270" s="92">
        <v>90.014856859999995</v>
      </c>
      <c r="W1270" s="92">
        <v>89.741927590000003</v>
      </c>
      <c r="X1270" s="92">
        <v>89.344164829999997</v>
      </c>
      <c r="Y1270" s="92">
        <v>87.971437019999996</v>
      </c>
    </row>
    <row r="1271" spans="1:25" ht="18" thickBot="1" x14ac:dyDescent="0.35">
      <c r="A1271" s="31">
        <v>27</v>
      </c>
      <c r="B1271" s="92">
        <v>87.979977880000007</v>
      </c>
      <c r="C1271" s="92">
        <v>87.962362709999994</v>
      </c>
      <c r="D1271" s="92">
        <v>87.964471000000003</v>
      </c>
      <c r="E1271" s="92">
        <v>87.980692340000004</v>
      </c>
      <c r="F1271" s="92">
        <v>89.06070914</v>
      </c>
      <c r="G1271" s="92">
        <v>88.862840649999995</v>
      </c>
      <c r="H1271" s="92">
        <v>89.472263850000004</v>
      </c>
      <c r="I1271" s="92">
        <v>89.005533420000006</v>
      </c>
      <c r="J1271" s="92">
        <v>89.636209230000006</v>
      </c>
      <c r="K1271" s="92">
        <v>89.367071080000002</v>
      </c>
      <c r="L1271" s="92">
        <v>89.661512079999994</v>
      </c>
      <c r="M1271" s="92">
        <v>89.731413009999997</v>
      </c>
      <c r="N1271" s="95">
        <v>90.026750019999994</v>
      </c>
      <c r="O1271" s="92">
        <v>89.932573419999997</v>
      </c>
      <c r="P1271" s="92">
        <v>89.725662139999997</v>
      </c>
      <c r="Q1271" s="92">
        <v>89.629743329999997</v>
      </c>
      <c r="R1271" s="92">
        <v>89.441360340000003</v>
      </c>
      <c r="S1271" s="92">
        <v>90.110408500000005</v>
      </c>
      <c r="T1271" s="92">
        <v>89.415344090000005</v>
      </c>
      <c r="U1271" s="92">
        <v>89.680707580000004</v>
      </c>
      <c r="V1271" s="92">
        <v>89.850089530000005</v>
      </c>
      <c r="W1271" s="92">
        <v>89.759747540000006</v>
      </c>
      <c r="X1271" s="92">
        <v>89.404536629999996</v>
      </c>
      <c r="Y1271" s="92">
        <v>88.217112090000001</v>
      </c>
    </row>
    <row r="1272" spans="1:25" ht="18" thickBot="1" x14ac:dyDescent="0.35">
      <c r="A1272" s="31">
        <v>28</v>
      </c>
      <c r="B1272" s="92">
        <v>87.286752390000004</v>
      </c>
      <c r="C1272" s="92">
        <v>87.017326299999993</v>
      </c>
      <c r="D1272" s="92">
        <v>87.015655109999997</v>
      </c>
      <c r="E1272" s="92">
        <v>87.016482730000007</v>
      </c>
      <c r="F1272" s="92">
        <v>87.88578287</v>
      </c>
      <c r="G1272" s="92">
        <v>88.566615220000003</v>
      </c>
      <c r="H1272" s="92">
        <v>90.123494199999996</v>
      </c>
      <c r="I1272" s="92">
        <v>90.489693349999996</v>
      </c>
      <c r="J1272" s="92">
        <v>90.752380930000001</v>
      </c>
      <c r="K1272" s="92">
        <v>90.338820339999998</v>
      </c>
      <c r="L1272" s="92">
        <v>90.712717589999997</v>
      </c>
      <c r="M1272" s="92">
        <v>90.789399669999995</v>
      </c>
      <c r="N1272" s="95">
        <v>90.936844600000001</v>
      </c>
      <c r="O1272" s="92">
        <v>91.006039389999998</v>
      </c>
      <c r="P1272" s="92">
        <v>90.948067300000005</v>
      </c>
      <c r="Q1272" s="92">
        <v>90.768710650000003</v>
      </c>
      <c r="R1272" s="92">
        <v>90.732832630000004</v>
      </c>
      <c r="S1272" s="92">
        <v>90.607043129999994</v>
      </c>
      <c r="T1272" s="92">
        <v>90.086142820000006</v>
      </c>
      <c r="U1272" s="92">
        <v>90.471095899999995</v>
      </c>
      <c r="V1272" s="92">
        <v>90.603918309999997</v>
      </c>
      <c r="W1272" s="92">
        <v>90.373511329999999</v>
      </c>
      <c r="X1272" s="92">
        <v>89.286773049999994</v>
      </c>
      <c r="Y1272" s="92">
        <v>88.012962819999998</v>
      </c>
    </row>
    <row r="1273" spans="1:25" ht="18" thickBot="1" x14ac:dyDescent="0.35">
      <c r="A1273" s="91">
        <v>29</v>
      </c>
      <c r="B1273" s="92">
        <v>87.188880580000003</v>
      </c>
      <c r="C1273" s="92">
        <v>87.390772870000006</v>
      </c>
      <c r="D1273" s="92">
        <v>87.387831129999995</v>
      </c>
      <c r="E1273" s="92">
        <v>87.957825929999998</v>
      </c>
      <c r="F1273" s="92">
        <v>88.707600319999997</v>
      </c>
      <c r="G1273" s="92">
        <v>88.9692577</v>
      </c>
      <c r="H1273" s="92">
        <v>88.447457040000003</v>
      </c>
      <c r="I1273" s="92">
        <v>88.75039563</v>
      </c>
      <c r="J1273" s="92">
        <v>88.749125280000001</v>
      </c>
      <c r="K1273" s="92">
        <v>88.86742769</v>
      </c>
      <c r="L1273" s="92">
        <v>89.228281129999999</v>
      </c>
      <c r="M1273" s="92">
        <v>89.299122049999994</v>
      </c>
      <c r="N1273" s="95">
        <v>88.896894950000004</v>
      </c>
      <c r="O1273" s="92">
        <v>89.318408919999996</v>
      </c>
      <c r="P1273" s="92">
        <v>89.349117469999996</v>
      </c>
      <c r="Q1273" s="92">
        <v>89.563513810000003</v>
      </c>
      <c r="R1273" s="92">
        <v>89.20745325</v>
      </c>
      <c r="S1273" s="92">
        <v>89.170194109999997</v>
      </c>
      <c r="T1273" s="92">
        <v>88.584284389999993</v>
      </c>
      <c r="U1273" s="92">
        <v>90.221369420000002</v>
      </c>
      <c r="V1273" s="92">
        <v>90.346154089999999</v>
      </c>
      <c r="W1273" s="92">
        <v>89.67696771</v>
      </c>
      <c r="X1273" s="92">
        <v>90.034399059999998</v>
      </c>
      <c r="Y1273" s="92">
        <v>89.165208419999999</v>
      </c>
    </row>
    <row r="1274" spans="1:25" ht="18" thickBot="1" x14ac:dyDescent="0.35">
      <c r="A1274" s="91">
        <v>30</v>
      </c>
      <c r="B1274" s="92">
        <v>88.149427439999997</v>
      </c>
      <c r="C1274" s="92">
        <v>88.126740350000006</v>
      </c>
      <c r="D1274" s="92">
        <v>88.125557099999995</v>
      </c>
      <c r="E1274" s="92">
        <v>88.123123079999999</v>
      </c>
      <c r="F1274" s="92">
        <v>88.118889609999997</v>
      </c>
      <c r="G1274" s="92">
        <v>88.423031910000006</v>
      </c>
      <c r="H1274" s="92">
        <v>89.223044549999997</v>
      </c>
      <c r="I1274" s="92">
        <v>88.985639370000001</v>
      </c>
      <c r="J1274" s="92">
        <v>89.178730509999994</v>
      </c>
      <c r="K1274" s="92">
        <v>88.982905049999999</v>
      </c>
      <c r="L1274" s="92">
        <v>89.192726780000001</v>
      </c>
      <c r="M1274" s="92">
        <v>89.299101739999998</v>
      </c>
      <c r="N1274" s="95">
        <v>89.578637700000002</v>
      </c>
      <c r="O1274" s="92">
        <v>89.919078020000001</v>
      </c>
      <c r="P1274" s="92">
        <v>89.830302130000007</v>
      </c>
      <c r="Q1274" s="92">
        <v>89.77507043</v>
      </c>
      <c r="R1274" s="92">
        <v>89.549010229999993</v>
      </c>
      <c r="S1274" s="92">
        <v>90.129935619999998</v>
      </c>
      <c r="T1274" s="92">
        <v>89.545441609999997</v>
      </c>
      <c r="U1274" s="92">
        <v>89.888039800000001</v>
      </c>
      <c r="V1274" s="92">
        <v>90.092226690000004</v>
      </c>
      <c r="W1274" s="92">
        <v>89.856370130000002</v>
      </c>
      <c r="X1274" s="92">
        <v>89.507470659999996</v>
      </c>
      <c r="Y1274" s="92">
        <v>89.245847789999999</v>
      </c>
    </row>
    <row r="1275" spans="1:25" ht="18" thickBot="1" x14ac:dyDescent="0.3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</row>
    <row r="1276" spans="1:25" ht="18" customHeight="1" thickBot="1" x14ac:dyDescent="0.35">
      <c r="A1276" s="125" t="s">
        <v>0</v>
      </c>
      <c r="B1276" s="127" t="s">
        <v>98</v>
      </c>
      <c r="C1276" s="128"/>
      <c r="D1276" s="128"/>
      <c r="E1276" s="128"/>
      <c r="F1276" s="128"/>
      <c r="G1276" s="128"/>
      <c r="H1276" s="128"/>
      <c r="I1276" s="128"/>
      <c r="J1276" s="128"/>
      <c r="K1276" s="128"/>
      <c r="L1276" s="128"/>
      <c r="M1276" s="128"/>
      <c r="N1276" s="128"/>
      <c r="O1276" s="128"/>
      <c r="P1276" s="128"/>
      <c r="Q1276" s="128"/>
      <c r="R1276" s="128"/>
      <c r="S1276" s="128"/>
      <c r="T1276" s="128"/>
      <c r="U1276" s="128"/>
      <c r="V1276" s="128"/>
      <c r="W1276" s="128"/>
      <c r="X1276" s="128"/>
      <c r="Y1276" s="129"/>
    </row>
    <row r="1277" spans="1:25" ht="33.75" thickBot="1" x14ac:dyDescent="0.35">
      <c r="A1277" s="126"/>
      <c r="B1277" s="36" t="s">
        <v>1</v>
      </c>
      <c r="C1277" s="36" t="s">
        <v>2</v>
      </c>
      <c r="D1277" s="36" t="s">
        <v>3</v>
      </c>
      <c r="E1277" s="36" t="s">
        <v>4</v>
      </c>
      <c r="F1277" s="36" t="s">
        <v>5</v>
      </c>
      <c r="G1277" s="36" t="s">
        <v>6</v>
      </c>
      <c r="H1277" s="36" t="s">
        <v>7</v>
      </c>
      <c r="I1277" s="36" t="s">
        <v>8</v>
      </c>
      <c r="J1277" s="36" t="s">
        <v>9</v>
      </c>
      <c r="K1277" s="36" t="s">
        <v>10</v>
      </c>
      <c r="L1277" s="36" t="s">
        <v>11</v>
      </c>
      <c r="M1277" s="36" t="s">
        <v>12</v>
      </c>
      <c r="N1277" s="9" t="s">
        <v>13</v>
      </c>
      <c r="O1277" s="33" t="s">
        <v>14</v>
      </c>
      <c r="P1277" s="33" t="s">
        <v>15</v>
      </c>
      <c r="Q1277" s="33" t="s">
        <v>16</v>
      </c>
      <c r="R1277" s="33" t="s">
        <v>17</v>
      </c>
      <c r="S1277" s="33" t="s">
        <v>18</v>
      </c>
      <c r="T1277" s="33" t="s">
        <v>19</v>
      </c>
      <c r="U1277" s="33" t="s">
        <v>20</v>
      </c>
      <c r="V1277" s="33" t="s">
        <v>21</v>
      </c>
      <c r="W1277" s="33" t="s">
        <v>22</v>
      </c>
      <c r="X1277" s="33" t="s">
        <v>23</v>
      </c>
      <c r="Y1277" s="33" t="s">
        <v>24</v>
      </c>
    </row>
    <row r="1278" spans="1:25" ht="18" thickBot="1" x14ac:dyDescent="0.35">
      <c r="A1278" s="31">
        <v>1</v>
      </c>
      <c r="B1278" s="92">
        <v>86.002404960000007</v>
      </c>
      <c r="C1278" s="92">
        <v>85.98906187</v>
      </c>
      <c r="D1278" s="92">
        <v>85.980497729999996</v>
      </c>
      <c r="E1278" s="92">
        <v>85.974143510000005</v>
      </c>
      <c r="F1278" s="92">
        <v>85.478650900000005</v>
      </c>
      <c r="G1278" s="92">
        <v>88.112163679999995</v>
      </c>
      <c r="H1278" s="92">
        <v>87.986784029999995</v>
      </c>
      <c r="I1278" s="92">
        <v>89.395270569999994</v>
      </c>
      <c r="J1278" s="92">
        <v>88.999528339999998</v>
      </c>
      <c r="K1278" s="92">
        <v>89.226659690000005</v>
      </c>
      <c r="L1278" s="92">
        <v>89.062598140000006</v>
      </c>
      <c r="M1278" s="92">
        <v>89.098560280000001</v>
      </c>
      <c r="N1278" s="93">
        <v>89.295515960000003</v>
      </c>
      <c r="O1278" s="94">
        <v>89.256766470000002</v>
      </c>
      <c r="P1278" s="94">
        <v>89.109023269999994</v>
      </c>
      <c r="Q1278" s="94">
        <v>89.059810490000004</v>
      </c>
      <c r="R1278" s="94">
        <v>88.95894337</v>
      </c>
      <c r="S1278" s="94">
        <v>88.990849409999996</v>
      </c>
      <c r="T1278" s="94">
        <v>88.871209570000005</v>
      </c>
      <c r="U1278" s="94">
        <v>88.795618619999999</v>
      </c>
      <c r="V1278" s="94">
        <v>89.143034259999993</v>
      </c>
      <c r="W1278" s="94">
        <v>87.9506461</v>
      </c>
      <c r="X1278" s="94">
        <v>87.89286319</v>
      </c>
      <c r="Y1278" s="94">
        <v>87.844751349999996</v>
      </c>
    </row>
    <row r="1279" spans="1:25" ht="18" thickBot="1" x14ac:dyDescent="0.35">
      <c r="A1279" s="31">
        <v>2</v>
      </c>
      <c r="B1279" s="92">
        <v>88.021217039999996</v>
      </c>
      <c r="C1279" s="92">
        <v>87.461320599999993</v>
      </c>
      <c r="D1279" s="92">
        <v>87.240302639999996</v>
      </c>
      <c r="E1279" s="92">
        <v>86.892794260000002</v>
      </c>
      <c r="F1279" s="92">
        <v>86.890676760000005</v>
      </c>
      <c r="G1279" s="92">
        <v>86.40691855</v>
      </c>
      <c r="H1279" s="92">
        <v>86.423500759999996</v>
      </c>
      <c r="I1279" s="92">
        <v>86.319659979999997</v>
      </c>
      <c r="J1279" s="92">
        <v>86.373729940000004</v>
      </c>
      <c r="K1279" s="92">
        <v>86.400860690000002</v>
      </c>
      <c r="L1279" s="92">
        <v>86.406455949999994</v>
      </c>
      <c r="M1279" s="92">
        <v>86.411532109999996</v>
      </c>
      <c r="N1279" s="95">
        <v>86.91825498</v>
      </c>
      <c r="O1279" s="92">
        <v>86.913060630000004</v>
      </c>
      <c r="P1279" s="92">
        <v>86.915006199999993</v>
      </c>
      <c r="Q1279" s="92">
        <v>86.903049890000005</v>
      </c>
      <c r="R1279" s="92">
        <v>86.899116609999993</v>
      </c>
      <c r="S1279" s="92">
        <v>86.900731219999997</v>
      </c>
      <c r="T1279" s="92">
        <v>86.916681580000002</v>
      </c>
      <c r="U1279" s="92">
        <v>86.923230959999998</v>
      </c>
      <c r="V1279" s="92">
        <v>86.920145649999995</v>
      </c>
      <c r="W1279" s="92">
        <v>86.99762982</v>
      </c>
      <c r="X1279" s="92">
        <v>86.957562909999993</v>
      </c>
      <c r="Y1279" s="92">
        <v>86.923495259999996</v>
      </c>
    </row>
    <row r="1280" spans="1:25" ht="18" thickBot="1" x14ac:dyDescent="0.35">
      <c r="A1280" s="31">
        <v>3</v>
      </c>
      <c r="B1280" s="92">
        <v>87.331373380000002</v>
      </c>
      <c r="C1280" s="92">
        <v>87.323983170000005</v>
      </c>
      <c r="D1280" s="92">
        <v>87.318326999999996</v>
      </c>
      <c r="E1280" s="92">
        <v>87.306723579999996</v>
      </c>
      <c r="F1280" s="92">
        <v>87.298253599999995</v>
      </c>
      <c r="G1280" s="92">
        <v>87.300256910000002</v>
      </c>
      <c r="H1280" s="92">
        <v>87.311813409999999</v>
      </c>
      <c r="I1280" s="92">
        <v>87.330925530000002</v>
      </c>
      <c r="J1280" s="92">
        <v>86.667424999999994</v>
      </c>
      <c r="K1280" s="92">
        <v>86.697930139999997</v>
      </c>
      <c r="L1280" s="92">
        <v>87.548271139999997</v>
      </c>
      <c r="M1280" s="92">
        <v>87.549858749999999</v>
      </c>
      <c r="N1280" s="95">
        <v>87.543561460000006</v>
      </c>
      <c r="O1280" s="92">
        <v>87.534340060000005</v>
      </c>
      <c r="P1280" s="92">
        <v>87.528808690000005</v>
      </c>
      <c r="Q1280" s="92">
        <v>87.524505189999999</v>
      </c>
      <c r="R1280" s="92">
        <v>87.523593390000002</v>
      </c>
      <c r="S1280" s="92">
        <v>87.525581529999997</v>
      </c>
      <c r="T1280" s="92">
        <v>87.52818911</v>
      </c>
      <c r="U1280" s="92">
        <v>87.536730579999997</v>
      </c>
      <c r="V1280" s="92">
        <v>87.542098170000003</v>
      </c>
      <c r="W1280" s="92">
        <v>87.519060429999996</v>
      </c>
      <c r="X1280" s="92">
        <v>87.483435249999999</v>
      </c>
      <c r="Y1280" s="92">
        <v>87.442477679999996</v>
      </c>
    </row>
    <row r="1281" spans="1:25" ht="18" thickBot="1" x14ac:dyDescent="0.35">
      <c r="A1281" s="31">
        <v>4</v>
      </c>
      <c r="B1281" s="92">
        <v>87.441803739999997</v>
      </c>
      <c r="C1281" s="92">
        <v>87.436560139999997</v>
      </c>
      <c r="D1281" s="92">
        <v>87.42631858</v>
      </c>
      <c r="E1281" s="92">
        <v>87.408921969999994</v>
      </c>
      <c r="F1281" s="92">
        <v>87.399826070000003</v>
      </c>
      <c r="G1281" s="92">
        <v>87.414396319999994</v>
      </c>
      <c r="H1281" s="92">
        <v>87.418037049999995</v>
      </c>
      <c r="I1281" s="92">
        <v>87.292613110000005</v>
      </c>
      <c r="J1281" s="92">
        <v>87.334985160000002</v>
      </c>
      <c r="K1281" s="92">
        <v>87.352916230000005</v>
      </c>
      <c r="L1281" s="92">
        <v>87.340709820000001</v>
      </c>
      <c r="M1281" s="92">
        <v>87.348675510000007</v>
      </c>
      <c r="N1281" s="95">
        <v>87.329135669999999</v>
      </c>
      <c r="O1281" s="92">
        <v>87.315069769999994</v>
      </c>
      <c r="P1281" s="92">
        <v>87.316110559999998</v>
      </c>
      <c r="Q1281" s="92">
        <v>87.311690839999997</v>
      </c>
      <c r="R1281" s="92">
        <v>87.329099339999999</v>
      </c>
      <c r="S1281" s="92">
        <v>87.345858770000007</v>
      </c>
      <c r="T1281" s="92">
        <v>87.47964657</v>
      </c>
      <c r="U1281" s="92">
        <v>87.483082190000005</v>
      </c>
      <c r="V1281" s="92">
        <v>87.487394140000006</v>
      </c>
      <c r="W1281" s="92">
        <v>87.435930229999997</v>
      </c>
      <c r="X1281" s="92">
        <v>87.408267190000004</v>
      </c>
      <c r="Y1281" s="92">
        <v>87.640849520000003</v>
      </c>
    </row>
    <row r="1282" spans="1:25" ht="18" thickBot="1" x14ac:dyDescent="0.35">
      <c r="A1282" s="31">
        <v>5</v>
      </c>
      <c r="B1282" s="92">
        <v>86.807556610000006</v>
      </c>
      <c r="C1282" s="92">
        <v>86.792660490000003</v>
      </c>
      <c r="D1282" s="92">
        <v>86.799072150000001</v>
      </c>
      <c r="E1282" s="92">
        <v>86.76516728</v>
      </c>
      <c r="F1282" s="92">
        <v>86.769214899999994</v>
      </c>
      <c r="G1282" s="92">
        <v>86.800971110000006</v>
      </c>
      <c r="H1282" s="92">
        <v>87.061700950000002</v>
      </c>
      <c r="I1282" s="92">
        <v>87.109617619999995</v>
      </c>
      <c r="J1282" s="92">
        <v>87.181438689999993</v>
      </c>
      <c r="K1282" s="92">
        <v>86.864734179999999</v>
      </c>
      <c r="L1282" s="92">
        <v>86.867800529999997</v>
      </c>
      <c r="M1282" s="92">
        <v>87.007034989999994</v>
      </c>
      <c r="N1282" s="95">
        <v>87.31935627</v>
      </c>
      <c r="O1282" s="92">
        <v>87.320006849999999</v>
      </c>
      <c r="P1282" s="92">
        <v>87.312472159999999</v>
      </c>
      <c r="Q1282" s="92">
        <v>87.306851730000005</v>
      </c>
      <c r="R1282" s="92">
        <v>87.310803989999997</v>
      </c>
      <c r="S1282" s="92">
        <v>87.330755260000004</v>
      </c>
      <c r="T1282" s="92">
        <v>87.339258770000001</v>
      </c>
      <c r="U1282" s="92">
        <v>87.341072769999997</v>
      </c>
      <c r="V1282" s="92">
        <v>87.328941209999996</v>
      </c>
      <c r="W1282" s="92">
        <v>87.278281949999993</v>
      </c>
      <c r="X1282" s="92">
        <v>87.192772469999994</v>
      </c>
      <c r="Y1282" s="92">
        <v>87.16366773</v>
      </c>
    </row>
    <row r="1283" spans="1:25" ht="18" thickBot="1" x14ac:dyDescent="0.35">
      <c r="A1283" s="31">
        <v>6</v>
      </c>
      <c r="B1283" s="92">
        <v>87.063853249999994</v>
      </c>
      <c r="C1283" s="92">
        <v>87.038083619999995</v>
      </c>
      <c r="D1283" s="92">
        <v>87.030339639999994</v>
      </c>
      <c r="E1283" s="92">
        <v>87.024621289999999</v>
      </c>
      <c r="F1283" s="92">
        <v>87.014782109999999</v>
      </c>
      <c r="G1283" s="92">
        <v>86.900797740000002</v>
      </c>
      <c r="H1283" s="92">
        <v>86.934651500000001</v>
      </c>
      <c r="I1283" s="92">
        <v>86.791470070000003</v>
      </c>
      <c r="J1283" s="92">
        <v>86.860771339999999</v>
      </c>
      <c r="K1283" s="92">
        <v>86.817253059999999</v>
      </c>
      <c r="L1283" s="92">
        <v>87.339019019999995</v>
      </c>
      <c r="M1283" s="92">
        <v>87.392426299999997</v>
      </c>
      <c r="N1283" s="95">
        <v>87.384184250000004</v>
      </c>
      <c r="O1283" s="92">
        <v>87.376652230000005</v>
      </c>
      <c r="P1283" s="92">
        <v>87.353705989999995</v>
      </c>
      <c r="Q1283" s="92">
        <v>87.334596329999997</v>
      </c>
      <c r="R1283" s="92">
        <v>87.328918119999997</v>
      </c>
      <c r="S1283" s="92">
        <v>87.348581600000003</v>
      </c>
      <c r="T1283" s="92">
        <v>87.377517539999999</v>
      </c>
      <c r="U1283" s="92">
        <v>87.374628329999993</v>
      </c>
      <c r="V1283" s="92">
        <v>87.367155370000006</v>
      </c>
      <c r="W1283" s="92">
        <v>87.300747270000002</v>
      </c>
      <c r="X1283" s="92">
        <v>87.241012720000001</v>
      </c>
      <c r="Y1283" s="92">
        <v>87.409013279999996</v>
      </c>
    </row>
    <row r="1284" spans="1:25" ht="18" thickBot="1" x14ac:dyDescent="0.35">
      <c r="A1284" s="31">
        <v>7</v>
      </c>
      <c r="B1284" s="92">
        <v>86.885408179999999</v>
      </c>
      <c r="C1284" s="92">
        <v>86.644069950000002</v>
      </c>
      <c r="D1284" s="92">
        <v>86.435039099999997</v>
      </c>
      <c r="E1284" s="92">
        <v>86.199700160000006</v>
      </c>
      <c r="F1284" s="92">
        <v>86.477840929999999</v>
      </c>
      <c r="G1284" s="92">
        <v>86.063833059999993</v>
      </c>
      <c r="H1284" s="92">
        <v>86.084169849999995</v>
      </c>
      <c r="I1284" s="92">
        <v>86.342958210000006</v>
      </c>
      <c r="J1284" s="92">
        <v>86.403267830000004</v>
      </c>
      <c r="K1284" s="92">
        <v>86.423833389999999</v>
      </c>
      <c r="L1284" s="92">
        <v>86.440186089999997</v>
      </c>
      <c r="M1284" s="92">
        <v>86.441735469999998</v>
      </c>
      <c r="N1284" s="95">
        <v>86.438539379999995</v>
      </c>
      <c r="O1284" s="92">
        <v>86.911430319999994</v>
      </c>
      <c r="P1284" s="92">
        <v>86.892844890000006</v>
      </c>
      <c r="Q1284" s="92">
        <v>86.892207290000002</v>
      </c>
      <c r="R1284" s="92">
        <v>86.890513670000004</v>
      </c>
      <c r="S1284" s="92">
        <v>86.894904769999997</v>
      </c>
      <c r="T1284" s="92">
        <v>86.915432629999998</v>
      </c>
      <c r="U1284" s="92">
        <v>86.920200190000003</v>
      </c>
      <c r="V1284" s="92">
        <v>86.918133999999995</v>
      </c>
      <c r="W1284" s="92">
        <v>86.862956629999999</v>
      </c>
      <c r="X1284" s="92">
        <v>86.800551179999999</v>
      </c>
      <c r="Y1284" s="92">
        <v>86.924424250000001</v>
      </c>
    </row>
    <row r="1285" spans="1:25" ht="18" thickBot="1" x14ac:dyDescent="0.35">
      <c r="A1285" s="31">
        <v>8</v>
      </c>
      <c r="B1285" s="92">
        <v>87.601121259999999</v>
      </c>
      <c r="C1285" s="92">
        <v>87.581049429999993</v>
      </c>
      <c r="D1285" s="92">
        <v>87.575150219999998</v>
      </c>
      <c r="E1285" s="92">
        <v>87.558899740000001</v>
      </c>
      <c r="F1285" s="92">
        <v>87.562280520000002</v>
      </c>
      <c r="G1285" s="92">
        <v>86.651593869999999</v>
      </c>
      <c r="H1285" s="92">
        <v>86.688285539999995</v>
      </c>
      <c r="I1285" s="92">
        <v>86.584945200000007</v>
      </c>
      <c r="J1285" s="92">
        <v>86.633851230000005</v>
      </c>
      <c r="K1285" s="92">
        <v>86.652737419999994</v>
      </c>
      <c r="L1285" s="92">
        <v>86.665773689999995</v>
      </c>
      <c r="M1285" s="92">
        <v>86.659542430000002</v>
      </c>
      <c r="N1285" s="95">
        <v>86.657684649999993</v>
      </c>
      <c r="O1285" s="92">
        <v>87.131154679999995</v>
      </c>
      <c r="P1285" s="92">
        <v>87.128014800000003</v>
      </c>
      <c r="Q1285" s="92">
        <v>87.129078820000004</v>
      </c>
      <c r="R1285" s="92">
        <v>87.128935650000003</v>
      </c>
      <c r="S1285" s="92">
        <v>87.134287270000002</v>
      </c>
      <c r="T1285" s="92">
        <v>87.170639399999999</v>
      </c>
      <c r="U1285" s="92">
        <v>87.162874360000004</v>
      </c>
      <c r="V1285" s="92">
        <v>87.151438569999996</v>
      </c>
      <c r="W1285" s="92">
        <v>87.227979959999999</v>
      </c>
      <c r="X1285" s="92">
        <v>87.499233799999999</v>
      </c>
      <c r="Y1285" s="92">
        <v>87.633130960000003</v>
      </c>
    </row>
    <row r="1286" spans="1:25" ht="18" thickBot="1" x14ac:dyDescent="0.35">
      <c r="A1286" s="31">
        <v>9</v>
      </c>
      <c r="B1286" s="92">
        <v>87.670965089999996</v>
      </c>
      <c r="C1286" s="92">
        <v>87.645840550000003</v>
      </c>
      <c r="D1286" s="92">
        <v>87.629613730000003</v>
      </c>
      <c r="E1286" s="92">
        <v>87.617914159999998</v>
      </c>
      <c r="F1286" s="92">
        <v>87.621108329999998</v>
      </c>
      <c r="G1286" s="92">
        <v>87.163671449999995</v>
      </c>
      <c r="H1286" s="92">
        <v>87.211666350000002</v>
      </c>
      <c r="I1286" s="92">
        <v>89.261689000000004</v>
      </c>
      <c r="J1286" s="92">
        <v>89.343639139999993</v>
      </c>
      <c r="K1286" s="92">
        <v>88.728072100000006</v>
      </c>
      <c r="L1286" s="92">
        <v>88.733917340000005</v>
      </c>
      <c r="M1286" s="92">
        <v>87.544533610000002</v>
      </c>
      <c r="N1286" s="95">
        <v>87.020377240000002</v>
      </c>
      <c r="O1286" s="92">
        <v>87.003834479999995</v>
      </c>
      <c r="P1286" s="92">
        <v>87.278043089999997</v>
      </c>
      <c r="Q1286" s="92">
        <v>87.745261439999993</v>
      </c>
      <c r="R1286" s="92">
        <v>87.743994450000002</v>
      </c>
      <c r="S1286" s="92">
        <v>87.745118680000004</v>
      </c>
      <c r="T1286" s="92">
        <v>87.771713669999997</v>
      </c>
      <c r="U1286" s="92">
        <v>87.449614990000001</v>
      </c>
      <c r="V1286" s="92">
        <v>87.43905024</v>
      </c>
      <c r="W1286" s="92">
        <v>87.406935410000003</v>
      </c>
      <c r="X1286" s="92">
        <v>88.110717699999995</v>
      </c>
      <c r="Y1286" s="92">
        <v>88.061748219999998</v>
      </c>
    </row>
    <row r="1287" spans="1:25" ht="18" thickBot="1" x14ac:dyDescent="0.35">
      <c r="A1287" s="31">
        <v>10</v>
      </c>
      <c r="B1287" s="92">
        <v>87.746803470000003</v>
      </c>
      <c r="C1287" s="92">
        <v>87.729172430000006</v>
      </c>
      <c r="D1287" s="92">
        <v>87.513764690000002</v>
      </c>
      <c r="E1287" s="92">
        <v>87.509699859999998</v>
      </c>
      <c r="F1287" s="92">
        <v>87.880114840000005</v>
      </c>
      <c r="G1287" s="92">
        <v>88.805113079999998</v>
      </c>
      <c r="H1287" s="92">
        <v>88.480567010000001</v>
      </c>
      <c r="I1287" s="92">
        <v>88.295201019999993</v>
      </c>
      <c r="J1287" s="92">
        <v>88.508764639999995</v>
      </c>
      <c r="K1287" s="92">
        <v>89.036051259999994</v>
      </c>
      <c r="L1287" s="92">
        <v>89.361810739999996</v>
      </c>
      <c r="M1287" s="92">
        <v>89.326899229999995</v>
      </c>
      <c r="N1287" s="95">
        <v>89.397241629999996</v>
      </c>
      <c r="O1287" s="92">
        <v>89.391392510000003</v>
      </c>
      <c r="P1287" s="92">
        <v>89.235123340000001</v>
      </c>
      <c r="Q1287" s="92">
        <v>89.175262919999994</v>
      </c>
      <c r="R1287" s="92">
        <v>89.64747405</v>
      </c>
      <c r="S1287" s="92">
        <v>89.501912340000004</v>
      </c>
      <c r="T1287" s="92">
        <v>89.240888780000006</v>
      </c>
      <c r="U1287" s="92">
        <v>89.083933889999997</v>
      </c>
      <c r="V1287" s="92">
        <v>89.271011400000006</v>
      </c>
      <c r="W1287" s="92">
        <v>89.060727959999994</v>
      </c>
      <c r="X1287" s="92">
        <v>88.405360239999993</v>
      </c>
      <c r="Y1287" s="92">
        <v>87.782837150000006</v>
      </c>
    </row>
    <row r="1288" spans="1:25" ht="18" thickBot="1" x14ac:dyDescent="0.35">
      <c r="A1288" s="31">
        <v>11</v>
      </c>
      <c r="B1288" s="92">
        <v>87.75652504</v>
      </c>
      <c r="C1288" s="92">
        <v>87.748103180000001</v>
      </c>
      <c r="D1288" s="92">
        <v>87.738958120000007</v>
      </c>
      <c r="E1288" s="92">
        <v>87.730051739999993</v>
      </c>
      <c r="F1288" s="92">
        <v>87.728616560000006</v>
      </c>
      <c r="G1288" s="92">
        <v>87.746752880000003</v>
      </c>
      <c r="H1288" s="92">
        <v>87.76521735</v>
      </c>
      <c r="I1288" s="92">
        <v>88.069517160000004</v>
      </c>
      <c r="J1288" s="92">
        <v>88.125906430000001</v>
      </c>
      <c r="K1288" s="92">
        <v>88.163491759999999</v>
      </c>
      <c r="L1288" s="92">
        <v>88.185463369999994</v>
      </c>
      <c r="M1288" s="92">
        <v>88.188047780000005</v>
      </c>
      <c r="N1288" s="95">
        <v>88.184049209999998</v>
      </c>
      <c r="O1288" s="92">
        <v>88.177730310000001</v>
      </c>
      <c r="P1288" s="92">
        <v>88.168296060000003</v>
      </c>
      <c r="Q1288" s="92">
        <v>88.159535610000006</v>
      </c>
      <c r="R1288" s="92">
        <v>88.163508379999996</v>
      </c>
      <c r="S1288" s="92">
        <v>88.17806478</v>
      </c>
      <c r="T1288" s="92">
        <v>88.212056509999996</v>
      </c>
      <c r="U1288" s="92">
        <v>88.231486029999999</v>
      </c>
      <c r="V1288" s="92">
        <v>88.210505229999995</v>
      </c>
      <c r="W1288" s="92">
        <v>88.185508240000004</v>
      </c>
      <c r="X1288" s="92">
        <v>88.126332140000002</v>
      </c>
      <c r="Y1288" s="92">
        <v>88.087478759999996</v>
      </c>
    </row>
    <row r="1289" spans="1:25" ht="18" thickBot="1" x14ac:dyDescent="0.35">
      <c r="A1289" s="31">
        <v>12</v>
      </c>
      <c r="B1289" s="92">
        <v>87.647588729999995</v>
      </c>
      <c r="C1289" s="92">
        <v>87.626120970000002</v>
      </c>
      <c r="D1289" s="92">
        <v>87.617562179999993</v>
      </c>
      <c r="E1289" s="92">
        <v>87.294114239999999</v>
      </c>
      <c r="F1289" s="92">
        <v>88.138127870000005</v>
      </c>
      <c r="G1289" s="92">
        <v>88.762442530000001</v>
      </c>
      <c r="H1289" s="92">
        <v>89.424426890000007</v>
      </c>
      <c r="I1289" s="92">
        <v>88.884090040000004</v>
      </c>
      <c r="J1289" s="92">
        <v>89.144075709999996</v>
      </c>
      <c r="K1289" s="92">
        <v>89.626663600000001</v>
      </c>
      <c r="L1289" s="92">
        <v>89.750855310000006</v>
      </c>
      <c r="M1289" s="92">
        <v>89.941249420000005</v>
      </c>
      <c r="N1289" s="95">
        <v>90.143792700000006</v>
      </c>
      <c r="O1289" s="92">
        <v>90.21502126</v>
      </c>
      <c r="P1289" s="92">
        <v>90.199309279999994</v>
      </c>
      <c r="Q1289" s="92">
        <v>90.09944548</v>
      </c>
      <c r="R1289" s="92">
        <v>89.979516529999998</v>
      </c>
      <c r="S1289" s="92">
        <v>89.983837199999996</v>
      </c>
      <c r="T1289" s="92">
        <v>90.040160810000003</v>
      </c>
      <c r="U1289" s="92">
        <v>89.765842770000006</v>
      </c>
      <c r="V1289" s="92">
        <v>89.461316170000003</v>
      </c>
      <c r="W1289" s="92">
        <v>89.603292929999995</v>
      </c>
      <c r="X1289" s="92">
        <v>88.019167440000004</v>
      </c>
      <c r="Y1289" s="92">
        <v>87.117097770000001</v>
      </c>
    </row>
    <row r="1290" spans="1:25" ht="18" thickBot="1" x14ac:dyDescent="0.35">
      <c r="A1290" s="31">
        <v>13</v>
      </c>
      <c r="B1290" s="92">
        <v>87.661330829999997</v>
      </c>
      <c r="C1290" s="92">
        <v>87.637590230000001</v>
      </c>
      <c r="D1290" s="92">
        <v>87.634069670000002</v>
      </c>
      <c r="E1290" s="92">
        <v>87.625675639999997</v>
      </c>
      <c r="F1290" s="92">
        <v>87.615945999999994</v>
      </c>
      <c r="G1290" s="92">
        <v>87.636477170000006</v>
      </c>
      <c r="H1290" s="92">
        <v>87.672972920000007</v>
      </c>
      <c r="I1290" s="92">
        <v>87.696880930000006</v>
      </c>
      <c r="J1290" s="92">
        <v>87.747998300000006</v>
      </c>
      <c r="K1290" s="92">
        <v>87.78321167</v>
      </c>
      <c r="L1290" s="92">
        <v>87.793417230000003</v>
      </c>
      <c r="M1290" s="92">
        <v>87.789956979999999</v>
      </c>
      <c r="N1290" s="95">
        <v>87.780385580000001</v>
      </c>
      <c r="O1290" s="92">
        <v>87.779700939999998</v>
      </c>
      <c r="P1290" s="92">
        <v>88.230230210000002</v>
      </c>
      <c r="Q1290" s="92">
        <v>88.216078960000004</v>
      </c>
      <c r="R1290" s="92">
        <v>88.207027960000005</v>
      </c>
      <c r="S1290" s="92">
        <v>88.209467739999994</v>
      </c>
      <c r="T1290" s="92">
        <v>88.248703419999998</v>
      </c>
      <c r="U1290" s="92">
        <v>88.251543999999996</v>
      </c>
      <c r="V1290" s="92">
        <v>88.232282780000006</v>
      </c>
      <c r="W1290" s="92">
        <v>88.193187109999997</v>
      </c>
      <c r="X1290" s="92">
        <v>88.145445690000003</v>
      </c>
      <c r="Y1290" s="92">
        <v>88.115970720000007</v>
      </c>
    </row>
    <row r="1291" spans="1:25" ht="18" thickBot="1" x14ac:dyDescent="0.35">
      <c r="A1291" s="31">
        <v>14</v>
      </c>
      <c r="B1291" s="92">
        <v>87.650226419999996</v>
      </c>
      <c r="C1291" s="92">
        <v>87.627241240000004</v>
      </c>
      <c r="D1291" s="92">
        <v>87.630625800000004</v>
      </c>
      <c r="E1291" s="92">
        <v>87.623208579999996</v>
      </c>
      <c r="F1291" s="92">
        <v>87.616161289999994</v>
      </c>
      <c r="G1291" s="92">
        <v>87.645770749999997</v>
      </c>
      <c r="H1291" s="92">
        <v>87.721734280000007</v>
      </c>
      <c r="I1291" s="92">
        <v>87.584630169999997</v>
      </c>
      <c r="J1291" s="92">
        <v>87.685939540000007</v>
      </c>
      <c r="K1291" s="92">
        <v>87.762055899999993</v>
      </c>
      <c r="L1291" s="92">
        <v>87.794096550000006</v>
      </c>
      <c r="M1291" s="92">
        <v>87.818247270000001</v>
      </c>
      <c r="N1291" s="95">
        <v>87.840035490000005</v>
      </c>
      <c r="O1291" s="92">
        <v>87.875861860000001</v>
      </c>
      <c r="P1291" s="92">
        <v>88.314516670000003</v>
      </c>
      <c r="Q1291" s="92">
        <v>88.260437289999999</v>
      </c>
      <c r="R1291" s="92">
        <v>88.038383469999999</v>
      </c>
      <c r="S1291" s="92">
        <v>88.153262999999995</v>
      </c>
      <c r="T1291" s="92">
        <v>88.308366579999998</v>
      </c>
      <c r="U1291" s="92">
        <v>88.28101891</v>
      </c>
      <c r="V1291" s="92">
        <v>88.230770800000002</v>
      </c>
      <c r="W1291" s="92">
        <v>88.188823850000006</v>
      </c>
      <c r="X1291" s="92">
        <v>88.136901899999998</v>
      </c>
      <c r="Y1291" s="92">
        <v>88.1059427</v>
      </c>
    </row>
    <row r="1292" spans="1:25" ht="18" thickBot="1" x14ac:dyDescent="0.35">
      <c r="A1292" s="31">
        <v>15</v>
      </c>
      <c r="B1292" s="92">
        <v>87.68667825</v>
      </c>
      <c r="C1292" s="92">
        <v>87.669023100000004</v>
      </c>
      <c r="D1292" s="92">
        <v>87.659872329999999</v>
      </c>
      <c r="E1292" s="92">
        <v>88.383770709999993</v>
      </c>
      <c r="F1292" s="92">
        <v>88.468034880000005</v>
      </c>
      <c r="G1292" s="92">
        <v>89.215413620000007</v>
      </c>
      <c r="H1292" s="92">
        <v>88.699093840000003</v>
      </c>
      <c r="I1292" s="92">
        <v>88.866444860000001</v>
      </c>
      <c r="J1292" s="92">
        <v>89.329408549999997</v>
      </c>
      <c r="K1292" s="92">
        <v>89.143602950000002</v>
      </c>
      <c r="L1292" s="92">
        <v>89.658800859999999</v>
      </c>
      <c r="M1292" s="92">
        <v>89.400925220000005</v>
      </c>
      <c r="N1292" s="95">
        <v>89.295700670000002</v>
      </c>
      <c r="O1292" s="92">
        <v>89.333563839999997</v>
      </c>
      <c r="P1292" s="92">
        <v>89.167525100000006</v>
      </c>
      <c r="Q1292" s="92">
        <v>89.594942560000007</v>
      </c>
      <c r="R1292" s="92">
        <v>89.519298559999996</v>
      </c>
      <c r="S1292" s="92">
        <v>89.607698959999993</v>
      </c>
      <c r="T1292" s="92">
        <v>89.665073739999997</v>
      </c>
      <c r="U1292" s="92">
        <v>90.015646279999999</v>
      </c>
      <c r="V1292" s="92">
        <v>90.03331695</v>
      </c>
      <c r="W1292" s="92">
        <v>89.901769470000005</v>
      </c>
      <c r="X1292" s="92">
        <v>89.062455479999997</v>
      </c>
      <c r="Y1292" s="92">
        <v>87.813223129999997</v>
      </c>
    </row>
    <row r="1293" spans="1:25" ht="18" thickBot="1" x14ac:dyDescent="0.35">
      <c r="A1293" s="31">
        <v>16</v>
      </c>
      <c r="B1293" s="92">
        <v>87.718803609999995</v>
      </c>
      <c r="C1293" s="92">
        <v>87.491007670000002</v>
      </c>
      <c r="D1293" s="92">
        <v>87.484977470000004</v>
      </c>
      <c r="E1293" s="92">
        <v>87.839287830000004</v>
      </c>
      <c r="F1293" s="92">
        <v>88.736721119999999</v>
      </c>
      <c r="G1293" s="92">
        <v>88.836596700000001</v>
      </c>
      <c r="H1293" s="92">
        <v>88.342192960000006</v>
      </c>
      <c r="I1293" s="92">
        <v>88.730490680000003</v>
      </c>
      <c r="J1293" s="92">
        <v>89.504424110000002</v>
      </c>
      <c r="K1293" s="92">
        <v>89.252446180000007</v>
      </c>
      <c r="L1293" s="92">
        <v>89.559950090000001</v>
      </c>
      <c r="M1293" s="92">
        <v>89.643107090000001</v>
      </c>
      <c r="N1293" s="95">
        <v>89.265233330000001</v>
      </c>
      <c r="O1293" s="92">
        <v>89.218446209999996</v>
      </c>
      <c r="P1293" s="92">
        <v>89.511747400000004</v>
      </c>
      <c r="Q1293" s="92">
        <v>89.841931180000003</v>
      </c>
      <c r="R1293" s="92">
        <v>89.683705549999999</v>
      </c>
      <c r="S1293" s="92">
        <v>89.834117840000005</v>
      </c>
      <c r="T1293" s="92">
        <v>89.257951379999994</v>
      </c>
      <c r="U1293" s="92">
        <v>89.258827449999998</v>
      </c>
      <c r="V1293" s="92">
        <v>89.615689119999999</v>
      </c>
      <c r="W1293" s="92">
        <v>89.952213990000004</v>
      </c>
      <c r="X1293" s="92">
        <v>89.306328629999996</v>
      </c>
      <c r="Y1293" s="92">
        <v>87.74263569</v>
      </c>
    </row>
    <row r="1294" spans="1:25" ht="18" thickBot="1" x14ac:dyDescent="0.35">
      <c r="A1294" s="31">
        <v>17</v>
      </c>
      <c r="B1294" s="92">
        <v>87.708357910000004</v>
      </c>
      <c r="C1294" s="92">
        <v>87.684344199999998</v>
      </c>
      <c r="D1294" s="92">
        <v>88.036636130000005</v>
      </c>
      <c r="E1294" s="92">
        <v>89.214435330000001</v>
      </c>
      <c r="F1294" s="92">
        <v>88.226514359999996</v>
      </c>
      <c r="G1294" s="92">
        <v>88.813367420000006</v>
      </c>
      <c r="H1294" s="92">
        <v>88.994162979999999</v>
      </c>
      <c r="I1294" s="92">
        <v>88.975847650000006</v>
      </c>
      <c r="J1294" s="92">
        <v>89.189399129999998</v>
      </c>
      <c r="K1294" s="92">
        <v>88.940126739999997</v>
      </c>
      <c r="L1294" s="92">
        <v>88.982110149999997</v>
      </c>
      <c r="M1294" s="92">
        <v>88.832603349999999</v>
      </c>
      <c r="N1294" s="95">
        <v>88.976859140000002</v>
      </c>
      <c r="O1294" s="92">
        <v>88.936425540000002</v>
      </c>
      <c r="P1294" s="92">
        <v>89.399829940000004</v>
      </c>
      <c r="Q1294" s="92">
        <v>89.263500070000006</v>
      </c>
      <c r="R1294" s="92">
        <v>90.431321269999998</v>
      </c>
      <c r="S1294" s="92">
        <v>90.404997210000005</v>
      </c>
      <c r="T1294" s="92">
        <v>90.071072389999998</v>
      </c>
      <c r="U1294" s="92">
        <v>89.746148180000006</v>
      </c>
      <c r="V1294" s="92">
        <v>89.090145930000006</v>
      </c>
      <c r="W1294" s="92">
        <v>89.123391100000006</v>
      </c>
      <c r="X1294" s="92">
        <v>88.476231400000003</v>
      </c>
      <c r="Y1294" s="92">
        <v>87.666895210000007</v>
      </c>
    </row>
    <row r="1295" spans="1:25" ht="18" thickBot="1" x14ac:dyDescent="0.35">
      <c r="A1295" s="31">
        <v>18</v>
      </c>
      <c r="B1295" s="92">
        <v>87.690286779999994</v>
      </c>
      <c r="C1295" s="92">
        <v>87.666039850000004</v>
      </c>
      <c r="D1295" s="92">
        <v>87.460841180000003</v>
      </c>
      <c r="E1295" s="92">
        <v>87.118631820000004</v>
      </c>
      <c r="F1295" s="92">
        <v>87.251482409999994</v>
      </c>
      <c r="G1295" s="92">
        <v>88.30855373</v>
      </c>
      <c r="H1295" s="92">
        <v>88.393148850000003</v>
      </c>
      <c r="I1295" s="92">
        <v>88.629618050000005</v>
      </c>
      <c r="J1295" s="92">
        <v>88.84079869</v>
      </c>
      <c r="K1295" s="92">
        <v>89.328015590000007</v>
      </c>
      <c r="L1295" s="92">
        <v>89.304946970000003</v>
      </c>
      <c r="M1295" s="92">
        <v>89.300856890000006</v>
      </c>
      <c r="N1295" s="95">
        <v>89.653405039999996</v>
      </c>
      <c r="O1295" s="92">
        <v>89.606025970000005</v>
      </c>
      <c r="P1295" s="92">
        <v>89.435648110000002</v>
      </c>
      <c r="Q1295" s="92">
        <v>89.886973019999999</v>
      </c>
      <c r="R1295" s="92">
        <v>89.786587870000005</v>
      </c>
      <c r="S1295" s="92">
        <v>89.850967920000002</v>
      </c>
      <c r="T1295" s="92">
        <v>89.377226429999993</v>
      </c>
      <c r="U1295" s="92">
        <v>89.705220580000002</v>
      </c>
      <c r="V1295" s="92">
        <v>89.915542209999998</v>
      </c>
      <c r="W1295" s="92">
        <v>90.514111229999997</v>
      </c>
      <c r="X1295" s="92">
        <v>89.52856362</v>
      </c>
      <c r="Y1295" s="92">
        <v>88.607053879999995</v>
      </c>
    </row>
    <row r="1296" spans="1:25" ht="18" thickBot="1" x14ac:dyDescent="0.35">
      <c r="A1296" s="31">
        <v>19</v>
      </c>
      <c r="B1296" s="92">
        <v>87.686101109999996</v>
      </c>
      <c r="C1296" s="92">
        <v>87.662700290000004</v>
      </c>
      <c r="D1296" s="92">
        <v>87.657763849999995</v>
      </c>
      <c r="E1296" s="92">
        <v>87.004436549999994</v>
      </c>
      <c r="F1296" s="92">
        <v>86.662293669999997</v>
      </c>
      <c r="G1296" s="92">
        <v>88.599594859999996</v>
      </c>
      <c r="H1296" s="92">
        <v>88.430949209999994</v>
      </c>
      <c r="I1296" s="92">
        <v>88.395057370000004</v>
      </c>
      <c r="J1296" s="92">
        <v>88.906992079999995</v>
      </c>
      <c r="K1296" s="92">
        <v>88.597918680000006</v>
      </c>
      <c r="L1296" s="92">
        <v>88.961491659999993</v>
      </c>
      <c r="M1296" s="92">
        <v>89.253427860000002</v>
      </c>
      <c r="N1296" s="95">
        <v>89.195185069999994</v>
      </c>
      <c r="O1296" s="92">
        <v>89.109682829999997</v>
      </c>
      <c r="P1296" s="92">
        <v>88.976855760000007</v>
      </c>
      <c r="Q1296" s="92">
        <v>88.954008020000003</v>
      </c>
      <c r="R1296" s="92">
        <v>88.925932110000005</v>
      </c>
      <c r="S1296" s="92">
        <v>89.051170799999994</v>
      </c>
      <c r="T1296" s="92">
        <v>89.171897670000007</v>
      </c>
      <c r="U1296" s="92">
        <v>89.368615930000004</v>
      </c>
      <c r="V1296" s="92">
        <v>88.90400004</v>
      </c>
      <c r="W1296" s="92">
        <v>88.693865900000006</v>
      </c>
      <c r="X1296" s="92">
        <v>88.834716209999996</v>
      </c>
      <c r="Y1296" s="92">
        <v>88.108877789999994</v>
      </c>
    </row>
    <row r="1297" spans="1:25" ht="18" thickBot="1" x14ac:dyDescent="0.35">
      <c r="A1297" s="31">
        <v>20</v>
      </c>
      <c r="B1297" s="92">
        <v>87.604685889999999</v>
      </c>
      <c r="C1297" s="92">
        <v>87.370261450000001</v>
      </c>
      <c r="D1297" s="92">
        <v>87.361488660000006</v>
      </c>
      <c r="E1297" s="92">
        <v>87.365197289999998</v>
      </c>
      <c r="F1297" s="92">
        <v>87.509287439999994</v>
      </c>
      <c r="G1297" s="92">
        <v>88.468959639999994</v>
      </c>
      <c r="H1297" s="92">
        <v>88.231276030000004</v>
      </c>
      <c r="I1297" s="92">
        <v>88.387204150000002</v>
      </c>
      <c r="J1297" s="92">
        <v>88.464857039999998</v>
      </c>
      <c r="K1297" s="92">
        <v>88.155832489999995</v>
      </c>
      <c r="L1297" s="92">
        <v>88.590674500000006</v>
      </c>
      <c r="M1297" s="92">
        <v>88.706300069999998</v>
      </c>
      <c r="N1297" s="95">
        <v>88.137715020000002</v>
      </c>
      <c r="O1297" s="92">
        <v>88.222746400000005</v>
      </c>
      <c r="P1297" s="92">
        <v>88.630263580000005</v>
      </c>
      <c r="Q1297" s="92">
        <v>88.649209569999996</v>
      </c>
      <c r="R1297" s="92">
        <v>88.538962999999995</v>
      </c>
      <c r="S1297" s="92">
        <v>88.556348580000005</v>
      </c>
      <c r="T1297" s="92">
        <v>88.404246880000002</v>
      </c>
      <c r="U1297" s="92">
        <v>88.668848080000004</v>
      </c>
      <c r="V1297" s="92">
        <v>88.814211040000004</v>
      </c>
      <c r="W1297" s="92">
        <v>89.15367071</v>
      </c>
      <c r="X1297" s="92">
        <v>89.030077730000002</v>
      </c>
      <c r="Y1297" s="92">
        <v>87.39874202</v>
      </c>
    </row>
    <row r="1298" spans="1:25" ht="18" thickBot="1" x14ac:dyDescent="0.35">
      <c r="A1298" s="31">
        <v>21</v>
      </c>
      <c r="B1298" s="92">
        <v>87.107623610000005</v>
      </c>
      <c r="C1298" s="92">
        <v>87.093777419999995</v>
      </c>
      <c r="D1298" s="92">
        <v>87.090485130000005</v>
      </c>
      <c r="E1298" s="92">
        <v>87.084344770000001</v>
      </c>
      <c r="F1298" s="92">
        <v>87.771626819999994</v>
      </c>
      <c r="G1298" s="92">
        <v>88.655644449999997</v>
      </c>
      <c r="H1298" s="92">
        <v>88.334884400000007</v>
      </c>
      <c r="I1298" s="92">
        <v>88.519472660000005</v>
      </c>
      <c r="J1298" s="92">
        <v>88.103207019999999</v>
      </c>
      <c r="K1298" s="92">
        <v>88.051024720000001</v>
      </c>
      <c r="L1298" s="92">
        <v>88.308527780000006</v>
      </c>
      <c r="M1298" s="92">
        <v>88.455575550000006</v>
      </c>
      <c r="N1298" s="95">
        <v>88.380675749999995</v>
      </c>
      <c r="O1298" s="92">
        <v>89.374152100000003</v>
      </c>
      <c r="P1298" s="92">
        <v>89.68150876</v>
      </c>
      <c r="Q1298" s="92">
        <v>90.074648409999995</v>
      </c>
      <c r="R1298" s="92">
        <v>90.001174280000001</v>
      </c>
      <c r="S1298" s="92">
        <v>90.00691363</v>
      </c>
      <c r="T1298" s="92">
        <v>89.475229130000002</v>
      </c>
      <c r="U1298" s="92">
        <v>89.701988229999998</v>
      </c>
      <c r="V1298" s="92">
        <v>89.729309200000003</v>
      </c>
      <c r="W1298" s="92">
        <v>90.120872270000007</v>
      </c>
      <c r="X1298" s="92">
        <v>89.096364980000004</v>
      </c>
      <c r="Y1298" s="92">
        <v>87.933602719999996</v>
      </c>
    </row>
    <row r="1299" spans="1:25" ht="18" thickBot="1" x14ac:dyDescent="0.35">
      <c r="A1299" s="31">
        <v>22</v>
      </c>
      <c r="B1299" s="92">
        <v>87.330879060000001</v>
      </c>
      <c r="C1299" s="92">
        <v>87.313140450000006</v>
      </c>
      <c r="D1299" s="92">
        <v>87.311192439999999</v>
      </c>
      <c r="E1299" s="92">
        <v>87.859413480000001</v>
      </c>
      <c r="F1299" s="92">
        <v>88.76760136</v>
      </c>
      <c r="G1299" s="92">
        <v>88.914855309999993</v>
      </c>
      <c r="H1299" s="92">
        <v>88.895747139999997</v>
      </c>
      <c r="I1299" s="92">
        <v>88.488719099999997</v>
      </c>
      <c r="J1299" s="92">
        <v>88.528669660000006</v>
      </c>
      <c r="K1299" s="92">
        <v>88.434927759999994</v>
      </c>
      <c r="L1299" s="92">
        <v>88.697337450000006</v>
      </c>
      <c r="M1299" s="92">
        <v>88.656485369999999</v>
      </c>
      <c r="N1299" s="95">
        <v>88.553301669999996</v>
      </c>
      <c r="O1299" s="92">
        <v>88.920207660000003</v>
      </c>
      <c r="P1299" s="92">
        <v>89.307951959999997</v>
      </c>
      <c r="Q1299" s="92">
        <v>89.613173869999997</v>
      </c>
      <c r="R1299" s="92">
        <v>89.616780370000001</v>
      </c>
      <c r="S1299" s="92">
        <v>89.463542110000006</v>
      </c>
      <c r="T1299" s="92">
        <v>88.997876289999994</v>
      </c>
      <c r="U1299" s="92">
        <v>89.208159789999996</v>
      </c>
      <c r="V1299" s="92">
        <v>89.45683511</v>
      </c>
      <c r="W1299" s="92">
        <v>88.994718059999997</v>
      </c>
      <c r="X1299" s="92">
        <v>88.314233650000006</v>
      </c>
      <c r="Y1299" s="92">
        <v>87.101282499999996</v>
      </c>
    </row>
    <row r="1300" spans="1:25" ht="18" thickBot="1" x14ac:dyDescent="0.35">
      <c r="A1300" s="31">
        <v>23</v>
      </c>
      <c r="B1300" s="92">
        <v>87.570425490000005</v>
      </c>
      <c r="C1300" s="92">
        <v>87.539376759999996</v>
      </c>
      <c r="D1300" s="92">
        <v>87.537247570000005</v>
      </c>
      <c r="E1300" s="92">
        <v>87.535289059999997</v>
      </c>
      <c r="F1300" s="92">
        <v>87.615313180000001</v>
      </c>
      <c r="G1300" s="92">
        <v>89.383967960000007</v>
      </c>
      <c r="H1300" s="92">
        <v>88.986095689999999</v>
      </c>
      <c r="I1300" s="92">
        <v>88.650628639999994</v>
      </c>
      <c r="J1300" s="92">
        <v>88.89124099</v>
      </c>
      <c r="K1300" s="92">
        <v>88.609379379999993</v>
      </c>
      <c r="L1300" s="92">
        <v>88.872300499999994</v>
      </c>
      <c r="M1300" s="92">
        <v>88.873034059999995</v>
      </c>
      <c r="N1300" s="95">
        <v>88.774473990000004</v>
      </c>
      <c r="O1300" s="92">
        <v>89.136310289999997</v>
      </c>
      <c r="P1300" s="92">
        <v>89.520949830000006</v>
      </c>
      <c r="Q1300" s="92">
        <v>89.889038830000004</v>
      </c>
      <c r="R1300" s="92">
        <v>89.851063740000001</v>
      </c>
      <c r="S1300" s="92">
        <v>89.663384710000003</v>
      </c>
      <c r="T1300" s="92">
        <v>89.360150070000003</v>
      </c>
      <c r="U1300" s="92">
        <v>89.113608290000002</v>
      </c>
      <c r="V1300" s="92">
        <v>89.435597939999994</v>
      </c>
      <c r="W1300" s="92">
        <v>89.410233820000002</v>
      </c>
      <c r="X1300" s="92">
        <v>89.309085699999997</v>
      </c>
      <c r="Y1300" s="92">
        <v>88.524833650000005</v>
      </c>
    </row>
    <row r="1301" spans="1:25" ht="18" thickBot="1" x14ac:dyDescent="0.35">
      <c r="A1301" s="31">
        <v>24</v>
      </c>
      <c r="B1301" s="92">
        <v>87.342915489999996</v>
      </c>
      <c r="C1301" s="92">
        <v>87.332155889999996</v>
      </c>
      <c r="D1301" s="92">
        <v>87.327320490000005</v>
      </c>
      <c r="E1301" s="92">
        <v>87.940693550000006</v>
      </c>
      <c r="F1301" s="92">
        <v>88.8536486</v>
      </c>
      <c r="G1301" s="92">
        <v>89.990469579999996</v>
      </c>
      <c r="H1301" s="92">
        <v>89.637738830000004</v>
      </c>
      <c r="I1301" s="92">
        <v>88.819236020000005</v>
      </c>
      <c r="J1301" s="92">
        <v>88.566373150000004</v>
      </c>
      <c r="K1301" s="92">
        <v>88.611500109999994</v>
      </c>
      <c r="L1301" s="92">
        <v>88.695743379999996</v>
      </c>
      <c r="M1301" s="92">
        <v>89.095051819999995</v>
      </c>
      <c r="N1301" s="95">
        <v>89.201497369999998</v>
      </c>
      <c r="O1301" s="92">
        <v>89.584069170000006</v>
      </c>
      <c r="P1301" s="92">
        <v>89.446376880000003</v>
      </c>
      <c r="Q1301" s="92">
        <v>89.310160010000004</v>
      </c>
      <c r="R1301" s="92">
        <v>89.347223769999999</v>
      </c>
      <c r="S1301" s="92">
        <v>89.418670449999993</v>
      </c>
      <c r="T1301" s="92">
        <v>89.384177030000004</v>
      </c>
      <c r="U1301" s="92">
        <v>88.970903910000004</v>
      </c>
      <c r="V1301" s="92">
        <v>89.031726969999994</v>
      </c>
      <c r="W1301" s="92">
        <v>89.517962299999994</v>
      </c>
      <c r="X1301" s="92">
        <v>88.511599630000006</v>
      </c>
      <c r="Y1301" s="92">
        <v>87.738775419999996</v>
      </c>
    </row>
    <row r="1302" spans="1:25" ht="18" thickBot="1" x14ac:dyDescent="0.35">
      <c r="A1302" s="31">
        <v>25</v>
      </c>
      <c r="B1302" s="92">
        <v>87.98926084</v>
      </c>
      <c r="C1302" s="92">
        <v>87.972325600000005</v>
      </c>
      <c r="D1302" s="92">
        <v>87.964821169999993</v>
      </c>
      <c r="E1302" s="92">
        <v>88.128746870000001</v>
      </c>
      <c r="F1302" s="92">
        <v>88.474433950000005</v>
      </c>
      <c r="G1302" s="92">
        <v>89.434911580000005</v>
      </c>
      <c r="H1302" s="92">
        <v>89.169422190000006</v>
      </c>
      <c r="I1302" s="92">
        <v>88.904067150000003</v>
      </c>
      <c r="J1302" s="92">
        <v>89.160902419999999</v>
      </c>
      <c r="K1302" s="92">
        <v>89.047317410000005</v>
      </c>
      <c r="L1302" s="92">
        <v>88.987069899999995</v>
      </c>
      <c r="M1302" s="92">
        <v>89.466459729999997</v>
      </c>
      <c r="N1302" s="95">
        <v>89.467546929999997</v>
      </c>
      <c r="O1302" s="92">
        <v>89.458209940000003</v>
      </c>
      <c r="P1302" s="92">
        <v>89.680371059999999</v>
      </c>
      <c r="Q1302" s="92">
        <v>89.537622440000007</v>
      </c>
      <c r="R1302" s="92">
        <v>89.23359687</v>
      </c>
      <c r="S1302" s="92">
        <v>89.508466650000003</v>
      </c>
      <c r="T1302" s="92">
        <v>89.612627099999997</v>
      </c>
      <c r="U1302" s="92">
        <v>89.537292440000002</v>
      </c>
      <c r="V1302" s="92">
        <v>89.641021039999998</v>
      </c>
      <c r="W1302" s="92">
        <v>89.473114949999996</v>
      </c>
      <c r="X1302" s="92">
        <v>89.309806510000001</v>
      </c>
      <c r="Y1302" s="92">
        <v>87.958833249999998</v>
      </c>
    </row>
    <row r="1303" spans="1:25" ht="18" thickBot="1" x14ac:dyDescent="0.35">
      <c r="A1303" s="31">
        <v>26</v>
      </c>
      <c r="B1303" s="92">
        <v>87.935561939999999</v>
      </c>
      <c r="C1303" s="92">
        <v>87.915713980000007</v>
      </c>
      <c r="D1303" s="92">
        <v>87.705262559999994</v>
      </c>
      <c r="E1303" s="92">
        <v>88.084334889999994</v>
      </c>
      <c r="F1303" s="92">
        <v>88.178595270000002</v>
      </c>
      <c r="G1303" s="92">
        <v>88.968318769999996</v>
      </c>
      <c r="H1303" s="92">
        <v>89.216129710000004</v>
      </c>
      <c r="I1303" s="92">
        <v>88.886700790000006</v>
      </c>
      <c r="J1303" s="92">
        <v>89.233983949999995</v>
      </c>
      <c r="K1303" s="92">
        <v>88.874549110000004</v>
      </c>
      <c r="L1303" s="92">
        <v>89.012490979999995</v>
      </c>
      <c r="M1303" s="92">
        <v>89.050968190000006</v>
      </c>
      <c r="N1303" s="95">
        <v>89.267803200000003</v>
      </c>
      <c r="O1303" s="92">
        <v>89.574460500000001</v>
      </c>
      <c r="P1303" s="92">
        <v>89.405752480000004</v>
      </c>
      <c r="Q1303" s="92">
        <v>89.34894912</v>
      </c>
      <c r="R1303" s="92">
        <v>89.238302329999996</v>
      </c>
      <c r="S1303" s="92">
        <v>89.696826700000003</v>
      </c>
      <c r="T1303" s="92">
        <v>89.498976990000003</v>
      </c>
      <c r="U1303" s="92">
        <v>89.74216921</v>
      </c>
      <c r="V1303" s="92">
        <v>90.014856859999995</v>
      </c>
      <c r="W1303" s="92">
        <v>89.741927590000003</v>
      </c>
      <c r="X1303" s="92">
        <v>89.344164829999997</v>
      </c>
      <c r="Y1303" s="92">
        <v>87.971437019999996</v>
      </c>
    </row>
    <row r="1304" spans="1:25" ht="18" thickBot="1" x14ac:dyDescent="0.35">
      <c r="A1304" s="31">
        <v>27</v>
      </c>
      <c r="B1304" s="92">
        <v>87.979977880000007</v>
      </c>
      <c r="C1304" s="92">
        <v>87.962362709999994</v>
      </c>
      <c r="D1304" s="92">
        <v>87.964471000000003</v>
      </c>
      <c r="E1304" s="92">
        <v>87.980692340000004</v>
      </c>
      <c r="F1304" s="92">
        <v>89.06070914</v>
      </c>
      <c r="G1304" s="92">
        <v>88.862840649999995</v>
      </c>
      <c r="H1304" s="92">
        <v>89.472263850000004</v>
      </c>
      <c r="I1304" s="92">
        <v>89.005533420000006</v>
      </c>
      <c r="J1304" s="92">
        <v>89.636209230000006</v>
      </c>
      <c r="K1304" s="92">
        <v>89.367071080000002</v>
      </c>
      <c r="L1304" s="92">
        <v>89.661512079999994</v>
      </c>
      <c r="M1304" s="92">
        <v>89.731413009999997</v>
      </c>
      <c r="N1304" s="95">
        <v>90.026750019999994</v>
      </c>
      <c r="O1304" s="92">
        <v>89.932573419999997</v>
      </c>
      <c r="P1304" s="92">
        <v>89.725662139999997</v>
      </c>
      <c r="Q1304" s="92">
        <v>89.629743329999997</v>
      </c>
      <c r="R1304" s="92">
        <v>89.441360340000003</v>
      </c>
      <c r="S1304" s="92">
        <v>90.110408500000005</v>
      </c>
      <c r="T1304" s="92">
        <v>89.415344090000005</v>
      </c>
      <c r="U1304" s="92">
        <v>89.680707580000004</v>
      </c>
      <c r="V1304" s="92">
        <v>89.850089530000005</v>
      </c>
      <c r="W1304" s="92">
        <v>89.759747540000006</v>
      </c>
      <c r="X1304" s="92">
        <v>89.404536629999996</v>
      </c>
      <c r="Y1304" s="92">
        <v>88.217112090000001</v>
      </c>
    </row>
    <row r="1305" spans="1:25" ht="18" thickBot="1" x14ac:dyDescent="0.35">
      <c r="A1305" s="31">
        <v>28</v>
      </c>
      <c r="B1305" s="92">
        <v>87.286752390000004</v>
      </c>
      <c r="C1305" s="92">
        <v>87.017326299999993</v>
      </c>
      <c r="D1305" s="92">
        <v>87.015655109999997</v>
      </c>
      <c r="E1305" s="92">
        <v>87.016482730000007</v>
      </c>
      <c r="F1305" s="92">
        <v>87.88578287</v>
      </c>
      <c r="G1305" s="92">
        <v>88.566615220000003</v>
      </c>
      <c r="H1305" s="92">
        <v>90.123494199999996</v>
      </c>
      <c r="I1305" s="92">
        <v>90.489693349999996</v>
      </c>
      <c r="J1305" s="92">
        <v>90.752380930000001</v>
      </c>
      <c r="K1305" s="92">
        <v>90.338820339999998</v>
      </c>
      <c r="L1305" s="92">
        <v>90.712717589999997</v>
      </c>
      <c r="M1305" s="92">
        <v>90.789399669999995</v>
      </c>
      <c r="N1305" s="95">
        <v>90.936844600000001</v>
      </c>
      <c r="O1305" s="92">
        <v>91.006039389999998</v>
      </c>
      <c r="P1305" s="92">
        <v>90.948067300000005</v>
      </c>
      <c r="Q1305" s="92">
        <v>90.768710650000003</v>
      </c>
      <c r="R1305" s="92">
        <v>90.732832630000004</v>
      </c>
      <c r="S1305" s="92">
        <v>90.607043129999994</v>
      </c>
      <c r="T1305" s="92">
        <v>90.086142820000006</v>
      </c>
      <c r="U1305" s="92">
        <v>90.471095899999995</v>
      </c>
      <c r="V1305" s="92">
        <v>90.603918309999997</v>
      </c>
      <c r="W1305" s="92">
        <v>90.373511329999999</v>
      </c>
      <c r="X1305" s="92">
        <v>89.286773049999994</v>
      </c>
      <c r="Y1305" s="92">
        <v>88.012962819999998</v>
      </c>
    </row>
    <row r="1306" spans="1:25" ht="18" thickBot="1" x14ac:dyDescent="0.35">
      <c r="A1306" s="91">
        <v>29</v>
      </c>
      <c r="B1306" s="92">
        <v>87.188880580000003</v>
      </c>
      <c r="C1306" s="92">
        <v>87.390772870000006</v>
      </c>
      <c r="D1306" s="92">
        <v>87.387831129999995</v>
      </c>
      <c r="E1306" s="92">
        <v>87.957825929999998</v>
      </c>
      <c r="F1306" s="92">
        <v>88.707600319999997</v>
      </c>
      <c r="G1306" s="92">
        <v>88.9692577</v>
      </c>
      <c r="H1306" s="92">
        <v>88.447457040000003</v>
      </c>
      <c r="I1306" s="92">
        <v>88.75039563</v>
      </c>
      <c r="J1306" s="92">
        <v>88.749125280000001</v>
      </c>
      <c r="K1306" s="92">
        <v>88.86742769</v>
      </c>
      <c r="L1306" s="92">
        <v>89.228281129999999</v>
      </c>
      <c r="M1306" s="92">
        <v>89.299122049999994</v>
      </c>
      <c r="N1306" s="95">
        <v>88.896894950000004</v>
      </c>
      <c r="O1306" s="92">
        <v>89.318408919999996</v>
      </c>
      <c r="P1306" s="92">
        <v>89.349117469999996</v>
      </c>
      <c r="Q1306" s="92">
        <v>89.563513810000003</v>
      </c>
      <c r="R1306" s="92">
        <v>89.20745325</v>
      </c>
      <c r="S1306" s="92">
        <v>89.170194109999997</v>
      </c>
      <c r="T1306" s="92">
        <v>88.584284389999993</v>
      </c>
      <c r="U1306" s="92">
        <v>90.221369420000002</v>
      </c>
      <c r="V1306" s="92">
        <v>90.346154089999999</v>
      </c>
      <c r="W1306" s="92">
        <v>89.67696771</v>
      </c>
      <c r="X1306" s="92">
        <v>90.034399059999998</v>
      </c>
      <c r="Y1306" s="92">
        <v>89.165208419999999</v>
      </c>
    </row>
    <row r="1307" spans="1:25" ht="18" thickBot="1" x14ac:dyDescent="0.35">
      <c r="A1307" s="91">
        <v>30</v>
      </c>
      <c r="B1307" s="92">
        <v>88.149427439999997</v>
      </c>
      <c r="C1307" s="92">
        <v>88.126740350000006</v>
      </c>
      <c r="D1307" s="92">
        <v>88.125557099999995</v>
      </c>
      <c r="E1307" s="92">
        <v>88.123123079999999</v>
      </c>
      <c r="F1307" s="92">
        <v>88.118889609999997</v>
      </c>
      <c r="G1307" s="92">
        <v>88.423031910000006</v>
      </c>
      <c r="H1307" s="92">
        <v>89.223044549999997</v>
      </c>
      <c r="I1307" s="92">
        <v>88.985639370000001</v>
      </c>
      <c r="J1307" s="92">
        <v>89.178730509999994</v>
      </c>
      <c r="K1307" s="92">
        <v>88.982905049999999</v>
      </c>
      <c r="L1307" s="92">
        <v>89.192726780000001</v>
      </c>
      <c r="M1307" s="92">
        <v>89.299101739999998</v>
      </c>
      <c r="N1307" s="95">
        <v>89.578637700000002</v>
      </c>
      <c r="O1307" s="92">
        <v>89.919078020000001</v>
      </c>
      <c r="P1307" s="92">
        <v>89.830302130000007</v>
      </c>
      <c r="Q1307" s="92">
        <v>89.77507043</v>
      </c>
      <c r="R1307" s="92">
        <v>89.549010229999993</v>
      </c>
      <c r="S1307" s="92">
        <v>90.129935619999998</v>
      </c>
      <c r="T1307" s="92">
        <v>89.545441609999997</v>
      </c>
      <c r="U1307" s="92">
        <v>89.888039800000001</v>
      </c>
      <c r="V1307" s="92">
        <v>90.092226690000004</v>
      </c>
      <c r="W1307" s="92">
        <v>89.856370130000002</v>
      </c>
      <c r="X1307" s="92">
        <v>89.507470659999996</v>
      </c>
      <c r="Y1307" s="92">
        <v>89.245847789999999</v>
      </c>
    </row>
    <row r="1308" spans="1:25" ht="18" thickBot="1" x14ac:dyDescent="0.35">
      <c r="A1308" s="37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7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</row>
    <row r="1309" spans="1:25" ht="18" customHeight="1" thickBot="1" x14ac:dyDescent="0.35">
      <c r="A1309" s="122" t="s">
        <v>55</v>
      </c>
      <c r="B1309" s="123"/>
      <c r="C1309" s="123"/>
      <c r="D1309" s="123"/>
      <c r="E1309" s="123"/>
      <c r="F1309" s="123"/>
      <c r="G1309" s="123"/>
      <c r="H1309" s="123"/>
      <c r="I1309" s="123"/>
      <c r="J1309" s="123"/>
      <c r="K1309" s="123"/>
      <c r="L1309" s="123"/>
      <c r="M1309" s="123"/>
      <c r="N1309" s="123"/>
      <c r="O1309" s="124"/>
      <c r="P1309" s="107" t="s">
        <v>89</v>
      </c>
      <c r="Q1309" s="106"/>
    </row>
    <row r="1310" spans="1:25" ht="18" customHeight="1" thickBot="1" x14ac:dyDescent="0.35">
      <c r="A1310" s="122" t="s">
        <v>56</v>
      </c>
      <c r="B1310" s="123"/>
      <c r="C1310" s="123"/>
      <c r="D1310" s="123"/>
      <c r="E1310" s="123"/>
      <c r="F1310" s="123"/>
      <c r="G1310" s="123"/>
      <c r="H1310" s="123"/>
      <c r="I1310" s="123"/>
      <c r="J1310" s="123"/>
      <c r="K1310" s="123"/>
      <c r="L1310" s="123"/>
      <c r="M1310" s="123"/>
      <c r="N1310" s="123"/>
      <c r="O1310" s="124"/>
      <c r="P1310" s="136">
        <v>0</v>
      </c>
      <c r="Q1310" s="137"/>
    </row>
    <row r="1312" spans="1:25" x14ac:dyDescent="0.3">
      <c r="A1312" s="99" t="s">
        <v>92</v>
      </c>
      <c r="B1312" s="99"/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R1312" s="78">
        <f>R1100</f>
        <v>702221.44622666319</v>
      </c>
    </row>
    <row r="1313" spans="1:25" x14ac:dyDescent="0.3">
      <c r="C1313" s="13"/>
    </row>
    <row r="1314" spans="1:25" x14ac:dyDescent="0.3">
      <c r="A1314" s="104" t="s">
        <v>57</v>
      </c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</row>
    <row r="1315" spans="1:25" ht="33" customHeight="1" x14ac:dyDescent="0.3">
      <c r="A1315" s="102" t="s">
        <v>58</v>
      </c>
      <c r="B1315" s="102"/>
      <c r="C1315" s="102"/>
      <c r="D1315" s="102"/>
      <c r="E1315" s="102"/>
      <c r="F1315" s="102"/>
      <c r="G1315" s="102"/>
      <c r="H1315" s="102"/>
      <c r="I1315" s="102"/>
      <c r="J1315" s="102"/>
      <c r="K1315" s="102"/>
      <c r="L1315" s="102"/>
      <c r="M1315" s="102"/>
      <c r="N1315" s="102"/>
      <c r="O1315" s="102"/>
      <c r="P1315" s="102"/>
      <c r="Q1315" s="102"/>
      <c r="R1315" s="102"/>
      <c r="S1315" s="102"/>
    </row>
    <row r="1316" spans="1:25" x14ac:dyDescent="0.3">
      <c r="A1316" s="3"/>
    </row>
    <row r="1317" spans="1:25" ht="18" thickBot="1" x14ac:dyDescent="0.35">
      <c r="A1317" s="99" t="s">
        <v>54</v>
      </c>
      <c r="B1317" s="99"/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</row>
    <row r="1318" spans="1:25" ht="18" thickBot="1" x14ac:dyDescent="0.35">
      <c r="A1318" s="125" t="s">
        <v>0</v>
      </c>
      <c r="B1318" s="127" t="s">
        <v>62</v>
      </c>
      <c r="C1318" s="128"/>
      <c r="D1318" s="128"/>
      <c r="E1318" s="128"/>
      <c r="F1318" s="128"/>
      <c r="G1318" s="128"/>
      <c r="H1318" s="128"/>
      <c r="I1318" s="128"/>
      <c r="J1318" s="128"/>
      <c r="K1318" s="128"/>
      <c r="L1318" s="128"/>
      <c r="M1318" s="128"/>
      <c r="N1318" s="128"/>
      <c r="O1318" s="128"/>
      <c r="P1318" s="128"/>
      <c r="Q1318" s="128"/>
      <c r="R1318" s="128"/>
      <c r="S1318" s="128"/>
      <c r="T1318" s="128"/>
      <c r="U1318" s="128"/>
      <c r="V1318" s="128"/>
      <c r="W1318" s="128"/>
      <c r="X1318" s="128"/>
      <c r="Y1318" s="129"/>
    </row>
    <row r="1319" spans="1:25" ht="33.75" thickBot="1" x14ac:dyDescent="0.35">
      <c r="A1319" s="126"/>
      <c r="B1319" s="36" t="s">
        <v>1</v>
      </c>
      <c r="C1319" s="36" t="s">
        <v>2</v>
      </c>
      <c r="D1319" s="36" t="s">
        <v>3</v>
      </c>
      <c r="E1319" s="36" t="s">
        <v>4</v>
      </c>
      <c r="F1319" s="36" t="s">
        <v>5</v>
      </c>
      <c r="G1319" s="36" t="s">
        <v>6</v>
      </c>
      <c r="H1319" s="36" t="s">
        <v>7</v>
      </c>
      <c r="I1319" s="36" t="s">
        <v>8</v>
      </c>
      <c r="J1319" s="36" t="s">
        <v>9</v>
      </c>
      <c r="K1319" s="36" t="s">
        <v>10</v>
      </c>
      <c r="L1319" s="36" t="s">
        <v>11</v>
      </c>
      <c r="M1319" s="36" t="s">
        <v>12</v>
      </c>
      <c r="N1319" s="9" t="s">
        <v>13</v>
      </c>
      <c r="O1319" s="33" t="s">
        <v>14</v>
      </c>
      <c r="P1319" s="33" t="s">
        <v>15</v>
      </c>
      <c r="Q1319" s="33" t="s">
        <v>16</v>
      </c>
      <c r="R1319" s="33" t="s">
        <v>17</v>
      </c>
      <c r="S1319" s="33" t="s">
        <v>18</v>
      </c>
      <c r="T1319" s="33" t="s">
        <v>19</v>
      </c>
      <c r="U1319" s="33" t="s">
        <v>20</v>
      </c>
      <c r="V1319" s="33" t="s">
        <v>21</v>
      </c>
      <c r="W1319" s="33" t="s">
        <v>22</v>
      </c>
      <c r="X1319" s="33" t="s">
        <v>23</v>
      </c>
      <c r="Y1319" s="33" t="s">
        <v>24</v>
      </c>
    </row>
    <row r="1320" spans="1:25" ht="18" thickBot="1" x14ac:dyDescent="0.35">
      <c r="A1320" s="60">
        <v>1</v>
      </c>
      <c r="B1320" s="15">
        <v>1551.7415015000001</v>
      </c>
      <c r="C1320" s="15">
        <v>1551.5155043700001</v>
      </c>
      <c r="D1320" s="15">
        <v>1551.3704501100001</v>
      </c>
      <c r="E1320" s="15">
        <v>1551.26282631</v>
      </c>
      <c r="F1320" s="15">
        <v>1542.8704737100002</v>
      </c>
      <c r="G1320" s="15">
        <v>1587.4753122900001</v>
      </c>
      <c r="H1320" s="15">
        <v>1585.3517080400002</v>
      </c>
      <c r="I1320" s="15">
        <v>1609.2077968400001</v>
      </c>
      <c r="J1320" s="15">
        <v>1602.5049556200001</v>
      </c>
      <c r="K1320" s="15">
        <v>1606.3519683900001</v>
      </c>
      <c r="L1320" s="15">
        <v>1603.57319349</v>
      </c>
      <c r="M1320" s="15">
        <v>1604.1822983</v>
      </c>
      <c r="N1320" s="17">
        <v>1607.5182139000001</v>
      </c>
      <c r="O1320" s="18">
        <v>1606.8618986000001</v>
      </c>
      <c r="P1320" s="18">
        <v>1604.35951419</v>
      </c>
      <c r="Q1320" s="18">
        <v>1603.5259780200001</v>
      </c>
      <c r="R1320" s="18">
        <v>1601.8175520700001</v>
      </c>
      <c r="S1320" s="18">
        <v>1602.3579571800001</v>
      </c>
      <c r="T1320" s="18">
        <v>1600.33157024</v>
      </c>
      <c r="U1320" s="18">
        <v>1599.05125662</v>
      </c>
      <c r="V1320" s="18">
        <v>1604.9355716800001</v>
      </c>
      <c r="W1320" s="18">
        <v>1584.7396257100002</v>
      </c>
      <c r="X1320" s="18">
        <v>1583.7609339600001</v>
      </c>
      <c r="Y1320" s="18">
        <v>1582.94604478</v>
      </c>
    </row>
    <row r="1321" spans="1:25" ht="18" thickBot="1" x14ac:dyDescent="0.35">
      <c r="A1321" s="60">
        <v>2</v>
      </c>
      <c r="B1321" s="15">
        <v>1585.93491346</v>
      </c>
      <c r="C1321" s="15">
        <v>1576.4517279200002</v>
      </c>
      <c r="D1321" s="15">
        <v>1572.7082600700001</v>
      </c>
      <c r="E1321" s="15">
        <v>1566.8223743200001</v>
      </c>
      <c r="F1321" s="15">
        <v>1566.7865092900001</v>
      </c>
      <c r="G1321" s="15">
        <v>1558.5929069000001</v>
      </c>
      <c r="H1321" s="15">
        <v>1558.87376619</v>
      </c>
      <c r="I1321" s="15">
        <v>1557.11497429</v>
      </c>
      <c r="J1321" s="15">
        <v>1558.0307783000001</v>
      </c>
      <c r="K1321" s="15">
        <v>1558.49030242</v>
      </c>
      <c r="L1321" s="15">
        <v>1558.58507158</v>
      </c>
      <c r="M1321" s="15">
        <v>1558.67104849</v>
      </c>
      <c r="N1321" s="19">
        <v>1567.25361243</v>
      </c>
      <c r="O1321" s="15">
        <v>1567.1656337000002</v>
      </c>
      <c r="P1321" s="15">
        <v>1567.19858664</v>
      </c>
      <c r="Q1321" s="15">
        <v>1566.99607795</v>
      </c>
      <c r="R1321" s="15">
        <v>1566.92945846</v>
      </c>
      <c r="S1321" s="15">
        <v>1566.9568056400001</v>
      </c>
      <c r="T1321" s="15">
        <v>1567.2269632300001</v>
      </c>
      <c r="U1321" s="15">
        <v>1567.33789269</v>
      </c>
      <c r="V1321" s="15">
        <v>1567.2856355000001</v>
      </c>
      <c r="W1321" s="15">
        <v>1568.5980153400001</v>
      </c>
      <c r="X1321" s="15">
        <v>1567.91938624</v>
      </c>
      <c r="Y1321" s="15">
        <v>1567.34236919</v>
      </c>
    </row>
    <row r="1322" spans="1:25" ht="18" thickBot="1" x14ac:dyDescent="0.35">
      <c r="A1322" s="60">
        <v>3</v>
      </c>
      <c r="B1322" s="15">
        <v>1574.25076076</v>
      </c>
      <c r="C1322" s="15">
        <v>1574.1255899500002</v>
      </c>
      <c r="D1322" s="15">
        <v>1574.0297892200001</v>
      </c>
      <c r="E1322" s="15">
        <v>1573.83325743</v>
      </c>
      <c r="F1322" s="15">
        <v>1573.6897981500001</v>
      </c>
      <c r="G1322" s="15">
        <v>1573.7237290200001</v>
      </c>
      <c r="H1322" s="15">
        <v>1573.91946596</v>
      </c>
      <c r="I1322" s="15">
        <v>1574.2431754300001</v>
      </c>
      <c r="J1322" s="15">
        <v>1563.00520682</v>
      </c>
      <c r="K1322" s="15">
        <v>1563.52188426</v>
      </c>
      <c r="L1322" s="15">
        <v>1577.92444325</v>
      </c>
      <c r="M1322" s="15">
        <v>1577.95133319</v>
      </c>
      <c r="N1322" s="19">
        <v>1577.8446736200001</v>
      </c>
      <c r="O1322" s="15">
        <v>1577.6884871300001</v>
      </c>
      <c r="P1322" s="15">
        <v>1577.5948001300001</v>
      </c>
      <c r="Q1322" s="15">
        <v>1577.52191008</v>
      </c>
      <c r="R1322" s="15">
        <v>1577.50646656</v>
      </c>
      <c r="S1322" s="15">
        <v>1577.5401404500001</v>
      </c>
      <c r="T1322" s="15">
        <v>1577.5843060700001</v>
      </c>
      <c r="U1322" s="15">
        <v>1577.72897627</v>
      </c>
      <c r="V1322" s="15">
        <v>1577.8198892400001</v>
      </c>
      <c r="W1322" s="15">
        <v>1577.4296900500001</v>
      </c>
      <c r="X1322" s="15">
        <v>1576.8262923700001</v>
      </c>
      <c r="Y1322" s="15">
        <v>1576.1325779600002</v>
      </c>
    </row>
    <row r="1323" spans="1:25" ht="18" thickBot="1" x14ac:dyDescent="0.35">
      <c r="A1323" s="60">
        <v>4</v>
      </c>
      <c r="B1323" s="15">
        <v>1576.1211631900001</v>
      </c>
      <c r="C1323" s="15">
        <v>1576.0323503</v>
      </c>
      <c r="D1323" s="15">
        <v>1575.85888492</v>
      </c>
      <c r="E1323" s="15">
        <v>1575.5642317100001</v>
      </c>
      <c r="F1323" s="15">
        <v>1575.4101708800001</v>
      </c>
      <c r="G1323" s="15">
        <v>1575.6569529200001</v>
      </c>
      <c r="H1323" s="15">
        <v>1575.7186173100001</v>
      </c>
      <c r="I1323" s="15">
        <v>1573.59426289</v>
      </c>
      <c r="J1323" s="15">
        <v>1574.31193489</v>
      </c>
      <c r="K1323" s="15">
        <v>1574.61564049</v>
      </c>
      <c r="L1323" s="15">
        <v>1574.4088957900001</v>
      </c>
      <c r="M1323" s="15">
        <v>1574.5438137600001</v>
      </c>
      <c r="N1323" s="19">
        <v>1574.2128598200002</v>
      </c>
      <c r="O1323" s="15">
        <v>1573.9746202400001</v>
      </c>
      <c r="P1323" s="15">
        <v>1573.9922484400001</v>
      </c>
      <c r="Q1323" s="15">
        <v>1573.91738988</v>
      </c>
      <c r="R1323" s="15">
        <v>1574.2122446000001</v>
      </c>
      <c r="S1323" s="15">
        <v>1574.49610564</v>
      </c>
      <c r="T1323" s="15">
        <v>1576.76212194</v>
      </c>
      <c r="U1323" s="15">
        <v>1576.8203125100001</v>
      </c>
      <c r="V1323" s="15">
        <v>1576.8933456100001</v>
      </c>
      <c r="W1323" s="15">
        <v>1576.0216811600001</v>
      </c>
      <c r="X1323" s="15">
        <v>1575.5531415</v>
      </c>
      <c r="Y1323" s="15">
        <v>1579.4924796600001</v>
      </c>
    </row>
    <row r="1324" spans="1:25" ht="18" thickBot="1" x14ac:dyDescent="0.35">
      <c r="A1324" s="60">
        <v>5</v>
      </c>
      <c r="B1324" s="15">
        <v>1565.3786708300001</v>
      </c>
      <c r="C1324" s="15">
        <v>1565.12636929</v>
      </c>
      <c r="D1324" s="15">
        <v>1565.23496611</v>
      </c>
      <c r="E1324" s="15">
        <v>1564.66070605</v>
      </c>
      <c r="F1324" s="15">
        <v>1564.72926224</v>
      </c>
      <c r="G1324" s="15">
        <v>1565.2671295500002</v>
      </c>
      <c r="H1324" s="15">
        <v>1569.6832130800001</v>
      </c>
      <c r="I1324" s="15">
        <v>1570.4947966300001</v>
      </c>
      <c r="J1324" s="15">
        <v>1571.71125815</v>
      </c>
      <c r="K1324" s="15">
        <v>1566.34710976</v>
      </c>
      <c r="L1324" s="15">
        <v>1566.3990457300001</v>
      </c>
      <c r="M1324" s="15">
        <v>1568.7573144</v>
      </c>
      <c r="N1324" s="19">
        <v>1574.0472222600001</v>
      </c>
      <c r="O1324" s="15">
        <v>1574.05824153</v>
      </c>
      <c r="P1324" s="15">
        <v>1573.93062338</v>
      </c>
      <c r="Q1324" s="15">
        <v>1573.8354281100001</v>
      </c>
      <c r="R1324" s="15">
        <v>1573.9023690700001</v>
      </c>
      <c r="S1324" s="15">
        <v>1574.2402915700002</v>
      </c>
      <c r="T1324" s="15">
        <v>1574.38431881</v>
      </c>
      <c r="U1324" s="15">
        <v>1574.4150432000001</v>
      </c>
      <c r="V1324" s="15">
        <v>1574.20956626</v>
      </c>
      <c r="W1324" s="15">
        <v>1573.3515303900001</v>
      </c>
      <c r="X1324" s="15">
        <v>1571.90322287</v>
      </c>
      <c r="Y1324" s="15">
        <v>1571.41026442</v>
      </c>
    </row>
    <row r="1325" spans="1:25" ht="18" thickBot="1" x14ac:dyDescent="0.35">
      <c r="A1325" s="60">
        <v>6</v>
      </c>
      <c r="B1325" s="15">
        <v>1569.7196674000002</v>
      </c>
      <c r="C1325" s="15">
        <v>1569.28319719</v>
      </c>
      <c r="D1325" s="15">
        <v>1569.1520342900001</v>
      </c>
      <c r="E1325" s="15">
        <v>1569.05518044</v>
      </c>
      <c r="F1325" s="15">
        <v>1568.8885303700001</v>
      </c>
      <c r="G1325" s="15">
        <v>1566.9579324200001</v>
      </c>
      <c r="H1325" s="15">
        <v>1567.5313267400002</v>
      </c>
      <c r="I1325" s="15">
        <v>1565.10620675</v>
      </c>
      <c r="J1325" s="15">
        <v>1566.2799895800001</v>
      </c>
      <c r="K1325" s="15">
        <v>1565.5429033800001</v>
      </c>
      <c r="L1325" s="15">
        <v>1574.3802580900001</v>
      </c>
      <c r="M1325" s="15">
        <v>1575.2848380300002</v>
      </c>
      <c r="N1325" s="19">
        <v>1575.1452393</v>
      </c>
      <c r="O1325" s="15">
        <v>1575.01766653</v>
      </c>
      <c r="P1325" s="15">
        <v>1574.62901693</v>
      </c>
      <c r="Q1325" s="15">
        <v>1574.3053492400002</v>
      </c>
      <c r="R1325" s="15">
        <v>1574.2091751400001</v>
      </c>
      <c r="S1325" s="15">
        <v>1574.54222314</v>
      </c>
      <c r="T1325" s="15">
        <v>1575.03232252</v>
      </c>
      <c r="U1325" s="15">
        <v>1574.98338691</v>
      </c>
      <c r="V1325" s="15">
        <v>1574.85681451</v>
      </c>
      <c r="W1325" s="15">
        <v>1573.7320343200001</v>
      </c>
      <c r="X1325" s="15">
        <v>1572.7202869600001</v>
      </c>
      <c r="Y1325" s="15">
        <v>1575.5657782200001</v>
      </c>
    </row>
    <row r="1326" spans="1:25" ht="18" thickBot="1" x14ac:dyDescent="0.35">
      <c r="A1326" s="60">
        <v>7</v>
      </c>
      <c r="B1326" s="15">
        <v>1566.6972733700002</v>
      </c>
      <c r="C1326" s="15">
        <v>1562.6096330800001</v>
      </c>
      <c r="D1326" s="15">
        <v>1559.0691956800001</v>
      </c>
      <c r="E1326" s="15">
        <v>1555.0831677000001</v>
      </c>
      <c r="F1326" s="15">
        <v>1559.79414705</v>
      </c>
      <c r="G1326" s="15">
        <v>1552.7819333700002</v>
      </c>
      <c r="H1326" s="15">
        <v>1553.12638558</v>
      </c>
      <c r="I1326" s="15">
        <v>1557.5095855500001</v>
      </c>
      <c r="J1326" s="15">
        <v>1558.5310731300001</v>
      </c>
      <c r="K1326" s="15">
        <v>1558.87940013</v>
      </c>
      <c r="L1326" s="15">
        <v>1559.15637223</v>
      </c>
      <c r="M1326" s="15">
        <v>1559.1826147000002</v>
      </c>
      <c r="N1326" s="19">
        <v>1559.1284812200001</v>
      </c>
      <c r="O1326" s="15">
        <v>1567.13802057</v>
      </c>
      <c r="P1326" s="15">
        <v>1566.82323187</v>
      </c>
      <c r="Q1326" s="15">
        <v>1566.8124325900001</v>
      </c>
      <c r="R1326" s="15">
        <v>1566.78374706</v>
      </c>
      <c r="S1326" s="15">
        <v>1566.8581208600001</v>
      </c>
      <c r="T1326" s="15">
        <v>1567.2058093000001</v>
      </c>
      <c r="U1326" s="15">
        <v>1567.28655933</v>
      </c>
      <c r="V1326" s="15">
        <v>1567.2515634000001</v>
      </c>
      <c r="W1326" s="15">
        <v>1566.31700258</v>
      </c>
      <c r="X1326" s="15">
        <v>1565.2600170400001</v>
      </c>
      <c r="Y1326" s="15">
        <v>1567.35810386</v>
      </c>
    </row>
    <row r="1327" spans="1:25" ht="18" thickBot="1" x14ac:dyDescent="0.35">
      <c r="A1327" s="60">
        <v>8</v>
      </c>
      <c r="B1327" s="15">
        <v>1578.8195865300002</v>
      </c>
      <c r="C1327" s="15">
        <v>1578.4796220800001</v>
      </c>
      <c r="D1327" s="15">
        <v>1578.3797048500001</v>
      </c>
      <c r="E1327" s="15">
        <v>1578.1044639700001</v>
      </c>
      <c r="F1327" s="15">
        <v>1578.16172557</v>
      </c>
      <c r="G1327" s="15">
        <v>1562.7370687</v>
      </c>
      <c r="H1327" s="15">
        <v>1563.3585298100002</v>
      </c>
      <c r="I1327" s="15">
        <v>1561.60821401</v>
      </c>
      <c r="J1327" s="15">
        <v>1562.43655463</v>
      </c>
      <c r="K1327" s="15">
        <v>1562.7564374400001</v>
      </c>
      <c r="L1327" s="15">
        <v>1562.97723782</v>
      </c>
      <c r="M1327" s="15">
        <v>1562.87169653</v>
      </c>
      <c r="N1327" s="19">
        <v>1562.8402306800001</v>
      </c>
      <c r="O1327" s="15">
        <v>1570.85957811</v>
      </c>
      <c r="P1327" s="15">
        <v>1570.8063967400001</v>
      </c>
      <c r="Q1327" s="15">
        <v>1570.82441855</v>
      </c>
      <c r="R1327" s="15">
        <v>1570.82199369</v>
      </c>
      <c r="S1327" s="15">
        <v>1570.9126360600001</v>
      </c>
      <c r="T1327" s="15">
        <v>1571.5283464200002</v>
      </c>
      <c r="U1327" s="15">
        <v>1571.3968268600001</v>
      </c>
      <c r="V1327" s="15">
        <v>1571.20313444</v>
      </c>
      <c r="W1327" s="15">
        <v>1572.4995458600001</v>
      </c>
      <c r="X1327" s="15">
        <v>1577.09387855</v>
      </c>
      <c r="Y1327" s="15">
        <v>1579.3617473700001</v>
      </c>
    </row>
    <row r="1328" spans="1:25" ht="18" thickBot="1" x14ac:dyDescent="0.35">
      <c r="A1328" s="60">
        <v>9</v>
      </c>
      <c r="B1328" s="15">
        <v>1580.0025588000001</v>
      </c>
      <c r="C1328" s="15">
        <v>1579.57701466</v>
      </c>
      <c r="D1328" s="15">
        <v>1579.3021745400001</v>
      </c>
      <c r="E1328" s="15">
        <v>1579.10401447</v>
      </c>
      <c r="F1328" s="15">
        <v>1579.1581152200001</v>
      </c>
      <c r="G1328" s="15">
        <v>1571.4103274200002</v>
      </c>
      <c r="H1328" s="15">
        <v>1572.2232359100001</v>
      </c>
      <c r="I1328" s="15">
        <v>1606.9452734000001</v>
      </c>
      <c r="J1328" s="15">
        <v>1608.3332952000001</v>
      </c>
      <c r="K1328" s="15">
        <v>1597.9071948000001</v>
      </c>
      <c r="L1328" s="15">
        <v>1598.00619796</v>
      </c>
      <c r="M1328" s="15">
        <v>1577.8611393000001</v>
      </c>
      <c r="N1328" s="19">
        <v>1568.9832972200002</v>
      </c>
      <c r="O1328" s="15">
        <v>1568.7031060100001</v>
      </c>
      <c r="P1328" s="15">
        <v>1573.3474848600001</v>
      </c>
      <c r="Q1328" s="15">
        <v>1581.26094515</v>
      </c>
      <c r="R1328" s="15">
        <v>1581.2394856600001</v>
      </c>
      <c r="S1328" s="15">
        <v>1581.2585272000001</v>
      </c>
      <c r="T1328" s="15">
        <v>1581.70897696</v>
      </c>
      <c r="U1328" s="15">
        <v>1576.25346537</v>
      </c>
      <c r="V1328" s="15">
        <v>1576.0745261100001</v>
      </c>
      <c r="W1328" s="15">
        <v>1575.5305845800001</v>
      </c>
      <c r="X1328" s="15">
        <v>1587.4508211500001</v>
      </c>
      <c r="Y1328" s="15">
        <v>1586.6214059600002</v>
      </c>
    </row>
    <row r="1329" spans="1:25" ht="18" thickBot="1" x14ac:dyDescent="0.35">
      <c r="A1329" s="60">
        <v>10</v>
      </c>
      <c r="B1329" s="15">
        <v>1581.2870632200002</v>
      </c>
      <c r="C1329" s="15">
        <v>1580.9884393100001</v>
      </c>
      <c r="D1329" s="15">
        <v>1577.33999393</v>
      </c>
      <c r="E1329" s="15">
        <v>1577.2711463600001</v>
      </c>
      <c r="F1329" s="15">
        <v>1583.5450101000001</v>
      </c>
      <c r="G1329" s="15">
        <v>1599.2120679900002</v>
      </c>
      <c r="H1329" s="15">
        <v>1593.7151040600002</v>
      </c>
      <c r="I1329" s="15">
        <v>1590.57548746</v>
      </c>
      <c r="J1329" s="15">
        <v>1594.1926982700002</v>
      </c>
      <c r="K1329" s="15">
        <v>1603.1235586600001</v>
      </c>
      <c r="L1329" s="15">
        <v>1608.6410746900001</v>
      </c>
      <c r="M1329" s="15">
        <v>1608.04976476</v>
      </c>
      <c r="N1329" s="19">
        <v>1609.2411815600001</v>
      </c>
      <c r="O1329" s="15">
        <v>1609.14211273</v>
      </c>
      <c r="P1329" s="15">
        <v>1606.4953204600001</v>
      </c>
      <c r="Q1329" s="15">
        <v>1605.4814410500001</v>
      </c>
      <c r="R1329" s="15">
        <v>1613.4794662300001</v>
      </c>
      <c r="S1329" s="15">
        <v>1611.01403035</v>
      </c>
      <c r="T1329" s="15">
        <v>1606.5929719400001</v>
      </c>
      <c r="U1329" s="15">
        <v>1603.93456541</v>
      </c>
      <c r="V1329" s="15">
        <v>1607.10317061</v>
      </c>
      <c r="W1329" s="15">
        <v>1603.54151746</v>
      </c>
      <c r="X1329" s="15">
        <v>1592.44129742</v>
      </c>
      <c r="Y1329" s="15">
        <v>1581.8973798000002</v>
      </c>
    </row>
    <row r="1330" spans="1:25" ht="18" thickBot="1" x14ac:dyDescent="0.35">
      <c r="A1330" s="60">
        <v>11</v>
      </c>
      <c r="B1330" s="15">
        <v>1581.4517212400001</v>
      </c>
      <c r="C1330" s="15">
        <v>1581.3090769</v>
      </c>
      <c r="D1330" s="15">
        <v>1581.1541833800002</v>
      </c>
      <c r="E1330" s="15">
        <v>1581.0033326100001</v>
      </c>
      <c r="F1330" s="15">
        <v>1580.97902434</v>
      </c>
      <c r="G1330" s="15">
        <v>1581.2862062900001</v>
      </c>
      <c r="H1330" s="15">
        <v>1581.5989463200001</v>
      </c>
      <c r="I1330" s="15">
        <v>1586.75299152</v>
      </c>
      <c r="J1330" s="15">
        <v>1587.70807866</v>
      </c>
      <c r="K1330" s="15">
        <v>1588.3446761</v>
      </c>
      <c r="L1330" s="15">
        <v>1588.71681801</v>
      </c>
      <c r="M1330" s="15">
        <v>1588.76059106</v>
      </c>
      <c r="N1330" s="19">
        <v>1588.6928658000002</v>
      </c>
      <c r="O1330" s="15">
        <v>1588.58584008</v>
      </c>
      <c r="P1330" s="15">
        <v>1588.4260484000001</v>
      </c>
      <c r="Q1330" s="15">
        <v>1588.2776692100001</v>
      </c>
      <c r="R1330" s="15">
        <v>1588.3449576200001</v>
      </c>
      <c r="S1330" s="15">
        <v>1588.5915051000002</v>
      </c>
      <c r="T1330" s="15">
        <v>1589.1672364200001</v>
      </c>
      <c r="U1330" s="15">
        <v>1589.4963217500001</v>
      </c>
      <c r="V1330" s="15">
        <v>1589.14096178</v>
      </c>
      <c r="W1330" s="15">
        <v>1588.7175779700001</v>
      </c>
      <c r="X1330" s="15">
        <v>1587.7152891600001</v>
      </c>
      <c r="Y1330" s="15">
        <v>1587.05721421</v>
      </c>
    </row>
    <row r="1331" spans="1:25" ht="18" thickBot="1" x14ac:dyDescent="0.35">
      <c r="A1331" s="60">
        <v>12</v>
      </c>
      <c r="B1331" s="15">
        <v>1579.60662426</v>
      </c>
      <c r="C1331" s="15">
        <v>1579.2430164100001</v>
      </c>
      <c r="D1331" s="15">
        <v>1579.09805284</v>
      </c>
      <c r="E1331" s="15">
        <v>1573.6196881000001</v>
      </c>
      <c r="F1331" s="15">
        <v>1587.91507804</v>
      </c>
      <c r="G1331" s="15">
        <v>1598.4893402800001</v>
      </c>
      <c r="H1331" s="15">
        <v>1609.7016290000001</v>
      </c>
      <c r="I1331" s="15">
        <v>1600.5497317900001</v>
      </c>
      <c r="J1331" s="15">
        <v>1604.9532110700002</v>
      </c>
      <c r="K1331" s="15">
        <v>1613.12699148</v>
      </c>
      <c r="L1331" s="15">
        <v>1615.23047503</v>
      </c>
      <c r="M1331" s="15">
        <v>1618.4552548400002</v>
      </c>
      <c r="N1331" s="19">
        <v>1621.8858097500001</v>
      </c>
      <c r="O1331" s="15">
        <v>1623.09223578</v>
      </c>
      <c r="P1331" s="15">
        <v>1622.8261158400001</v>
      </c>
      <c r="Q1331" s="15">
        <v>1621.1346835300001</v>
      </c>
      <c r="R1331" s="15">
        <v>1619.10339976</v>
      </c>
      <c r="S1331" s="15">
        <v>1619.17658069</v>
      </c>
      <c r="T1331" s="15">
        <v>1620.13055581</v>
      </c>
      <c r="U1331" s="15">
        <v>1615.48432357</v>
      </c>
      <c r="V1331" s="15">
        <v>1610.3264370500001</v>
      </c>
      <c r="W1331" s="15">
        <v>1612.73115325</v>
      </c>
      <c r="X1331" s="15">
        <v>1585.90019863</v>
      </c>
      <c r="Y1331" s="15">
        <v>1570.6214907800002</v>
      </c>
    </row>
    <row r="1332" spans="1:25" ht="18" thickBot="1" x14ac:dyDescent="0.35">
      <c r="A1332" s="60">
        <v>13</v>
      </c>
      <c r="B1332" s="15">
        <v>1579.8393796300002</v>
      </c>
      <c r="C1332" s="15">
        <v>1579.4372757000001</v>
      </c>
      <c r="D1332" s="15">
        <v>1579.3776465200001</v>
      </c>
      <c r="E1332" s="15">
        <v>1579.2354736700001</v>
      </c>
      <c r="F1332" s="15">
        <v>1579.07067891</v>
      </c>
      <c r="G1332" s="15">
        <v>1579.4184234000002</v>
      </c>
      <c r="H1332" s="15">
        <v>1580.0365662300001</v>
      </c>
      <c r="I1332" s="15">
        <v>1580.4415055700001</v>
      </c>
      <c r="J1332" s="15">
        <v>1581.3073005000001</v>
      </c>
      <c r="K1332" s="15">
        <v>1581.90372314</v>
      </c>
      <c r="L1332" s="15">
        <v>1582.0765786900001</v>
      </c>
      <c r="M1332" s="15">
        <v>1582.01797111</v>
      </c>
      <c r="N1332" s="19">
        <v>1581.85585661</v>
      </c>
      <c r="O1332" s="15">
        <v>1581.8442605100001</v>
      </c>
      <c r="P1332" s="15">
        <v>1589.4750514100001</v>
      </c>
      <c r="Q1332" s="15">
        <v>1589.23536616</v>
      </c>
      <c r="R1332" s="15">
        <v>1589.0820658600001</v>
      </c>
      <c r="S1332" s="15">
        <v>1589.1233893600001</v>
      </c>
      <c r="T1332" s="15">
        <v>1589.7879394400002</v>
      </c>
      <c r="U1332" s="15">
        <v>1589.8360514600001</v>
      </c>
      <c r="V1332" s="15">
        <v>1589.5098165700001</v>
      </c>
      <c r="W1332" s="15">
        <v>1588.8476380100001</v>
      </c>
      <c r="X1332" s="15">
        <v>1588.0390228600002</v>
      </c>
      <c r="Y1332" s="15">
        <v>1587.5397937100001</v>
      </c>
    </row>
    <row r="1333" spans="1:25" ht="18" thickBot="1" x14ac:dyDescent="0.35">
      <c r="A1333" s="60">
        <v>14</v>
      </c>
      <c r="B1333" s="15">
        <v>1579.6512998400001</v>
      </c>
      <c r="C1333" s="15">
        <v>1579.2619908400002</v>
      </c>
      <c r="D1333" s="15">
        <v>1579.3193164700001</v>
      </c>
      <c r="E1333" s="15">
        <v>1579.19368809</v>
      </c>
      <c r="F1333" s="15">
        <v>1579.0743253800001</v>
      </c>
      <c r="G1333" s="15">
        <v>1579.5758324400001</v>
      </c>
      <c r="H1333" s="15">
        <v>1580.8624564500001</v>
      </c>
      <c r="I1333" s="15">
        <v>1578.5402703500001</v>
      </c>
      <c r="J1333" s="15">
        <v>1580.2561869200001</v>
      </c>
      <c r="K1333" s="15">
        <v>1581.54539952</v>
      </c>
      <c r="L1333" s="15">
        <v>1582.0880846</v>
      </c>
      <c r="M1333" s="15">
        <v>1582.4971347800001</v>
      </c>
      <c r="N1333" s="19">
        <v>1582.8661705300001</v>
      </c>
      <c r="O1333" s="15">
        <v>1583.4729756700001</v>
      </c>
      <c r="P1333" s="15">
        <v>1590.9026442500001</v>
      </c>
      <c r="Q1333" s="15">
        <v>1589.98668064</v>
      </c>
      <c r="R1333" s="15">
        <v>1586.225668</v>
      </c>
      <c r="S1333" s="15">
        <v>1588.1714276300002</v>
      </c>
      <c r="T1333" s="15">
        <v>1590.7984777500001</v>
      </c>
      <c r="U1333" s="15">
        <v>1590.33527959</v>
      </c>
      <c r="V1333" s="15">
        <v>1589.4842076</v>
      </c>
      <c r="W1333" s="15">
        <v>1588.7737356300001</v>
      </c>
      <c r="X1333" s="15">
        <v>1587.8943133300002</v>
      </c>
      <c r="Y1333" s="15">
        <v>1587.3699451300001</v>
      </c>
    </row>
    <row r="1334" spans="1:25" ht="18" thickBot="1" x14ac:dyDescent="0.35">
      <c r="A1334" s="60">
        <v>15</v>
      </c>
      <c r="B1334" s="15">
        <v>1580.26869872</v>
      </c>
      <c r="C1334" s="15">
        <v>1579.96966647</v>
      </c>
      <c r="D1334" s="15">
        <v>1579.81467636</v>
      </c>
      <c r="E1334" s="15">
        <v>1592.07562719</v>
      </c>
      <c r="F1334" s="15">
        <v>1593.5028424</v>
      </c>
      <c r="G1334" s="15">
        <v>1606.1614892800001</v>
      </c>
      <c r="H1334" s="15">
        <v>1597.4163786400002</v>
      </c>
      <c r="I1334" s="15">
        <v>1600.2508685100001</v>
      </c>
      <c r="J1334" s="15">
        <v>1608.0922661100001</v>
      </c>
      <c r="K1334" s="15">
        <v>1604.94520371</v>
      </c>
      <c r="L1334" s="15">
        <v>1613.67131275</v>
      </c>
      <c r="M1334" s="15">
        <v>1609.30357198</v>
      </c>
      <c r="N1334" s="19">
        <v>1607.5213423800001</v>
      </c>
      <c r="O1334" s="15">
        <v>1608.1626458600001</v>
      </c>
      <c r="P1334" s="15">
        <v>1605.35038252</v>
      </c>
      <c r="Q1334" s="15">
        <v>1612.5897197200002</v>
      </c>
      <c r="R1334" s="15">
        <v>1611.30850762</v>
      </c>
      <c r="S1334" s="15">
        <v>1612.8057797700001</v>
      </c>
      <c r="T1334" s="15">
        <v>1613.77755903</v>
      </c>
      <c r="U1334" s="15">
        <v>1619.71534359</v>
      </c>
      <c r="V1334" s="15">
        <v>1620.01463868</v>
      </c>
      <c r="W1334" s="15">
        <v>1617.7865674700001</v>
      </c>
      <c r="X1334" s="15">
        <v>1603.57077727</v>
      </c>
      <c r="Y1334" s="15">
        <v>1582.4120390800001</v>
      </c>
    </row>
    <row r="1335" spans="1:25" ht="18" thickBot="1" x14ac:dyDescent="0.35">
      <c r="A1335" s="60">
        <v>16</v>
      </c>
      <c r="B1335" s="15">
        <v>1580.8128186500001</v>
      </c>
      <c r="C1335" s="15">
        <v>1576.95454941</v>
      </c>
      <c r="D1335" s="15">
        <v>1576.8524134700001</v>
      </c>
      <c r="E1335" s="15">
        <v>1582.8535070400001</v>
      </c>
      <c r="F1335" s="15">
        <v>1598.0536866</v>
      </c>
      <c r="G1335" s="15">
        <v>1599.74531847</v>
      </c>
      <c r="H1335" s="15">
        <v>1591.37140838</v>
      </c>
      <c r="I1335" s="15">
        <v>1597.94815924</v>
      </c>
      <c r="J1335" s="15">
        <v>1611.0565732500002</v>
      </c>
      <c r="K1335" s="15">
        <v>1606.78872424</v>
      </c>
      <c r="L1335" s="15">
        <v>1611.9970385700001</v>
      </c>
      <c r="M1335" s="15">
        <v>1613.40550117</v>
      </c>
      <c r="N1335" s="19">
        <v>1607.00530512</v>
      </c>
      <c r="O1335" s="15">
        <v>1606.21285339</v>
      </c>
      <c r="P1335" s="15">
        <v>1611.1806106700001</v>
      </c>
      <c r="Q1335" s="15">
        <v>1616.77306284</v>
      </c>
      <c r="R1335" s="15">
        <v>1614.0931332</v>
      </c>
      <c r="S1335" s="15">
        <v>1616.6407251600001</v>
      </c>
      <c r="T1335" s="15">
        <v>1606.8819679800001</v>
      </c>
      <c r="U1335" s="15">
        <v>1606.89680632</v>
      </c>
      <c r="V1335" s="15">
        <v>1612.9411123900002</v>
      </c>
      <c r="W1335" s="15">
        <v>1618.6409659600001</v>
      </c>
      <c r="X1335" s="15">
        <v>1607.7013524400002</v>
      </c>
      <c r="Y1335" s="15">
        <v>1581.2164718500001</v>
      </c>
    </row>
    <row r="1336" spans="1:25" ht="18" thickBot="1" x14ac:dyDescent="0.35">
      <c r="A1336" s="60">
        <v>17</v>
      </c>
      <c r="B1336" s="15">
        <v>1580.63589566</v>
      </c>
      <c r="C1336" s="15">
        <v>1580.22916601</v>
      </c>
      <c r="D1336" s="15">
        <v>1586.1960725500001</v>
      </c>
      <c r="E1336" s="15">
        <v>1606.14491961</v>
      </c>
      <c r="F1336" s="15">
        <v>1589.4121147200001</v>
      </c>
      <c r="G1336" s="15">
        <v>1599.3518750000001</v>
      </c>
      <c r="H1336" s="15">
        <v>1602.41408037</v>
      </c>
      <c r="I1336" s="15">
        <v>1602.1038665000001</v>
      </c>
      <c r="J1336" s="15">
        <v>1605.7208716600001</v>
      </c>
      <c r="K1336" s="15">
        <v>1601.4988474000002</v>
      </c>
      <c r="L1336" s="15">
        <v>1602.2099368000002</v>
      </c>
      <c r="M1336" s="15">
        <v>1599.67768155</v>
      </c>
      <c r="N1336" s="19">
        <v>1602.1209984700001</v>
      </c>
      <c r="O1336" s="15">
        <v>1601.4361586300001</v>
      </c>
      <c r="P1336" s="15">
        <v>1609.2850206800001</v>
      </c>
      <c r="Q1336" s="15">
        <v>1606.9759482900001</v>
      </c>
      <c r="R1336" s="15">
        <v>1626.75579391</v>
      </c>
      <c r="S1336" s="15">
        <v>1626.3099329000001</v>
      </c>
      <c r="T1336" s="15">
        <v>1620.6541173000001</v>
      </c>
      <c r="U1336" s="15">
        <v>1615.15074865</v>
      </c>
      <c r="V1336" s="15">
        <v>1604.03978119</v>
      </c>
      <c r="W1336" s="15">
        <v>1604.6028677300001</v>
      </c>
      <c r="X1336" s="15">
        <v>1593.6416700500001</v>
      </c>
      <c r="Y1336" s="15">
        <v>1579.93362566</v>
      </c>
    </row>
    <row r="1337" spans="1:25" ht="18" thickBot="1" x14ac:dyDescent="0.35">
      <c r="A1337" s="60">
        <v>18</v>
      </c>
      <c r="B1337" s="15">
        <v>1580.3298178700002</v>
      </c>
      <c r="C1337" s="15">
        <v>1579.919138</v>
      </c>
      <c r="D1337" s="15">
        <v>1576.4436077600001</v>
      </c>
      <c r="E1337" s="15">
        <v>1570.64747362</v>
      </c>
      <c r="F1337" s="15">
        <v>1572.89761617</v>
      </c>
      <c r="G1337" s="15">
        <v>1590.8016477000001</v>
      </c>
      <c r="H1337" s="15">
        <v>1592.2344684</v>
      </c>
      <c r="I1337" s="15">
        <v>1596.2396398800001</v>
      </c>
      <c r="J1337" s="15">
        <v>1599.81648924</v>
      </c>
      <c r="K1337" s="15">
        <v>1608.0686729900001</v>
      </c>
      <c r="L1337" s="15">
        <v>1607.67795075</v>
      </c>
      <c r="M1337" s="15">
        <v>1607.6086754100002</v>
      </c>
      <c r="N1337" s="19">
        <v>1613.57992171</v>
      </c>
      <c r="O1337" s="15">
        <v>1612.7774437600001</v>
      </c>
      <c r="P1337" s="15">
        <v>1609.8916871000001</v>
      </c>
      <c r="Q1337" s="15">
        <v>1617.5359541600001</v>
      </c>
      <c r="R1337" s="15">
        <v>1615.83569152</v>
      </c>
      <c r="S1337" s="15">
        <v>1616.9261216900002</v>
      </c>
      <c r="T1337" s="15">
        <v>1608.90217628</v>
      </c>
      <c r="U1337" s="15">
        <v>1614.4575418500001</v>
      </c>
      <c r="V1337" s="15">
        <v>1618.01984178</v>
      </c>
      <c r="W1337" s="15">
        <v>1628.1580398900001</v>
      </c>
      <c r="X1337" s="15">
        <v>1611.4654335800001</v>
      </c>
      <c r="Y1337" s="15">
        <v>1595.85746165</v>
      </c>
    </row>
    <row r="1338" spans="1:25" ht="18" thickBot="1" x14ac:dyDescent="0.35">
      <c r="A1338" s="60">
        <v>19</v>
      </c>
      <c r="B1338" s="15">
        <v>1580.25892357</v>
      </c>
      <c r="C1338" s="15">
        <v>1579.86257456</v>
      </c>
      <c r="D1338" s="15">
        <v>1579.77896429</v>
      </c>
      <c r="E1338" s="15">
        <v>1568.71330354</v>
      </c>
      <c r="F1338" s="15">
        <v>1562.91829538</v>
      </c>
      <c r="G1338" s="15">
        <v>1595.7311254600002</v>
      </c>
      <c r="H1338" s="15">
        <v>1592.8747078900001</v>
      </c>
      <c r="I1338" s="15">
        <v>1592.26679367</v>
      </c>
      <c r="J1338" s="15">
        <v>1600.93763259</v>
      </c>
      <c r="K1338" s="15">
        <v>1595.7027352500002</v>
      </c>
      <c r="L1338" s="15">
        <v>1601.86071348</v>
      </c>
      <c r="M1338" s="15">
        <v>1606.80535132</v>
      </c>
      <c r="N1338" s="19">
        <v>1605.81887039</v>
      </c>
      <c r="O1338" s="15">
        <v>1604.3706853400001</v>
      </c>
      <c r="P1338" s="15">
        <v>1602.12094125</v>
      </c>
      <c r="Q1338" s="15">
        <v>1601.73396011</v>
      </c>
      <c r="R1338" s="15">
        <v>1601.25842728</v>
      </c>
      <c r="S1338" s="15">
        <v>1603.3796440900001</v>
      </c>
      <c r="T1338" s="15">
        <v>1605.4244424800002</v>
      </c>
      <c r="U1338" s="15">
        <v>1608.75633687</v>
      </c>
      <c r="V1338" s="15">
        <v>1600.8869552800002</v>
      </c>
      <c r="W1338" s="15">
        <v>1597.3278309500001</v>
      </c>
      <c r="X1338" s="15">
        <v>1599.71346782</v>
      </c>
      <c r="Y1338" s="15">
        <v>1587.41965798</v>
      </c>
    </row>
    <row r="1339" spans="1:25" ht="18" thickBot="1" x14ac:dyDescent="0.35">
      <c r="A1339" s="60">
        <v>20</v>
      </c>
      <c r="B1339" s="15">
        <v>1578.87996206</v>
      </c>
      <c r="C1339" s="15">
        <v>1574.9094233800001</v>
      </c>
      <c r="D1339" s="15">
        <v>1574.7608351900001</v>
      </c>
      <c r="E1339" s="15">
        <v>1574.8236497100002</v>
      </c>
      <c r="F1339" s="15">
        <v>1577.2641610200001</v>
      </c>
      <c r="G1339" s="15">
        <v>1593.51850547</v>
      </c>
      <c r="H1339" s="15">
        <v>1589.4927649200001</v>
      </c>
      <c r="I1339" s="15">
        <v>1592.1337806200002</v>
      </c>
      <c r="J1339" s="15">
        <v>1593.4490180400001</v>
      </c>
      <c r="K1339" s="15">
        <v>1588.21494805</v>
      </c>
      <c r="L1339" s="15">
        <v>1595.58003777</v>
      </c>
      <c r="M1339" s="15">
        <v>1597.5384334</v>
      </c>
      <c r="N1339" s="19">
        <v>1587.9080854600002</v>
      </c>
      <c r="O1339" s="15">
        <v>1589.3482952100001</v>
      </c>
      <c r="P1339" s="15">
        <v>1596.2505734700001</v>
      </c>
      <c r="Q1339" s="15">
        <v>1596.57146919</v>
      </c>
      <c r="R1339" s="15">
        <v>1594.7041798</v>
      </c>
      <c r="S1339" s="15">
        <v>1594.99864613</v>
      </c>
      <c r="T1339" s="15">
        <v>1592.42243998</v>
      </c>
      <c r="U1339" s="15">
        <v>1596.90409439</v>
      </c>
      <c r="V1339" s="15">
        <v>1599.36616379</v>
      </c>
      <c r="W1339" s="15">
        <v>1605.1157253600002</v>
      </c>
      <c r="X1339" s="15">
        <v>1603.0223825200001</v>
      </c>
      <c r="Y1339" s="15">
        <v>1575.39180988</v>
      </c>
    </row>
    <row r="1340" spans="1:25" ht="18" thickBot="1" x14ac:dyDescent="0.35">
      <c r="A1340" s="60">
        <v>21</v>
      </c>
      <c r="B1340" s="15">
        <v>1570.4610231500001</v>
      </c>
      <c r="C1340" s="15">
        <v>1570.2265048500001</v>
      </c>
      <c r="D1340" s="15">
        <v>1570.17074202</v>
      </c>
      <c r="E1340" s="15">
        <v>1570.06674034</v>
      </c>
      <c r="F1340" s="15">
        <v>1581.7075059700001</v>
      </c>
      <c r="G1340" s="15">
        <v>1596.68045921</v>
      </c>
      <c r="H1340" s="15">
        <v>1591.2476204700001</v>
      </c>
      <c r="I1340" s="15">
        <v>1594.37406418</v>
      </c>
      <c r="J1340" s="15">
        <v>1587.32360993</v>
      </c>
      <c r="K1340" s="15">
        <v>1586.4397777200002</v>
      </c>
      <c r="L1340" s="15">
        <v>1590.8012080800002</v>
      </c>
      <c r="M1340" s="15">
        <v>1593.2918138700002</v>
      </c>
      <c r="N1340" s="19">
        <v>1592.02320657</v>
      </c>
      <c r="O1340" s="15">
        <v>1608.85010515</v>
      </c>
      <c r="P1340" s="15">
        <v>1614.05592533</v>
      </c>
      <c r="Q1340" s="15">
        <v>1620.7146857500002</v>
      </c>
      <c r="R1340" s="15">
        <v>1619.4702256100002</v>
      </c>
      <c r="S1340" s="15">
        <v>1619.5674353000002</v>
      </c>
      <c r="T1340" s="15">
        <v>1610.5620864100001</v>
      </c>
      <c r="U1340" s="15">
        <v>1614.40279416</v>
      </c>
      <c r="V1340" s="15">
        <v>1614.8655401400001</v>
      </c>
      <c r="W1340" s="15">
        <v>1621.49759748</v>
      </c>
      <c r="X1340" s="15">
        <v>1604.14511573</v>
      </c>
      <c r="Y1340" s="15">
        <v>1584.4509553</v>
      </c>
    </row>
    <row r="1341" spans="1:25" ht="18" thickBot="1" x14ac:dyDescent="0.35">
      <c r="A1341" s="60">
        <v>22</v>
      </c>
      <c r="B1341" s="15">
        <v>1574.2423883500001</v>
      </c>
      <c r="C1341" s="15">
        <v>1573.94194255</v>
      </c>
      <c r="D1341" s="15">
        <v>1573.9089483300002</v>
      </c>
      <c r="E1341" s="15">
        <v>1583.1943830800001</v>
      </c>
      <c r="F1341" s="15">
        <v>1598.5767173500001</v>
      </c>
      <c r="G1341" s="15">
        <v>1601.0708151700001</v>
      </c>
      <c r="H1341" s="15">
        <v>1600.7471726800002</v>
      </c>
      <c r="I1341" s="15">
        <v>1593.8531790700001</v>
      </c>
      <c r="J1341" s="15">
        <v>1594.52983743</v>
      </c>
      <c r="K1341" s="15">
        <v>1592.9420942000002</v>
      </c>
      <c r="L1341" s="15">
        <v>1597.38662995</v>
      </c>
      <c r="M1341" s="15">
        <v>1596.69470228</v>
      </c>
      <c r="N1341" s="19">
        <v>1594.9470395400001</v>
      </c>
      <c r="O1341" s="15">
        <v>1601.1614700800001</v>
      </c>
      <c r="P1341" s="15">
        <v>1607.7288473800002</v>
      </c>
      <c r="Q1341" s="15">
        <v>1612.8985106300001</v>
      </c>
      <c r="R1341" s="15">
        <v>1612.95959526</v>
      </c>
      <c r="S1341" s="15">
        <v>1610.36413879</v>
      </c>
      <c r="T1341" s="15">
        <v>1602.47697414</v>
      </c>
      <c r="U1341" s="15">
        <v>1606.0386282700001</v>
      </c>
      <c r="V1341" s="15">
        <v>1610.2505395800001</v>
      </c>
      <c r="W1341" s="15">
        <v>1602.4234820400002</v>
      </c>
      <c r="X1341" s="15">
        <v>1590.89785063</v>
      </c>
      <c r="Y1341" s="15">
        <v>1570.3536213300001</v>
      </c>
    </row>
    <row r="1342" spans="1:25" ht="18" thickBot="1" x14ac:dyDescent="0.35">
      <c r="A1342" s="60">
        <v>23</v>
      </c>
      <c r="B1342" s="15">
        <v>1578.29968022</v>
      </c>
      <c r="C1342" s="15">
        <v>1577.77379565</v>
      </c>
      <c r="D1342" s="15">
        <v>1577.7377327900001</v>
      </c>
      <c r="E1342" s="15">
        <v>1577.7045606000001</v>
      </c>
      <c r="F1342" s="15">
        <v>1579.05996063</v>
      </c>
      <c r="G1342" s="15">
        <v>1609.01636016</v>
      </c>
      <c r="H1342" s="15">
        <v>1602.2774414800001</v>
      </c>
      <c r="I1342" s="15">
        <v>1596.5955044500001</v>
      </c>
      <c r="J1342" s="15">
        <v>1600.6708502600002</v>
      </c>
      <c r="K1342" s="15">
        <v>1595.89684962</v>
      </c>
      <c r="L1342" s="15">
        <v>1600.35004766</v>
      </c>
      <c r="M1342" s="15">
        <v>1600.36247228</v>
      </c>
      <c r="N1342" s="19">
        <v>1598.69312186</v>
      </c>
      <c r="O1342" s="15">
        <v>1604.8216850400001</v>
      </c>
      <c r="P1342" s="15">
        <v>1611.3364757900001</v>
      </c>
      <c r="Q1342" s="15">
        <v>1617.5709435900001</v>
      </c>
      <c r="R1342" s="15">
        <v>1616.9277446400001</v>
      </c>
      <c r="S1342" s="15">
        <v>1613.74895124</v>
      </c>
      <c r="T1342" s="15">
        <v>1608.6129471700001</v>
      </c>
      <c r="U1342" s="15">
        <v>1604.4371724500002</v>
      </c>
      <c r="V1342" s="15">
        <v>1609.8908374</v>
      </c>
      <c r="W1342" s="15">
        <v>1609.46123534</v>
      </c>
      <c r="X1342" s="15">
        <v>1607.74804993</v>
      </c>
      <c r="Y1342" s="15">
        <v>1594.46486538</v>
      </c>
    </row>
    <row r="1343" spans="1:25" ht="18" thickBot="1" x14ac:dyDescent="0.35">
      <c r="A1343" s="60">
        <v>24</v>
      </c>
      <c r="B1343" s="15">
        <v>1574.4462540500001</v>
      </c>
      <c r="C1343" s="15">
        <v>1574.2640144500001</v>
      </c>
      <c r="D1343" s="15">
        <v>1574.1821153800001</v>
      </c>
      <c r="E1343" s="15">
        <v>1584.57105557</v>
      </c>
      <c r="F1343" s="15">
        <v>1600.0341332800001</v>
      </c>
      <c r="G1343" s="15">
        <v>1619.28891591</v>
      </c>
      <c r="H1343" s="15">
        <v>1613.3145769800001</v>
      </c>
      <c r="I1343" s="15">
        <v>1599.45127381</v>
      </c>
      <c r="J1343" s="15">
        <v>1595.1684362600001</v>
      </c>
      <c r="K1343" s="15">
        <v>1595.93276932</v>
      </c>
      <c r="L1343" s="15">
        <v>1597.3596305200001</v>
      </c>
      <c r="M1343" s="15">
        <v>1604.12287421</v>
      </c>
      <c r="N1343" s="19">
        <v>1605.9257842100001</v>
      </c>
      <c r="O1343" s="15">
        <v>1612.4055527600001</v>
      </c>
      <c r="P1343" s="15">
        <v>1610.0734044800001</v>
      </c>
      <c r="Q1343" s="15">
        <v>1607.7662458900002</v>
      </c>
      <c r="R1343" s="15">
        <v>1608.3940093400001</v>
      </c>
      <c r="S1343" s="15">
        <v>1609.6041299000001</v>
      </c>
      <c r="T1343" s="15">
        <v>1609.01990123</v>
      </c>
      <c r="U1343" s="15">
        <v>1602.02013231</v>
      </c>
      <c r="V1343" s="15">
        <v>1603.0503164700001</v>
      </c>
      <c r="W1343" s="15">
        <v>1611.28587485</v>
      </c>
      <c r="X1343" s="15">
        <v>1594.24071559</v>
      </c>
      <c r="Y1343" s="15">
        <v>1581.1510889000001</v>
      </c>
    </row>
    <row r="1344" spans="1:25" ht="18" thickBot="1" x14ac:dyDescent="0.35">
      <c r="A1344" s="60">
        <v>25</v>
      </c>
      <c r="B1344" s="15">
        <v>1585.3936587600001</v>
      </c>
      <c r="C1344" s="15">
        <v>1585.1068198800001</v>
      </c>
      <c r="D1344" s="15">
        <v>1584.9797145</v>
      </c>
      <c r="E1344" s="15">
        <v>1587.75618837</v>
      </c>
      <c r="F1344" s="15">
        <v>1593.6112259400002</v>
      </c>
      <c r="G1344" s="15">
        <v>1609.8792121600002</v>
      </c>
      <c r="H1344" s="15">
        <v>1605.3825143200002</v>
      </c>
      <c r="I1344" s="15">
        <v>1600.8880918700002</v>
      </c>
      <c r="J1344" s="15">
        <v>1605.2382116600002</v>
      </c>
      <c r="K1344" s="15">
        <v>1603.3143777800001</v>
      </c>
      <c r="L1344" s="15">
        <v>1602.293942</v>
      </c>
      <c r="M1344" s="15">
        <v>1610.41355559</v>
      </c>
      <c r="N1344" s="19">
        <v>1610.43196997</v>
      </c>
      <c r="O1344" s="15">
        <v>1610.27382577</v>
      </c>
      <c r="P1344" s="15">
        <v>1614.0366557500001</v>
      </c>
      <c r="Q1344" s="15">
        <v>1611.61886639</v>
      </c>
      <c r="R1344" s="15">
        <v>1606.46946609</v>
      </c>
      <c r="S1344" s="15">
        <v>1611.1250432700001</v>
      </c>
      <c r="T1344" s="15">
        <v>1612.88924969</v>
      </c>
      <c r="U1344" s="15">
        <v>1611.61327708</v>
      </c>
      <c r="V1344" s="15">
        <v>1613.37016905</v>
      </c>
      <c r="W1344" s="15">
        <v>1610.5262777</v>
      </c>
      <c r="X1344" s="15">
        <v>1607.7602585700001</v>
      </c>
      <c r="Y1344" s="15">
        <v>1584.8782947300001</v>
      </c>
    </row>
    <row r="1345" spans="1:25" ht="18" thickBot="1" x14ac:dyDescent="0.35">
      <c r="A1345" s="60">
        <v>26</v>
      </c>
      <c r="B1345" s="15">
        <v>1584.48413934</v>
      </c>
      <c r="C1345" s="15">
        <v>1584.1479667400001</v>
      </c>
      <c r="D1345" s="15">
        <v>1580.5834685700002</v>
      </c>
      <c r="E1345" s="15">
        <v>1587.00396527</v>
      </c>
      <c r="F1345" s="15">
        <v>1588.6004903</v>
      </c>
      <c r="G1345" s="15">
        <v>1601.97634685</v>
      </c>
      <c r="H1345" s="15">
        <v>1606.1736179900001</v>
      </c>
      <c r="I1345" s="15">
        <v>1600.5939510800001</v>
      </c>
      <c r="J1345" s="15">
        <v>1606.47602224</v>
      </c>
      <c r="K1345" s="15">
        <v>1600.3881333200002</v>
      </c>
      <c r="L1345" s="15">
        <v>1602.7245089100002</v>
      </c>
      <c r="M1345" s="15">
        <v>1603.37621248</v>
      </c>
      <c r="N1345" s="19">
        <v>1607.0488320900001</v>
      </c>
      <c r="O1345" s="15">
        <v>1612.2428071000002</v>
      </c>
      <c r="P1345" s="15">
        <v>1609.3853331500002</v>
      </c>
      <c r="Q1345" s="15">
        <v>1608.4232323400001</v>
      </c>
      <c r="R1345" s="15">
        <v>1606.54916426</v>
      </c>
      <c r="S1345" s="15">
        <v>1614.31537134</v>
      </c>
      <c r="T1345" s="15">
        <v>1610.96431325</v>
      </c>
      <c r="U1345" s="15">
        <v>1615.0833551800001</v>
      </c>
      <c r="V1345" s="15">
        <v>1619.70197289</v>
      </c>
      <c r="W1345" s="15">
        <v>1615.0792627800001</v>
      </c>
      <c r="X1345" s="15">
        <v>1608.3421988800001</v>
      </c>
      <c r="Y1345" s="15">
        <v>1585.09176978</v>
      </c>
    </row>
    <row r="1346" spans="1:25" ht="18" thickBot="1" x14ac:dyDescent="0.35">
      <c r="A1346" s="60">
        <v>27</v>
      </c>
      <c r="B1346" s="15">
        <v>1585.23642965</v>
      </c>
      <c r="C1346" s="15">
        <v>1584.9380745200001</v>
      </c>
      <c r="D1346" s="15">
        <v>1584.9737834800001</v>
      </c>
      <c r="E1346" s="15">
        <v>1585.24853061</v>
      </c>
      <c r="F1346" s="15">
        <v>1603.5411987</v>
      </c>
      <c r="G1346" s="15">
        <v>1600.1898225</v>
      </c>
      <c r="H1346" s="15">
        <v>1610.5118622800001</v>
      </c>
      <c r="I1346" s="15">
        <v>1602.6066660400002</v>
      </c>
      <c r="J1346" s="15">
        <v>1613.2886694600002</v>
      </c>
      <c r="K1346" s="15">
        <v>1608.7301711300001</v>
      </c>
      <c r="L1346" s="15">
        <v>1613.7172338300002</v>
      </c>
      <c r="M1346" s="15">
        <v>1614.9011731600001</v>
      </c>
      <c r="N1346" s="19">
        <v>1619.90341201</v>
      </c>
      <c r="O1346" s="15">
        <v>1618.30830597</v>
      </c>
      <c r="P1346" s="15">
        <v>1614.8037684800001</v>
      </c>
      <c r="Q1346" s="15">
        <v>1613.1791540700001</v>
      </c>
      <c r="R1346" s="15">
        <v>1609.9884373800001</v>
      </c>
      <c r="S1346" s="15">
        <v>1621.3203684600001</v>
      </c>
      <c r="T1346" s="15">
        <v>1609.54779001</v>
      </c>
      <c r="U1346" s="15">
        <v>1614.0423554200001</v>
      </c>
      <c r="V1346" s="15">
        <v>1616.9112440000001</v>
      </c>
      <c r="W1346" s="15">
        <v>1615.38108622</v>
      </c>
      <c r="X1346" s="15">
        <v>1609.36473985</v>
      </c>
      <c r="Y1346" s="15">
        <v>1589.2528646600001</v>
      </c>
    </row>
    <row r="1347" spans="1:25" ht="18" thickBot="1" x14ac:dyDescent="0.35">
      <c r="A1347" s="60">
        <v>28</v>
      </c>
      <c r="B1347" s="15">
        <v>1573.4949976800001</v>
      </c>
      <c r="C1347" s="15">
        <v>1568.9316222300001</v>
      </c>
      <c r="D1347" s="15">
        <v>1568.9033166700001</v>
      </c>
      <c r="E1347" s="15">
        <v>1568.9173344000001</v>
      </c>
      <c r="F1347" s="15">
        <v>1583.6410118000001</v>
      </c>
      <c r="G1347" s="15">
        <v>1595.1725363</v>
      </c>
      <c r="H1347" s="15">
        <v>1621.5420060600002</v>
      </c>
      <c r="I1347" s="15">
        <v>1627.74446468</v>
      </c>
      <c r="J1347" s="15">
        <v>1632.1937073400002</v>
      </c>
      <c r="K1347" s="15">
        <v>1625.18906937</v>
      </c>
      <c r="L1347" s="15">
        <v>1631.5219137500001</v>
      </c>
      <c r="M1347" s="15">
        <v>1632.8207082200001</v>
      </c>
      <c r="N1347" s="19">
        <v>1635.31804085</v>
      </c>
      <c r="O1347" s="15">
        <v>1636.4900201</v>
      </c>
      <c r="P1347" s="15">
        <v>1635.5081241</v>
      </c>
      <c r="Q1347" s="15">
        <v>1632.4702902000001</v>
      </c>
      <c r="R1347" s="15">
        <v>1631.86261003</v>
      </c>
      <c r="S1347" s="15">
        <v>1629.7320638800002</v>
      </c>
      <c r="T1347" s="15">
        <v>1620.90937119</v>
      </c>
      <c r="U1347" s="15">
        <v>1627.42947241</v>
      </c>
      <c r="V1347" s="15">
        <v>1629.67913757</v>
      </c>
      <c r="W1347" s="15">
        <v>1625.7766442</v>
      </c>
      <c r="X1347" s="15">
        <v>1607.37013189</v>
      </c>
      <c r="Y1347" s="15">
        <v>1585.7951083800001</v>
      </c>
    </row>
    <row r="1348" spans="1:25" ht="18" thickBot="1" x14ac:dyDescent="0.35">
      <c r="A1348" s="91">
        <v>29</v>
      </c>
      <c r="B1348" s="15">
        <v>1571.8373044300001</v>
      </c>
      <c r="C1348" s="15">
        <v>1575.2568332400001</v>
      </c>
      <c r="D1348" s="15">
        <v>1575.2070078700001</v>
      </c>
      <c r="E1348" s="15">
        <v>1584.86123333</v>
      </c>
      <c r="F1348" s="15">
        <v>1597.5604561800001</v>
      </c>
      <c r="G1348" s="15">
        <v>1601.9922498200001</v>
      </c>
      <c r="H1348" s="15">
        <v>1593.15430752</v>
      </c>
      <c r="I1348" s="15">
        <v>1598.2852971</v>
      </c>
      <c r="J1348" s="15">
        <v>1598.26378077</v>
      </c>
      <c r="K1348" s="15">
        <v>1600.2675151200001</v>
      </c>
      <c r="L1348" s="15">
        <v>1606.3794312300001</v>
      </c>
      <c r="M1348" s="15">
        <v>1607.57929173</v>
      </c>
      <c r="N1348" s="19">
        <v>1600.76661367</v>
      </c>
      <c r="O1348" s="15">
        <v>1607.9059609600001</v>
      </c>
      <c r="P1348" s="15">
        <v>1608.42608376</v>
      </c>
      <c r="Q1348" s="15">
        <v>1612.05739859</v>
      </c>
      <c r="R1348" s="15">
        <v>1606.0266612400001</v>
      </c>
      <c r="S1348" s="15">
        <v>1605.39558865</v>
      </c>
      <c r="T1348" s="15">
        <v>1595.4718059900001</v>
      </c>
      <c r="U1348" s="15">
        <v>1623.1997571500001</v>
      </c>
      <c r="V1348" s="15">
        <v>1625.31328394</v>
      </c>
      <c r="W1348" s="15">
        <v>1613.97901179</v>
      </c>
      <c r="X1348" s="15">
        <v>1620.03296671</v>
      </c>
      <c r="Y1348" s="15">
        <v>1605.31114413</v>
      </c>
    </row>
    <row r="1349" spans="1:25" ht="18" thickBot="1" x14ac:dyDescent="0.35">
      <c r="A1349" s="91">
        <v>30</v>
      </c>
      <c r="B1349" s="15">
        <v>1588.1064632100001</v>
      </c>
      <c r="C1349" s="15">
        <v>1587.72220313</v>
      </c>
      <c r="D1349" s="15">
        <v>1587.70216196</v>
      </c>
      <c r="E1349" s="15">
        <v>1587.6609359900001</v>
      </c>
      <c r="F1349" s="15">
        <v>1587.589232</v>
      </c>
      <c r="G1349" s="15">
        <v>1592.74060947</v>
      </c>
      <c r="H1349" s="15">
        <v>1606.2907372100001</v>
      </c>
      <c r="I1349" s="15">
        <v>1602.2697125500001</v>
      </c>
      <c r="J1349" s="15">
        <v>1605.54017294</v>
      </c>
      <c r="K1349" s="15">
        <v>1602.2234003900001</v>
      </c>
      <c r="L1349" s="15">
        <v>1605.77723326</v>
      </c>
      <c r="M1349" s="15">
        <v>1607.5789477000001</v>
      </c>
      <c r="N1349" s="19">
        <v>1612.31355796</v>
      </c>
      <c r="O1349" s="15">
        <v>1618.0797290300002</v>
      </c>
      <c r="P1349" s="15">
        <v>1616.5760971</v>
      </c>
      <c r="Q1349" s="15">
        <v>1615.64061601</v>
      </c>
      <c r="R1349" s="15">
        <v>1611.8117458000002</v>
      </c>
      <c r="S1349" s="15">
        <v>1621.6511068900002</v>
      </c>
      <c r="T1349" s="15">
        <v>1611.75130268</v>
      </c>
      <c r="U1349" s="15">
        <v>1617.55402267</v>
      </c>
      <c r="V1349" s="15">
        <v>1621.01241598</v>
      </c>
      <c r="W1349" s="15">
        <v>1617.0176209400001</v>
      </c>
      <c r="X1349" s="15">
        <v>1611.1081738800001</v>
      </c>
      <c r="Y1349" s="15">
        <v>1606.67696475</v>
      </c>
    </row>
    <row r="1350" spans="1:25" ht="18" thickBot="1" x14ac:dyDescent="0.35"/>
    <row r="1351" spans="1:25" ht="18" thickBot="1" x14ac:dyDescent="0.35">
      <c r="A1351" s="125" t="s">
        <v>0</v>
      </c>
      <c r="B1351" s="127" t="s">
        <v>63</v>
      </c>
      <c r="C1351" s="128"/>
      <c r="D1351" s="128"/>
      <c r="E1351" s="128"/>
      <c r="F1351" s="128"/>
      <c r="G1351" s="128"/>
      <c r="H1351" s="128"/>
      <c r="I1351" s="128"/>
      <c r="J1351" s="128"/>
      <c r="K1351" s="128"/>
      <c r="L1351" s="128"/>
      <c r="M1351" s="128"/>
      <c r="N1351" s="128"/>
      <c r="O1351" s="128"/>
      <c r="P1351" s="128"/>
      <c r="Q1351" s="128"/>
      <c r="R1351" s="128"/>
      <c r="S1351" s="128"/>
      <c r="T1351" s="128"/>
      <c r="U1351" s="128"/>
      <c r="V1351" s="128"/>
      <c r="W1351" s="128"/>
      <c r="X1351" s="128"/>
      <c r="Y1351" s="129"/>
    </row>
    <row r="1352" spans="1:25" ht="33.75" thickBot="1" x14ac:dyDescent="0.35">
      <c r="A1352" s="126"/>
      <c r="B1352" s="36" t="s">
        <v>1</v>
      </c>
      <c r="C1352" s="36" t="s">
        <v>2</v>
      </c>
      <c r="D1352" s="36" t="s">
        <v>3</v>
      </c>
      <c r="E1352" s="36" t="s">
        <v>4</v>
      </c>
      <c r="F1352" s="36" t="s">
        <v>5</v>
      </c>
      <c r="G1352" s="36" t="s">
        <v>6</v>
      </c>
      <c r="H1352" s="36" t="s">
        <v>7</v>
      </c>
      <c r="I1352" s="36" t="s">
        <v>8</v>
      </c>
      <c r="J1352" s="36" t="s">
        <v>9</v>
      </c>
      <c r="K1352" s="36" t="s">
        <v>10</v>
      </c>
      <c r="L1352" s="36" t="s">
        <v>11</v>
      </c>
      <c r="M1352" s="36" t="s">
        <v>12</v>
      </c>
      <c r="N1352" s="9" t="s">
        <v>13</v>
      </c>
      <c r="O1352" s="33" t="s">
        <v>14</v>
      </c>
      <c r="P1352" s="33" t="s">
        <v>15</v>
      </c>
      <c r="Q1352" s="33" t="s">
        <v>16</v>
      </c>
      <c r="R1352" s="33" t="s">
        <v>17</v>
      </c>
      <c r="S1352" s="33" t="s">
        <v>18</v>
      </c>
      <c r="T1352" s="33" t="s">
        <v>19</v>
      </c>
      <c r="U1352" s="33" t="s">
        <v>20</v>
      </c>
      <c r="V1352" s="33" t="s">
        <v>21</v>
      </c>
      <c r="W1352" s="33" t="s">
        <v>22</v>
      </c>
      <c r="X1352" s="33" t="s">
        <v>23</v>
      </c>
      <c r="Y1352" s="33" t="s">
        <v>24</v>
      </c>
    </row>
    <row r="1353" spans="1:25" ht="18" thickBot="1" x14ac:dyDescent="0.35">
      <c r="A1353" s="60">
        <v>1</v>
      </c>
      <c r="B1353" s="15">
        <v>1586.7415015000001</v>
      </c>
      <c r="C1353" s="15">
        <v>1586.5155043700001</v>
      </c>
      <c r="D1353" s="15">
        <v>1586.3704501100001</v>
      </c>
      <c r="E1353" s="15">
        <v>1586.26282631</v>
      </c>
      <c r="F1353" s="15">
        <v>1577.8704737100002</v>
      </c>
      <c r="G1353" s="15">
        <v>1622.4753122900001</v>
      </c>
      <c r="H1353" s="15">
        <v>1620.3517080400002</v>
      </c>
      <c r="I1353" s="15">
        <v>1644.2077968400001</v>
      </c>
      <c r="J1353" s="15">
        <v>1637.5049556200001</v>
      </c>
      <c r="K1353" s="15">
        <v>1641.3519683900001</v>
      </c>
      <c r="L1353" s="15">
        <v>1638.57319349</v>
      </c>
      <c r="M1353" s="15">
        <v>1639.1822983</v>
      </c>
      <c r="N1353" s="17">
        <v>1642.5182139000001</v>
      </c>
      <c r="O1353" s="18">
        <v>1641.8618986000001</v>
      </c>
      <c r="P1353" s="18">
        <v>1639.35951419</v>
      </c>
      <c r="Q1353" s="18">
        <v>1638.5259780200001</v>
      </c>
      <c r="R1353" s="18">
        <v>1636.8175520700001</v>
      </c>
      <c r="S1353" s="18">
        <v>1637.3579571800001</v>
      </c>
      <c r="T1353" s="18">
        <v>1635.33157024</v>
      </c>
      <c r="U1353" s="18">
        <v>1634.05125662</v>
      </c>
      <c r="V1353" s="18">
        <v>1639.9355716800001</v>
      </c>
      <c r="W1353" s="18">
        <v>1619.7396257100002</v>
      </c>
      <c r="X1353" s="18">
        <v>1618.7609339600001</v>
      </c>
      <c r="Y1353" s="18">
        <v>1617.94604478</v>
      </c>
    </row>
    <row r="1354" spans="1:25" ht="18" thickBot="1" x14ac:dyDescent="0.35">
      <c r="A1354" s="60">
        <v>2</v>
      </c>
      <c r="B1354" s="15">
        <v>1620.93491346</v>
      </c>
      <c r="C1354" s="15">
        <v>1611.4517279200002</v>
      </c>
      <c r="D1354" s="15">
        <v>1607.7082600700001</v>
      </c>
      <c r="E1354" s="15">
        <v>1601.8223743200001</v>
      </c>
      <c r="F1354" s="15">
        <v>1601.7865092900001</v>
      </c>
      <c r="G1354" s="15">
        <v>1593.5929069000001</v>
      </c>
      <c r="H1354" s="15">
        <v>1593.87376619</v>
      </c>
      <c r="I1354" s="15">
        <v>1592.11497429</v>
      </c>
      <c r="J1354" s="15">
        <v>1593.0307783000001</v>
      </c>
      <c r="K1354" s="15">
        <v>1593.49030242</v>
      </c>
      <c r="L1354" s="15">
        <v>1593.58507158</v>
      </c>
      <c r="M1354" s="15">
        <v>1593.67104849</v>
      </c>
      <c r="N1354" s="19">
        <v>1602.25361243</v>
      </c>
      <c r="O1354" s="15">
        <v>1602.1656337000002</v>
      </c>
      <c r="P1354" s="15">
        <v>1602.19858664</v>
      </c>
      <c r="Q1354" s="15">
        <v>1601.99607795</v>
      </c>
      <c r="R1354" s="15">
        <v>1601.92945846</v>
      </c>
      <c r="S1354" s="15">
        <v>1601.9568056400001</v>
      </c>
      <c r="T1354" s="15">
        <v>1602.2269632300001</v>
      </c>
      <c r="U1354" s="15">
        <v>1602.33789269</v>
      </c>
      <c r="V1354" s="15">
        <v>1602.2856355000001</v>
      </c>
      <c r="W1354" s="15">
        <v>1603.5980153400001</v>
      </c>
      <c r="X1354" s="15">
        <v>1602.91938624</v>
      </c>
      <c r="Y1354" s="15">
        <v>1602.34236919</v>
      </c>
    </row>
    <row r="1355" spans="1:25" ht="18" thickBot="1" x14ac:dyDescent="0.35">
      <c r="A1355" s="60">
        <v>3</v>
      </c>
      <c r="B1355" s="15">
        <v>1609.25076076</v>
      </c>
      <c r="C1355" s="15">
        <v>1609.1255899500002</v>
      </c>
      <c r="D1355" s="15">
        <v>1609.0297892200001</v>
      </c>
      <c r="E1355" s="15">
        <v>1608.83325743</v>
      </c>
      <c r="F1355" s="15">
        <v>1608.6897981500001</v>
      </c>
      <c r="G1355" s="15">
        <v>1608.7237290200001</v>
      </c>
      <c r="H1355" s="15">
        <v>1608.91946596</v>
      </c>
      <c r="I1355" s="15">
        <v>1609.2431754300001</v>
      </c>
      <c r="J1355" s="15">
        <v>1598.00520682</v>
      </c>
      <c r="K1355" s="15">
        <v>1598.52188426</v>
      </c>
      <c r="L1355" s="15">
        <v>1612.92444325</v>
      </c>
      <c r="M1355" s="15">
        <v>1612.95133319</v>
      </c>
      <c r="N1355" s="19">
        <v>1612.8446736200001</v>
      </c>
      <c r="O1355" s="15">
        <v>1612.6884871300001</v>
      </c>
      <c r="P1355" s="15">
        <v>1612.5948001300001</v>
      </c>
      <c r="Q1355" s="15">
        <v>1612.52191008</v>
      </c>
      <c r="R1355" s="15">
        <v>1612.50646656</v>
      </c>
      <c r="S1355" s="15">
        <v>1612.5401404500001</v>
      </c>
      <c r="T1355" s="15">
        <v>1612.5843060700001</v>
      </c>
      <c r="U1355" s="15">
        <v>1612.72897627</v>
      </c>
      <c r="V1355" s="15">
        <v>1612.8198892400001</v>
      </c>
      <c r="W1355" s="15">
        <v>1612.4296900500001</v>
      </c>
      <c r="X1355" s="15">
        <v>1611.8262923700001</v>
      </c>
      <c r="Y1355" s="15">
        <v>1611.1325779600002</v>
      </c>
    </row>
    <row r="1356" spans="1:25" ht="18" thickBot="1" x14ac:dyDescent="0.35">
      <c r="A1356" s="60">
        <v>4</v>
      </c>
      <c r="B1356" s="15">
        <v>1611.1211631900001</v>
      </c>
      <c r="C1356" s="15">
        <v>1611.0323503</v>
      </c>
      <c r="D1356" s="15">
        <v>1610.85888492</v>
      </c>
      <c r="E1356" s="15">
        <v>1610.5642317100001</v>
      </c>
      <c r="F1356" s="15">
        <v>1610.4101708800001</v>
      </c>
      <c r="G1356" s="15">
        <v>1610.6569529200001</v>
      </c>
      <c r="H1356" s="15">
        <v>1610.7186173100001</v>
      </c>
      <c r="I1356" s="15">
        <v>1608.59426289</v>
      </c>
      <c r="J1356" s="15">
        <v>1609.31193489</v>
      </c>
      <c r="K1356" s="15">
        <v>1609.61564049</v>
      </c>
      <c r="L1356" s="15">
        <v>1609.4088957900001</v>
      </c>
      <c r="M1356" s="15">
        <v>1609.5438137600001</v>
      </c>
      <c r="N1356" s="19">
        <v>1609.2128598200002</v>
      </c>
      <c r="O1356" s="15">
        <v>1608.9746202400001</v>
      </c>
      <c r="P1356" s="15">
        <v>1608.9922484400001</v>
      </c>
      <c r="Q1356" s="15">
        <v>1608.91738988</v>
      </c>
      <c r="R1356" s="15">
        <v>1609.2122446000001</v>
      </c>
      <c r="S1356" s="15">
        <v>1609.49610564</v>
      </c>
      <c r="T1356" s="15">
        <v>1611.76212194</v>
      </c>
      <c r="U1356" s="15">
        <v>1611.8203125100001</v>
      </c>
      <c r="V1356" s="15">
        <v>1611.8933456100001</v>
      </c>
      <c r="W1356" s="15">
        <v>1611.0216811600001</v>
      </c>
      <c r="X1356" s="15">
        <v>1610.5531415</v>
      </c>
      <c r="Y1356" s="15">
        <v>1614.4924796600001</v>
      </c>
    </row>
    <row r="1357" spans="1:25" ht="18" thickBot="1" x14ac:dyDescent="0.35">
      <c r="A1357" s="60">
        <v>5</v>
      </c>
      <c r="B1357" s="15">
        <v>1600.3786708300001</v>
      </c>
      <c r="C1357" s="15">
        <v>1600.12636929</v>
      </c>
      <c r="D1357" s="15">
        <v>1600.23496611</v>
      </c>
      <c r="E1357" s="15">
        <v>1599.66070605</v>
      </c>
      <c r="F1357" s="15">
        <v>1599.72926224</v>
      </c>
      <c r="G1357" s="15">
        <v>1600.2671295500002</v>
      </c>
      <c r="H1357" s="15">
        <v>1604.6832130800001</v>
      </c>
      <c r="I1357" s="15">
        <v>1605.4947966300001</v>
      </c>
      <c r="J1357" s="15">
        <v>1606.71125815</v>
      </c>
      <c r="K1357" s="15">
        <v>1601.34710976</v>
      </c>
      <c r="L1357" s="15">
        <v>1601.3990457300001</v>
      </c>
      <c r="M1357" s="15">
        <v>1603.7573144</v>
      </c>
      <c r="N1357" s="19">
        <v>1609.0472222600001</v>
      </c>
      <c r="O1357" s="15">
        <v>1609.05824153</v>
      </c>
      <c r="P1357" s="15">
        <v>1608.93062338</v>
      </c>
      <c r="Q1357" s="15">
        <v>1608.8354281100001</v>
      </c>
      <c r="R1357" s="15">
        <v>1608.9023690700001</v>
      </c>
      <c r="S1357" s="15">
        <v>1609.2402915700002</v>
      </c>
      <c r="T1357" s="15">
        <v>1609.38431881</v>
      </c>
      <c r="U1357" s="15">
        <v>1609.4150432000001</v>
      </c>
      <c r="V1357" s="15">
        <v>1609.20956626</v>
      </c>
      <c r="W1357" s="15">
        <v>1608.3515303900001</v>
      </c>
      <c r="X1357" s="15">
        <v>1606.90322287</v>
      </c>
      <c r="Y1357" s="15">
        <v>1606.41026442</v>
      </c>
    </row>
    <row r="1358" spans="1:25" ht="18" thickBot="1" x14ac:dyDescent="0.35">
      <c r="A1358" s="60">
        <v>6</v>
      </c>
      <c r="B1358" s="15">
        <v>1604.7196674000002</v>
      </c>
      <c r="C1358" s="15">
        <v>1604.28319719</v>
      </c>
      <c r="D1358" s="15">
        <v>1604.1520342900001</v>
      </c>
      <c r="E1358" s="15">
        <v>1604.05518044</v>
      </c>
      <c r="F1358" s="15">
        <v>1603.8885303700001</v>
      </c>
      <c r="G1358" s="15">
        <v>1601.9579324200001</v>
      </c>
      <c r="H1358" s="15">
        <v>1602.5313267400002</v>
      </c>
      <c r="I1358" s="15">
        <v>1600.10620675</v>
      </c>
      <c r="J1358" s="15">
        <v>1601.2799895800001</v>
      </c>
      <c r="K1358" s="15">
        <v>1600.5429033800001</v>
      </c>
      <c r="L1358" s="15">
        <v>1609.3802580900001</v>
      </c>
      <c r="M1358" s="15">
        <v>1610.2848380300002</v>
      </c>
      <c r="N1358" s="19">
        <v>1610.1452393</v>
      </c>
      <c r="O1358" s="15">
        <v>1610.01766653</v>
      </c>
      <c r="P1358" s="15">
        <v>1609.62901693</v>
      </c>
      <c r="Q1358" s="15">
        <v>1609.3053492400002</v>
      </c>
      <c r="R1358" s="15">
        <v>1609.2091751400001</v>
      </c>
      <c r="S1358" s="15">
        <v>1609.54222314</v>
      </c>
      <c r="T1358" s="15">
        <v>1610.03232252</v>
      </c>
      <c r="U1358" s="15">
        <v>1609.98338691</v>
      </c>
      <c r="V1358" s="15">
        <v>1609.85681451</v>
      </c>
      <c r="W1358" s="15">
        <v>1608.7320343200001</v>
      </c>
      <c r="X1358" s="15">
        <v>1607.7202869600001</v>
      </c>
      <c r="Y1358" s="15">
        <v>1610.5657782200001</v>
      </c>
    </row>
    <row r="1359" spans="1:25" ht="18" thickBot="1" x14ac:dyDescent="0.35">
      <c r="A1359" s="60">
        <v>7</v>
      </c>
      <c r="B1359" s="15">
        <v>1601.6972733700002</v>
      </c>
      <c r="C1359" s="15">
        <v>1597.6096330800001</v>
      </c>
      <c r="D1359" s="15">
        <v>1594.0691956800001</v>
      </c>
      <c r="E1359" s="15">
        <v>1590.0831677000001</v>
      </c>
      <c r="F1359" s="15">
        <v>1594.79414705</v>
      </c>
      <c r="G1359" s="15">
        <v>1587.7819333700002</v>
      </c>
      <c r="H1359" s="15">
        <v>1588.12638558</v>
      </c>
      <c r="I1359" s="15">
        <v>1592.5095855500001</v>
      </c>
      <c r="J1359" s="15">
        <v>1593.5310731300001</v>
      </c>
      <c r="K1359" s="15">
        <v>1593.87940013</v>
      </c>
      <c r="L1359" s="15">
        <v>1594.15637223</v>
      </c>
      <c r="M1359" s="15">
        <v>1594.1826147000002</v>
      </c>
      <c r="N1359" s="19">
        <v>1594.1284812200001</v>
      </c>
      <c r="O1359" s="15">
        <v>1602.13802057</v>
      </c>
      <c r="P1359" s="15">
        <v>1601.82323187</v>
      </c>
      <c r="Q1359" s="15">
        <v>1601.8124325900001</v>
      </c>
      <c r="R1359" s="15">
        <v>1601.78374706</v>
      </c>
      <c r="S1359" s="15">
        <v>1601.8581208600001</v>
      </c>
      <c r="T1359" s="15">
        <v>1602.2058093000001</v>
      </c>
      <c r="U1359" s="15">
        <v>1602.28655933</v>
      </c>
      <c r="V1359" s="15">
        <v>1602.2515634000001</v>
      </c>
      <c r="W1359" s="15">
        <v>1601.31700258</v>
      </c>
      <c r="X1359" s="15">
        <v>1600.2600170400001</v>
      </c>
      <c r="Y1359" s="15">
        <v>1602.35810386</v>
      </c>
    </row>
    <row r="1360" spans="1:25" ht="18" thickBot="1" x14ac:dyDescent="0.35">
      <c r="A1360" s="60">
        <v>8</v>
      </c>
      <c r="B1360" s="15">
        <v>1613.8195865300002</v>
      </c>
      <c r="C1360" s="15">
        <v>1613.4796220800001</v>
      </c>
      <c r="D1360" s="15">
        <v>1613.3797048500001</v>
      </c>
      <c r="E1360" s="15">
        <v>1613.1044639700001</v>
      </c>
      <c r="F1360" s="15">
        <v>1613.16172557</v>
      </c>
      <c r="G1360" s="15">
        <v>1597.7370687</v>
      </c>
      <c r="H1360" s="15">
        <v>1598.3585298100002</v>
      </c>
      <c r="I1360" s="15">
        <v>1596.60821401</v>
      </c>
      <c r="J1360" s="15">
        <v>1597.43655463</v>
      </c>
      <c r="K1360" s="15">
        <v>1597.7564374400001</v>
      </c>
      <c r="L1360" s="15">
        <v>1597.97723782</v>
      </c>
      <c r="M1360" s="15">
        <v>1597.87169653</v>
      </c>
      <c r="N1360" s="19">
        <v>1597.8402306800001</v>
      </c>
      <c r="O1360" s="15">
        <v>1605.85957811</v>
      </c>
      <c r="P1360" s="15">
        <v>1605.8063967400001</v>
      </c>
      <c r="Q1360" s="15">
        <v>1605.82441855</v>
      </c>
      <c r="R1360" s="15">
        <v>1605.82199369</v>
      </c>
      <c r="S1360" s="15">
        <v>1605.9126360600001</v>
      </c>
      <c r="T1360" s="15">
        <v>1606.5283464200002</v>
      </c>
      <c r="U1360" s="15">
        <v>1606.3968268600001</v>
      </c>
      <c r="V1360" s="15">
        <v>1606.20313444</v>
      </c>
      <c r="W1360" s="15">
        <v>1607.4995458600001</v>
      </c>
      <c r="X1360" s="15">
        <v>1612.09387855</v>
      </c>
      <c r="Y1360" s="15">
        <v>1614.3617473700001</v>
      </c>
    </row>
    <row r="1361" spans="1:25" ht="18" thickBot="1" x14ac:dyDescent="0.35">
      <c r="A1361" s="60">
        <v>9</v>
      </c>
      <c r="B1361" s="15">
        <v>1615.0025588000001</v>
      </c>
      <c r="C1361" s="15">
        <v>1614.57701466</v>
      </c>
      <c r="D1361" s="15">
        <v>1614.3021745400001</v>
      </c>
      <c r="E1361" s="15">
        <v>1614.10401447</v>
      </c>
      <c r="F1361" s="15">
        <v>1614.1581152200001</v>
      </c>
      <c r="G1361" s="15">
        <v>1606.4103274200002</v>
      </c>
      <c r="H1361" s="15">
        <v>1607.2232359100001</v>
      </c>
      <c r="I1361" s="15">
        <v>1641.9452734000001</v>
      </c>
      <c r="J1361" s="15">
        <v>1643.3332952000001</v>
      </c>
      <c r="K1361" s="15">
        <v>1632.9071948000001</v>
      </c>
      <c r="L1361" s="15">
        <v>1633.00619796</v>
      </c>
      <c r="M1361" s="15">
        <v>1612.8611393000001</v>
      </c>
      <c r="N1361" s="19">
        <v>1603.9832972200002</v>
      </c>
      <c r="O1361" s="15">
        <v>1603.7031060100001</v>
      </c>
      <c r="P1361" s="15">
        <v>1608.3474848600001</v>
      </c>
      <c r="Q1361" s="15">
        <v>1616.26094515</v>
      </c>
      <c r="R1361" s="15">
        <v>1616.2394856600001</v>
      </c>
      <c r="S1361" s="15">
        <v>1616.2585272000001</v>
      </c>
      <c r="T1361" s="15">
        <v>1616.70897696</v>
      </c>
      <c r="U1361" s="15">
        <v>1611.25346537</v>
      </c>
      <c r="V1361" s="15">
        <v>1611.0745261100001</v>
      </c>
      <c r="W1361" s="15">
        <v>1610.5305845800001</v>
      </c>
      <c r="X1361" s="15">
        <v>1622.4508211500001</v>
      </c>
      <c r="Y1361" s="15">
        <v>1621.6214059600002</v>
      </c>
    </row>
    <row r="1362" spans="1:25" ht="18" thickBot="1" x14ac:dyDescent="0.35">
      <c r="A1362" s="60">
        <v>10</v>
      </c>
      <c r="B1362" s="15">
        <v>1616.2870632200002</v>
      </c>
      <c r="C1362" s="15">
        <v>1615.9884393100001</v>
      </c>
      <c r="D1362" s="15">
        <v>1612.33999393</v>
      </c>
      <c r="E1362" s="15">
        <v>1612.2711463600001</v>
      </c>
      <c r="F1362" s="15">
        <v>1618.5450101000001</v>
      </c>
      <c r="G1362" s="15">
        <v>1634.2120679900002</v>
      </c>
      <c r="H1362" s="15">
        <v>1628.7151040600002</v>
      </c>
      <c r="I1362" s="15">
        <v>1625.57548746</v>
      </c>
      <c r="J1362" s="15">
        <v>1629.1926982700002</v>
      </c>
      <c r="K1362" s="15">
        <v>1638.1235586600001</v>
      </c>
      <c r="L1362" s="15">
        <v>1643.6410746900001</v>
      </c>
      <c r="M1362" s="15">
        <v>1643.04976476</v>
      </c>
      <c r="N1362" s="19">
        <v>1644.2411815600001</v>
      </c>
      <c r="O1362" s="15">
        <v>1644.14211273</v>
      </c>
      <c r="P1362" s="15">
        <v>1641.4953204600001</v>
      </c>
      <c r="Q1362" s="15">
        <v>1640.4814410500001</v>
      </c>
      <c r="R1362" s="15">
        <v>1648.4794662300001</v>
      </c>
      <c r="S1362" s="15">
        <v>1646.01403035</v>
      </c>
      <c r="T1362" s="15">
        <v>1641.5929719400001</v>
      </c>
      <c r="U1362" s="15">
        <v>1638.93456541</v>
      </c>
      <c r="V1362" s="15">
        <v>1642.10317061</v>
      </c>
      <c r="W1362" s="15">
        <v>1638.54151746</v>
      </c>
      <c r="X1362" s="15">
        <v>1627.44129742</v>
      </c>
      <c r="Y1362" s="15">
        <v>1616.8973798000002</v>
      </c>
    </row>
    <row r="1363" spans="1:25" ht="18" thickBot="1" x14ac:dyDescent="0.35">
      <c r="A1363" s="60">
        <v>11</v>
      </c>
      <c r="B1363" s="15">
        <v>1616.4517212400001</v>
      </c>
      <c r="C1363" s="15">
        <v>1616.3090769</v>
      </c>
      <c r="D1363" s="15">
        <v>1616.1541833800002</v>
      </c>
      <c r="E1363" s="15">
        <v>1616.0033326100001</v>
      </c>
      <c r="F1363" s="15">
        <v>1615.97902434</v>
      </c>
      <c r="G1363" s="15">
        <v>1616.2862062900001</v>
      </c>
      <c r="H1363" s="15">
        <v>1616.5989463200001</v>
      </c>
      <c r="I1363" s="15">
        <v>1621.75299152</v>
      </c>
      <c r="J1363" s="15">
        <v>1622.70807866</v>
      </c>
      <c r="K1363" s="15">
        <v>1623.3446761</v>
      </c>
      <c r="L1363" s="15">
        <v>1623.71681801</v>
      </c>
      <c r="M1363" s="15">
        <v>1623.76059106</v>
      </c>
      <c r="N1363" s="19">
        <v>1623.6928658000002</v>
      </c>
      <c r="O1363" s="15">
        <v>1623.58584008</v>
      </c>
      <c r="P1363" s="15">
        <v>1623.4260484000001</v>
      </c>
      <c r="Q1363" s="15">
        <v>1623.2776692100001</v>
      </c>
      <c r="R1363" s="15">
        <v>1623.3449576200001</v>
      </c>
      <c r="S1363" s="15">
        <v>1623.5915051000002</v>
      </c>
      <c r="T1363" s="15">
        <v>1624.1672364200001</v>
      </c>
      <c r="U1363" s="15">
        <v>1624.4963217500001</v>
      </c>
      <c r="V1363" s="15">
        <v>1624.14096178</v>
      </c>
      <c r="W1363" s="15">
        <v>1623.7175779700001</v>
      </c>
      <c r="X1363" s="15">
        <v>1622.7152891600001</v>
      </c>
      <c r="Y1363" s="15">
        <v>1622.05721421</v>
      </c>
    </row>
    <row r="1364" spans="1:25" ht="18" thickBot="1" x14ac:dyDescent="0.35">
      <c r="A1364" s="60">
        <v>12</v>
      </c>
      <c r="B1364" s="15">
        <v>1614.60662426</v>
      </c>
      <c r="C1364" s="15">
        <v>1614.2430164100001</v>
      </c>
      <c r="D1364" s="15">
        <v>1614.09805284</v>
      </c>
      <c r="E1364" s="15">
        <v>1608.6196881000001</v>
      </c>
      <c r="F1364" s="15">
        <v>1622.91507804</v>
      </c>
      <c r="G1364" s="15">
        <v>1633.4893402800001</v>
      </c>
      <c r="H1364" s="15">
        <v>1644.7016290000001</v>
      </c>
      <c r="I1364" s="15">
        <v>1635.5497317900001</v>
      </c>
      <c r="J1364" s="15">
        <v>1639.9532110700002</v>
      </c>
      <c r="K1364" s="15">
        <v>1648.12699148</v>
      </c>
      <c r="L1364" s="15">
        <v>1650.23047503</v>
      </c>
      <c r="M1364" s="15">
        <v>1653.4552548400002</v>
      </c>
      <c r="N1364" s="19">
        <v>1656.8858097500001</v>
      </c>
      <c r="O1364" s="15">
        <v>1658.09223578</v>
      </c>
      <c r="P1364" s="15">
        <v>1657.8261158400001</v>
      </c>
      <c r="Q1364" s="15">
        <v>1656.1346835300001</v>
      </c>
      <c r="R1364" s="15">
        <v>1654.10339976</v>
      </c>
      <c r="S1364" s="15">
        <v>1654.17658069</v>
      </c>
      <c r="T1364" s="15">
        <v>1655.13055581</v>
      </c>
      <c r="U1364" s="15">
        <v>1650.48432357</v>
      </c>
      <c r="V1364" s="15">
        <v>1645.3264370500001</v>
      </c>
      <c r="W1364" s="15">
        <v>1647.73115325</v>
      </c>
      <c r="X1364" s="15">
        <v>1620.90019863</v>
      </c>
      <c r="Y1364" s="15">
        <v>1605.6214907800002</v>
      </c>
    </row>
    <row r="1365" spans="1:25" ht="18" thickBot="1" x14ac:dyDescent="0.35">
      <c r="A1365" s="60">
        <v>13</v>
      </c>
      <c r="B1365" s="15">
        <v>1614.8393796300002</v>
      </c>
      <c r="C1365" s="15">
        <v>1614.4372757000001</v>
      </c>
      <c r="D1365" s="15">
        <v>1614.3776465200001</v>
      </c>
      <c r="E1365" s="15">
        <v>1614.2354736700001</v>
      </c>
      <c r="F1365" s="15">
        <v>1614.07067891</v>
      </c>
      <c r="G1365" s="15">
        <v>1614.4184234000002</v>
      </c>
      <c r="H1365" s="15">
        <v>1615.0365662300001</v>
      </c>
      <c r="I1365" s="15">
        <v>1615.4415055700001</v>
      </c>
      <c r="J1365" s="15">
        <v>1616.3073005000001</v>
      </c>
      <c r="K1365" s="15">
        <v>1616.90372314</v>
      </c>
      <c r="L1365" s="15">
        <v>1617.0765786900001</v>
      </c>
      <c r="M1365" s="15">
        <v>1617.01797111</v>
      </c>
      <c r="N1365" s="19">
        <v>1616.85585661</v>
      </c>
      <c r="O1365" s="15">
        <v>1616.8442605100001</v>
      </c>
      <c r="P1365" s="15">
        <v>1624.4750514100001</v>
      </c>
      <c r="Q1365" s="15">
        <v>1624.23536616</v>
      </c>
      <c r="R1365" s="15">
        <v>1624.0820658600001</v>
      </c>
      <c r="S1365" s="15">
        <v>1624.1233893600001</v>
      </c>
      <c r="T1365" s="15">
        <v>1624.7879394400002</v>
      </c>
      <c r="U1365" s="15">
        <v>1624.8360514600001</v>
      </c>
      <c r="V1365" s="15">
        <v>1624.5098165700001</v>
      </c>
      <c r="W1365" s="15">
        <v>1623.8476380100001</v>
      </c>
      <c r="X1365" s="15">
        <v>1623.0390228600002</v>
      </c>
      <c r="Y1365" s="15">
        <v>1622.5397937100001</v>
      </c>
    </row>
    <row r="1366" spans="1:25" ht="18" thickBot="1" x14ac:dyDescent="0.35">
      <c r="A1366" s="60">
        <v>14</v>
      </c>
      <c r="B1366" s="15">
        <v>1614.6512998400001</v>
      </c>
      <c r="C1366" s="15">
        <v>1614.2619908400002</v>
      </c>
      <c r="D1366" s="15">
        <v>1614.3193164700001</v>
      </c>
      <c r="E1366" s="15">
        <v>1614.19368809</v>
      </c>
      <c r="F1366" s="15">
        <v>1614.0743253800001</v>
      </c>
      <c r="G1366" s="15">
        <v>1614.5758324400001</v>
      </c>
      <c r="H1366" s="15">
        <v>1615.8624564500001</v>
      </c>
      <c r="I1366" s="15">
        <v>1613.5402703500001</v>
      </c>
      <c r="J1366" s="15">
        <v>1615.2561869200001</v>
      </c>
      <c r="K1366" s="15">
        <v>1616.54539952</v>
      </c>
      <c r="L1366" s="15">
        <v>1617.0880846</v>
      </c>
      <c r="M1366" s="15">
        <v>1617.4971347800001</v>
      </c>
      <c r="N1366" s="19">
        <v>1617.8661705300001</v>
      </c>
      <c r="O1366" s="15">
        <v>1618.4729756700001</v>
      </c>
      <c r="P1366" s="15">
        <v>1625.9026442500001</v>
      </c>
      <c r="Q1366" s="15">
        <v>1624.98668064</v>
      </c>
      <c r="R1366" s="15">
        <v>1621.225668</v>
      </c>
      <c r="S1366" s="15">
        <v>1623.1714276300002</v>
      </c>
      <c r="T1366" s="15">
        <v>1625.7984777500001</v>
      </c>
      <c r="U1366" s="15">
        <v>1625.33527959</v>
      </c>
      <c r="V1366" s="15">
        <v>1624.4842076</v>
      </c>
      <c r="W1366" s="15">
        <v>1623.7737356300001</v>
      </c>
      <c r="X1366" s="15">
        <v>1622.8943133300002</v>
      </c>
      <c r="Y1366" s="15">
        <v>1622.3699451300001</v>
      </c>
    </row>
    <row r="1367" spans="1:25" ht="18" thickBot="1" x14ac:dyDescent="0.35">
      <c r="A1367" s="60">
        <v>15</v>
      </c>
      <c r="B1367" s="15">
        <v>1615.26869872</v>
      </c>
      <c r="C1367" s="15">
        <v>1614.96966647</v>
      </c>
      <c r="D1367" s="15">
        <v>1614.81467636</v>
      </c>
      <c r="E1367" s="15">
        <v>1627.07562719</v>
      </c>
      <c r="F1367" s="15">
        <v>1628.5028424</v>
      </c>
      <c r="G1367" s="15">
        <v>1641.1614892800001</v>
      </c>
      <c r="H1367" s="15">
        <v>1632.4163786400002</v>
      </c>
      <c r="I1367" s="15">
        <v>1635.2508685100001</v>
      </c>
      <c r="J1367" s="15">
        <v>1643.0922661100001</v>
      </c>
      <c r="K1367" s="15">
        <v>1639.94520371</v>
      </c>
      <c r="L1367" s="15">
        <v>1648.67131275</v>
      </c>
      <c r="M1367" s="15">
        <v>1644.30357198</v>
      </c>
      <c r="N1367" s="19">
        <v>1642.5213423800001</v>
      </c>
      <c r="O1367" s="15">
        <v>1643.1626458600001</v>
      </c>
      <c r="P1367" s="15">
        <v>1640.35038252</v>
      </c>
      <c r="Q1367" s="15">
        <v>1647.5897197200002</v>
      </c>
      <c r="R1367" s="15">
        <v>1646.30850762</v>
      </c>
      <c r="S1367" s="15">
        <v>1647.8057797700001</v>
      </c>
      <c r="T1367" s="15">
        <v>1648.77755903</v>
      </c>
      <c r="U1367" s="15">
        <v>1654.71534359</v>
      </c>
      <c r="V1367" s="15">
        <v>1655.01463868</v>
      </c>
      <c r="W1367" s="15">
        <v>1652.7865674700001</v>
      </c>
      <c r="X1367" s="15">
        <v>1638.57077727</v>
      </c>
      <c r="Y1367" s="15">
        <v>1617.4120390800001</v>
      </c>
    </row>
    <row r="1368" spans="1:25" ht="18" thickBot="1" x14ac:dyDescent="0.35">
      <c r="A1368" s="60">
        <v>16</v>
      </c>
      <c r="B1368" s="15">
        <v>1615.8128186500001</v>
      </c>
      <c r="C1368" s="15">
        <v>1611.95454941</v>
      </c>
      <c r="D1368" s="15">
        <v>1611.8524134700001</v>
      </c>
      <c r="E1368" s="15">
        <v>1617.8535070400001</v>
      </c>
      <c r="F1368" s="15">
        <v>1633.0536866</v>
      </c>
      <c r="G1368" s="15">
        <v>1634.74531847</v>
      </c>
      <c r="H1368" s="15">
        <v>1626.37140838</v>
      </c>
      <c r="I1368" s="15">
        <v>1632.94815924</v>
      </c>
      <c r="J1368" s="15">
        <v>1646.0565732500002</v>
      </c>
      <c r="K1368" s="15">
        <v>1641.78872424</v>
      </c>
      <c r="L1368" s="15">
        <v>1646.9970385700001</v>
      </c>
      <c r="M1368" s="15">
        <v>1648.40550117</v>
      </c>
      <c r="N1368" s="19">
        <v>1642.00530512</v>
      </c>
      <c r="O1368" s="15">
        <v>1641.21285339</v>
      </c>
      <c r="P1368" s="15">
        <v>1646.1806106700001</v>
      </c>
      <c r="Q1368" s="15">
        <v>1651.77306284</v>
      </c>
      <c r="R1368" s="15">
        <v>1649.0931332</v>
      </c>
      <c r="S1368" s="15">
        <v>1651.6407251600001</v>
      </c>
      <c r="T1368" s="15">
        <v>1641.8819679800001</v>
      </c>
      <c r="U1368" s="15">
        <v>1641.89680632</v>
      </c>
      <c r="V1368" s="15">
        <v>1647.9411123900002</v>
      </c>
      <c r="W1368" s="15">
        <v>1653.6409659600001</v>
      </c>
      <c r="X1368" s="15">
        <v>1642.7013524400002</v>
      </c>
      <c r="Y1368" s="15">
        <v>1616.2164718500001</v>
      </c>
    </row>
    <row r="1369" spans="1:25" ht="18" thickBot="1" x14ac:dyDescent="0.35">
      <c r="A1369" s="60">
        <v>17</v>
      </c>
      <c r="B1369" s="15">
        <v>1615.63589566</v>
      </c>
      <c r="C1369" s="15">
        <v>1615.22916601</v>
      </c>
      <c r="D1369" s="15">
        <v>1621.1960725500001</v>
      </c>
      <c r="E1369" s="15">
        <v>1641.14491961</v>
      </c>
      <c r="F1369" s="15">
        <v>1624.4121147200001</v>
      </c>
      <c r="G1369" s="15">
        <v>1634.3518750000001</v>
      </c>
      <c r="H1369" s="15">
        <v>1637.41408037</v>
      </c>
      <c r="I1369" s="15">
        <v>1637.1038665000001</v>
      </c>
      <c r="J1369" s="15">
        <v>1640.7208716600001</v>
      </c>
      <c r="K1369" s="15">
        <v>1636.4988474000002</v>
      </c>
      <c r="L1369" s="15">
        <v>1637.2099368000002</v>
      </c>
      <c r="M1369" s="15">
        <v>1634.67768155</v>
      </c>
      <c r="N1369" s="19">
        <v>1637.1209984700001</v>
      </c>
      <c r="O1369" s="15">
        <v>1636.4361586300001</v>
      </c>
      <c r="P1369" s="15">
        <v>1644.2850206800001</v>
      </c>
      <c r="Q1369" s="15">
        <v>1641.9759482900001</v>
      </c>
      <c r="R1369" s="15">
        <v>1661.75579391</v>
      </c>
      <c r="S1369" s="15">
        <v>1661.3099329000001</v>
      </c>
      <c r="T1369" s="15">
        <v>1655.6541173000001</v>
      </c>
      <c r="U1369" s="15">
        <v>1650.15074865</v>
      </c>
      <c r="V1369" s="15">
        <v>1639.03978119</v>
      </c>
      <c r="W1369" s="15">
        <v>1639.6028677300001</v>
      </c>
      <c r="X1369" s="15">
        <v>1628.6416700500001</v>
      </c>
      <c r="Y1369" s="15">
        <v>1614.93362566</v>
      </c>
    </row>
    <row r="1370" spans="1:25" ht="18" thickBot="1" x14ac:dyDescent="0.35">
      <c r="A1370" s="60">
        <v>18</v>
      </c>
      <c r="B1370" s="15">
        <v>1615.3298178700002</v>
      </c>
      <c r="C1370" s="15">
        <v>1614.919138</v>
      </c>
      <c r="D1370" s="15">
        <v>1611.4436077600001</v>
      </c>
      <c r="E1370" s="15">
        <v>1605.64747362</v>
      </c>
      <c r="F1370" s="15">
        <v>1607.89761617</v>
      </c>
      <c r="G1370" s="15">
        <v>1625.8016477000001</v>
      </c>
      <c r="H1370" s="15">
        <v>1627.2344684</v>
      </c>
      <c r="I1370" s="15">
        <v>1631.2396398800001</v>
      </c>
      <c r="J1370" s="15">
        <v>1634.81648924</v>
      </c>
      <c r="K1370" s="15">
        <v>1643.0686729900001</v>
      </c>
      <c r="L1370" s="15">
        <v>1642.67795075</v>
      </c>
      <c r="M1370" s="15">
        <v>1642.6086754100002</v>
      </c>
      <c r="N1370" s="19">
        <v>1648.57992171</v>
      </c>
      <c r="O1370" s="15">
        <v>1647.7774437600001</v>
      </c>
      <c r="P1370" s="15">
        <v>1644.8916871000001</v>
      </c>
      <c r="Q1370" s="15">
        <v>1652.5359541600001</v>
      </c>
      <c r="R1370" s="15">
        <v>1650.83569152</v>
      </c>
      <c r="S1370" s="15">
        <v>1651.9261216900002</v>
      </c>
      <c r="T1370" s="15">
        <v>1643.90217628</v>
      </c>
      <c r="U1370" s="15">
        <v>1649.4575418500001</v>
      </c>
      <c r="V1370" s="15">
        <v>1653.01984178</v>
      </c>
      <c r="W1370" s="15">
        <v>1663.1580398900001</v>
      </c>
      <c r="X1370" s="15">
        <v>1646.4654335800001</v>
      </c>
      <c r="Y1370" s="15">
        <v>1630.85746165</v>
      </c>
    </row>
    <row r="1371" spans="1:25" ht="18" thickBot="1" x14ac:dyDescent="0.35">
      <c r="A1371" s="60">
        <v>19</v>
      </c>
      <c r="B1371" s="15">
        <v>1615.25892357</v>
      </c>
      <c r="C1371" s="15">
        <v>1614.86257456</v>
      </c>
      <c r="D1371" s="15">
        <v>1614.77896429</v>
      </c>
      <c r="E1371" s="15">
        <v>1603.71330354</v>
      </c>
      <c r="F1371" s="15">
        <v>1597.91829538</v>
      </c>
      <c r="G1371" s="15">
        <v>1630.7311254600002</v>
      </c>
      <c r="H1371" s="15">
        <v>1627.8747078900001</v>
      </c>
      <c r="I1371" s="15">
        <v>1627.26679367</v>
      </c>
      <c r="J1371" s="15">
        <v>1635.93763259</v>
      </c>
      <c r="K1371" s="15">
        <v>1630.7027352500002</v>
      </c>
      <c r="L1371" s="15">
        <v>1636.86071348</v>
      </c>
      <c r="M1371" s="15">
        <v>1641.80535132</v>
      </c>
      <c r="N1371" s="19">
        <v>1640.81887039</v>
      </c>
      <c r="O1371" s="15">
        <v>1639.3706853400001</v>
      </c>
      <c r="P1371" s="15">
        <v>1637.12094125</v>
      </c>
      <c r="Q1371" s="15">
        <v>1636.73396011</v>
      </c>
      <c r="R1371" s="15">
        <v>1636.25842728</v>
      </c>
      <c r="S1371" s="15">
        <v>1638.3796440900001</v>
      </c>
      <c r="T1371" s="15">
        <v>1640.4244424800002</v>
      </c>
      <c r="U1371" s="15">
        <v>1643.75633687</v>
      </c>
      <c r="V1371" s="15">
        <v>1635.8869552800002</v>
      </c>
      <c r="W1371" s="15">
        <v>1632.3278309500001</v>
      </c>
      <c r="X1371" s="15">
        <v>1634.71346782</v>
      </c>
      <c r="Y1371" s="15">
        <v>1622.41965798</v>
      </c>
    </row>
    <row r="1372" spans="1:25" ht="18" thickBot="1" x14ac:dyDescent="0.35">
      <c r="A1372" s="60">
        <v>20</v>
      </c>
      <c r="B1372" s="15">
        <v>1613.87996206</v>
      </c>
      <c r="C1372" s="15">
        <v>1609.9094233800001</v>
      </c>
      <c r="D1372" s="15">
        <v>1609.7608351900001</v>
      </c>
      <c r="E1372" s="15">
        <v>1609.8236497100002</v>
      </c>
      <c r="F1372" s="15">
        <v>1612.2641610200001</v>
      </c>
      <c r="G1372" s="15">
        <v>1628.51850547</v>
      </c>
      <c r="H1372" s="15">
        <v>1624.4927649200001</v>
      </c>
      <c r="I1372" s="15">
        <v>1627.1337806200002</v>
      </c>
      <c r="J1372" s="15">
        <v>1628.4490180400001</v>
      </c>
      <c r="K1372" s="15">
        <v>1623.21494805</v>
      </c>
      <c r="L1372" s="15">
        <v>1630.58003777</v>
      </c>
      <c r="M1372" s="15">
        <v>1632.5384334</v>
      </c>
      <c r="N1372" s="19">
        <v>1622.9080854600002</v>
      </c>
      <c r="O1372" s="15">
        <v>1624.3482952100001</v>
      </c>
      <c r="P1372" s="15">
        <v>1631.2505734700001</v>
      </c>
      <c r="Q1372" s="15">
        <v>1631.57146919</v>
      </c>
      <c r="R1372" s="15">
        <v>1629.7041798</v>
      </c>
      <c r="S1372" s="15">
        <v>1629.99864613</v>
      </c>
      <c r="T1372" s="15">
        <v>1627.42243998</v>
      </c>
      <c r="U1372" s="15">
        <v>1631.90409439</v>
      </c>
      <c r="V1372" s="15">
        <v>1634.36616379</v>
      </c>
      <c r="W1372" s="15">
        <v>1640.1157253600002</v>
      </c>
      <c r="X1372" s="15">
        <v>1638.0223825200001</v>
      </c>
      <c r="Y1372" s="15">
        <v>1610.39180988</v>
      </c>
    </row>
    <row r="1373" spans="1:25" ht="18" thickBot="1" x14ac:dyDescent="0.35">
      <c r="A1373" s="60">
        <v>21</v>
      </c>
      <c r="B1373" s="15">
        <v>1605.4610231500001</v>
      </c>
      <c r="C1373" s="15">
        <v>1605.2265048500001</v>
      </c>
      <c r="D1373" s="15">
        <v>1605.17074202</v>
      </c>
      <c r="E1373" s="15">
        <v>1605.06674034</v>
      </c>
      <c r="F1373" s="15">
        <v>1616.7075059700001</v>
      </c>
      <c r="G1373" s="15">
        <v>1631.68045921</v>
      </c>
      <c r="H1373" s="15">
        <v>1626.2476204700001</v>
      </c>
      <c r="I1373" s="15">
        <v>1629.37406418</v>
      </c>
      <c r="J1373" s="15">
        <v>1622.32360993</v>
      </c>
      <c r="K1373" s="15">
        <v>1621.4397777200002</v>
      </c>
      <c r="L1373" s="15">
        <v>1625.8012080800002</v>
      </c>
      <c r="M1373" s="15">
        <v>1628.2918138700002</v>
      </c>
      <c r="N1373" s="19">
        <v>1627.02320657</v>
      </c>
      <c r="O1373" s="15">
        <v>1643.85010515</v>
      </c>
      <c r="P1373" s="15">
        <v>1649.05592533</v>
      </c>
      <c r="Q1373" s="15">
        <v>1655.7146857500002</v>
      </c>
      <c r="R1373" s="15">
        <v>1654.4702256100002</v>
      </c>
      <c r="S1373" s="15">
        <v>1654.5674353000002</v>
      </c>
      <c r="T1373" s="15">
        <v>1645.5620864100001</v>
      </c>
      <c r="U1373" s="15">
        <v>1649.40279416</v>
      </c>
      <c r="V1373" s="15">
        <v>1649.8655401400001</v>
      </c>
      <c r="W1373" s="15">
        <v>1656.49759748</v>
      </c>
      <c r="X1373" s="15">
        <v>1639.14511573</v>
      </c>
      <c r="Y1373" s="15">
        <v>1619.4509553</v>
      </c>
    </row>
    <row r="1374" spans="1:25" ht="18" thickBot="1" x14ac:dyDescent="0.35">
      <c r="A1374" s="60">
        <v>22</v>
      </c>
      <c r="B1374" s="15">
        <v>1609.2423883500001</v>
      </c>
      <c r="C1374" s="15">
        <v>1608.94194255</v>
      </c>
      <c r="D1374" s="15">
        <v>1608.9089483300002</v>
      </c>
      <c r="E1374" s="15">
        <v>1618.1943830800001</v>
      </c>
      <c r="F1374" s="15">
        <v>1633.5767173500001</v>
      </c>
      <c r="G1374" s="15">
        <v>1636.0708151700001</v>
      </c>
      <c r="H1374" s="15">
        <v>1635.7471726800002</v>
      </c>
      <c r="I1374" s="15">
        <v>1628.8531790700001</v>
      </c>
      <c r="J1374" s="15">
        <v>1629.52983743</v>
      </c>
      <c r="K1374" s="15">
        <v>1627.9420942000002</v>
      </c>
      <c r="L1374" s="15">
        <v>1632.38662995</v>
      </c>
      <c r="M1374" s="15">
        <v>1631.69470228</v>
      </c>
      <c r="N1374" s="19">
        <v>1629.9470395400001</v>
      </c>
      <c r="O1374" s="15">
        <v>1636.1614700800001</v>
      </c>
      <c r="P1374" s="15">
        <v>1642.7288473800002</v>
      </c>
      <c r="Q1374" s="15">
        <v>1647.8985106300001</v>
      </c>
      <c r="R1374" s="15">
        <v>1647.95959526</v>
      </c>
      <c r="S1374" s="15">
        <v>1645.36413879</v>
      </c>
      <c r="T1374" s="15">
        <v>1637.47697414</v>
      </c>
      <c r="U1374" s="15">
        <v>1641.0386282700001</v>
      </c>
      <c r="V1374" s="15">
        <v>1645.2505395800001</v>
      </c>
      <c r="W1374" s="15">
        <v>1637.4234820400002</v>
      </c>
      <c r="X1374" s="15">
        <v>1625.89785063</v>
      </c>
      <c r="Y1374" s="15">
        <v>1605.3536213300001</v>
      </c>
    </row>
    <row r="1375" spans="1:25" ht="18" thickBot="1" x14ac:dyDescent="0.35">
      <c r="A1375" s="60">
        <v>23</v>
      </c>
      <c r="B1375" s="15">
        <v>1613.29968022</v>
      </c>
      <c r="C1375" s="15">
        <v>1612.77379565</v>
      </c>
      <c r="D1375" s="15">
        <v>1612.7377327900001</v>
      </c>
      <c r="E1375" s="15">
        <v>1612.7045606000001</v>
      </c>
      <c r="F1375" s="15">
        <v>1614.05996063</v>
      </c>
      <c r="G1375" s="15">
        <v>1644.01636016</v>
      </c>
      <c r="H1375" s="15">
        <v>1637.2774414800001</v>
      </c>
      <c r="I1375" s="15">
        <v>1631.5955044500001</v>
      </c>
      <c r="J1375" s="15">
        <v>1635.6708502600002</v>
      </c>
      <c r="K1375" s="15">
        <v>1630.89684962</v>
      </c>
      <c r="L1375" s="15">
        <v>1635.35004766</v>
      </c>
      <c r="M1375" s="15">
        <v>1635.36247228</v>
      </c>
      <c r="N1375" s="19">
        <v>1633.69312186</v>
      </c>
      <c r="O1375" s="15">
        <v>1639.8216850400001</v>
      </c>
      <c r="P1375" s="15">
        <v>1646.3364757900001</v>
      </c>
      <c r="Q1375" s="15">
        <v>1652.5709435900001</v>
      </c>
      <c r="R1375" s="15">
        <v>1651.9277446400001</v>
      </c>
      <c r="S1375" s="15">
        <v>1648.74895124</v>
      </c>
      <c r="T1375" s="15">
        <v>1643.6129471700001</v>
      </c>
      <c r="U1375" s="15">
        <v>1639.4371724500002</v>
      </c>
      <c r="V1375" s="15">
        <v>1644.8908374</v>
      </c>
      <c r="W1375" s="15">
        <v>1644.46123534</v>
      </c>
      <c r="X1375" s="15">
        <v>1642.74804993</v>
      </c>
      <c r="Y1375" s="15">
        <v>1629.46486538</v>
      </c>
    </row>
    <row r="1376" spans="1:25" ht="18" thickBot="1" x14ac:dyDescent="0.35">
      <c r="A1376" s="60">
        <v>24</v>
      </c>
      <c r="B1376" s="15">
        <v>1609.4462540500001</v>
      </c>
      <c r="C1376" s="15">
        <v>1609.2640144500001</v>
      </c>
      <c r="D1376" s="15">
        <v>1609.1821153800001</v>
      </c>
      <c r="E1376" s="15">
        <v>1619.57105557</v>
      </c>
      <c r="F1376" s="15">
        <v>1635.0341332800001</v>
      </c>
      <c r="G1376" s="15">
        <v>1654.28891591</v>
      </c>
      <c r="H1376" s="15">
        <v>1648.3145769800001</v>
      </c>
      <c r="I1376" s="15">
        <v>1634.45127381</v>
      </c>
      <c r="J1376" s="15">
        <v>1630.1684362600001</v>
      </c>
      <c r="K1376" s="15">
        <v>1630.93276932</v>
      </c>
      <c r="L1376" s="15">
        <v>1632.3596305200001</v>
      </c>
      <c r="M1376" s="15">
        <v>1639.12287421</v>
      </c>
      <c r="N1376" s="19">
        <v>1640.9257842100001</v>
      </c>
      <c r="O1376" s="15">
        <v>1647.4055527600001</v>
      </c>
      <c r="P1376" s="15">
        <v>1645.0734044800001</v>
      </c>
      <c r="Q1376" s="15">
        <v>1642.7662458900002</v>
      </c>
      <c r="R1376" s="15">
        <v>1643.3940093400001</v>
      </c>
      <c r="S1376" s="15">
        <v>1644.6041299000001</v>
      </c>
      <c r="T1376" s="15">
        <v>1644.01990123</v>
      </c>
      <c r="U1376" s="15">
        <v>1637.02013231</v>
      </c>
      <c r="V1376" s="15">
        <v>1638.0503164700001</v>
      </c>
      <c r="W1376" s="15">
        <v>1646.28587485</v>
      </c>
      <c r="X1376" s="15">
        <v>1629.24071559</v>
      </c>
      <c r="Y1376" s="15">
        <v>1616.1510889000001</v>
      </c>
    </row>
    <row r="1377" spans="1:25" ht="18" thickBot="1" x14ac:dyDescent="0.35">
      <c r="A1377" s="60">
        <v>25</v>
      </c>
      <c r="B1377" s="15">
        <v>1620.3936587600001</v>
      </c>
      <c r="C1377" s="15">
        <v>1620.1068198800001</v>
      </c>
      <c r="D1377" s="15">
        <v>1619.9797145</v>
      </c>
      <c r="E1377" s="15">
        <v>1622.75618837</v>
      </c>
      <c r="F1377" s="15">
        <v>1628.6112259400002</v>
      </c>
      <c r="G1377" s="15">
        <v>1644.8792121600002</v>
      </c>
      <c r="H1377" s="15">
        <v>1640.3825143200002</v>
      </c>
      <c r="I1377" s="15">
        <v>1635.8880918700002</v>
      </c>
      <c r="J1377" s="15">
        <v>1640.2382116600002</v>
      </c>
      <c r="K1377" s="15">
        <v>1638.3143777800001</v>
      </c>
      <c r="L1377" s="15">
        <v>1637.293942</v>
      </c>
      <c r="M1377" s="15">
        <v>1645.41355559</v>
      </c>
      <c r="N1377" s="19">
        <v>1645.43196997</v>
      </c>
      <c r="O1377" s="15">
        <v>1645.27382577</v>
      </c>
      <c r="P1377" s="15">
        <v>1649.0366557500001</v>
      </c>
      <c r="Q1377" s="15">
        <v>1646.61886639</v>
      </c>
      <c r="R1377" s="15">
        <v>1641.46946609</v>
      </c>
      <c r="S1377" s="15">
        <v>1646.1250432700001</v>
      </c>
      <c r="T1377" s="15">
        <v>1647.88924969</v>
      </c>
      <c r="U1377" s="15">
        <v>1646.61327708</v>
      </c>
      <c r="V1377" s="15">
        <v>1648.37016905</v>
      </c>
      <c r="W1377" s="15">
        <v>1645.5262777</v>
      </c>
      <c r="X1377" s="15">
        <v>1642.7602585700001</v>
      </c>
      <c r="Y1377" s="15">
        <v>1619.8782947300001</v>
      </c>
    </row>
    <row r="1378" spans="1:25" ht="18" thickBot="1" x14ac:dyDescent="0.35">
      <c r="A1378" s="60">
        <v>26</v>
      </c>
      <c r="B1378" s="15">
        <v>1619.48413934</v>
      </c>
      <c r="C1378" s="15">
        <v>1619.1479667400001</v>
      </c>
      <c r="D1378" s="15">
        <v>1615.5834685700002</v>
      </c>
      <c r="E1378" s="15">
        <v>1622.00396527</v>
      </c>
      <c r="F1378" s="15">
        <v>1623.6004903</v>
      </c>
      <c r="G1378" s="15">
        <v>1636.97634685</v>
      </c>
      <c r="H1378" s="15">
        <v>1641.1736179900001</v>
      </c>
      <c r="I1378" s="15">
        <v>1635.5939510800001</v>
      </c>
      <c r="J1378" s="15">
        <v>1641.47602224</v>
      </c>
      <c r="K1378" s="15">
        <v>1635.3881333200002</v>
      </c>
      <c r="L1378" s="15">
        <v>1637.7245089100002</v>
      </c>
      <c r="M1378" s="15">
        <v>1638.37621248</v>
      </c>
      <c r="N1378" s="19">
        <v>1642.0488320900001</v>
      </c>
      <c r="O1378" s="15">
        <v>1647.2428071000002</v>
      </c>
      <c r="P1378" s="15">
        <v>1644.3853331500002</v>
      </c>
      <c r="Q1378" s="15">
        <v>1643.4232323400001</v>
      </c>
      <c r="R1378" s="15">
        <v>1641.54916426</v>
      </c>
      <c r="S1378" s="15">
        <v>1649.31537134</v>
      </c>
      <c r="T1378" s="15">
        <v>1645.96431325</v>
      </c>
      <c r="U1378" s="15">
        <v>1650.0833551800001</v>
      </c>
      <c r="V1378" s="15">
        <v>1654.70197289</v>
      </c>
      <c r="W1378" s="15">
        <v>1650.0792627800001</v>
      </c>
      <c r="X1378" s="15">
        <v>1643.3421988800001</v>
      </c>
      <c r="Y1378" s="15">
        <v>1620.09176978</v>
      </c>
    </row>
    <row r="1379" spans="1:25" ht="18" thickBot="1" x14ac:dyDescent="0.35">
      <c r="A1379" s="60">
        <v>27</v>
      </c>
      <c r="B1379" s="15">
        <v>1620.23642965</v>
      </c>
      <c r="C1379" s="15">
        <v>1619.9380745200001</v>
      </c>
      <c r="D1379" s="15">
        <v>1619.9737834800001</v>
      </c>
      <c r="E1379" s="15">
        <v>1620.24853061</v>
      </c>
      <c r="F1379" s="15">
        <v>1638.5411987</v>
      </c>
      <c r="G1379" s="15">
        <v>1635.1898225</v>
      </c>
      <c r="H1379" s="15">
        <v>1645.5118622800001</v>
      </c>
      <c r="I1379" s="15">
        <v>1637.6066660400002</v>
      </c>
      <c r="J1379" s="15">
        <v>1648.2886694600002</v>
      </c>
      <c r="K1379" s="15">
        <v>1643.7301711300001</v>
      </c>
      <c r="L1379" s="15">
        <v>1648.7172338300002</v>
      </c>
      <c r="M1379" s="15">
        <v>1649.9011731600001</v>
      </c>
      <c r="N1379" s="19">
        <v>1654.90341201</v>
      </c>
      <c r="O1379" s="15">
        <v>1653.30830597</v>
      </c>
      <c r="P1379" s="15">
        <v>1649.8037684800001</v>
      </c>
      <c r="Q1379" s="15">
        <v>1648.1791540700001</v>
      </c>
      <c r="R1379" s="15">
        <v>1644.9884373800001</v>
      </c>
      <c r="S1379" s="15">
        <v>1656.3203684600001</v>
      </c>
      <c r="T1379" s="15">
        <v>1644.54779001</v>
      </c>
      <c r="U1379" s="15">
        <v>1649.0423554200001</v>
      </c>
      <c r="V1379" s="15">
        <v>1651.9112440000001</v>
      </c>
      <c r="W1379" s="15">
        <v>1650.38108622</v>
      </c>
      <c r="X1379" s="15">
        <v>1644.36473985</v>
      </c>
      <c r="Y1379" s="15">
        <v>1624.2528646600001</v>
      </c>
    </row>
    <row r="1380" spans="1:25" ht="18" thickBot="1" x14ac:dyDescent="0.35">
      <c r="A1380" s="60">
        <v>28</v>
      </c>
      <c r="B1380" s="15">
        <v>1608.4949976800001</v>
      </c>
      <c r="C1380" s="15">
        <v>1603.9316222300001</v>
      </c>
      <c r="D1380" s="15">
        <v>1603.9033166700001</v>
      </c>
      <c r="E1380" s="15">
        <v>1603.9173344000001</v>
      </c>
      <c r="F1380" s="15">
        <v>1618.6410118000001</v>
      </c>
      <c r="G1380" s="15">
        <v>1630.1725363</v>
      </c>
      <c r="H1380" s="15">
        <v>1656.5420060600002</v>
      </c>
      <c r="I1380" s="15">
        <v>1662.74446468</v>
      </c>
      <c r="J1380" s="15">
        <v>1667.1937073400002</v>
      </c>
      <c r="K1380" s="15">
        <v>1660.18906937</v>
      </c>
      <c r="L1380" s="15">
        <v>1666.5219137500001</v>
      </c>
      <c r="M1380" s="15">
        <v>1667.8207082200001</v>
      </c>
      <c r="N1380" s="19">
        <v>1670.31804085</v>
      </c>
      <c r="O1380" s="15">
        <v>1671.4900201</v>
      </c>
      <c r="P1380" s="15">
        <v>1670.5081241</v>
      </c>
      <c r="Q1380" s="15">
        <v>1667.4702902000001</v>
      </c>
      <c r="R1380" s="15">
        <v>1666.86261003</v>
      </c>
      <c r="S1380" s="15">
        <v>1664.7320638800002</v>
      </c>
      <c r="T1380" s="15">
        <v>1655.90937119</v>
      </c>
      <c r="U1380" s="15">
        <v>1662.42947241</v>
      </c>
      <c r="V1380" s="15">
        <v>1664.67913757</v>
      </c>
      <c r="W1380" s="15">
        <v>1660.7766442</v>
      </c>
      <c r="X1380" s="15">
        <v>1642.37013189</v>
      </c>
      <c r="Y1380" s="15">
        <v>1620.7951083800001</v>
      </c>
    </row>
    <row r="1381" spans="1:25" ht="18" thickBot="1" x14ac:dyDescent="0.35">
      <c r="A1381" s="91">
        <v>29</v>
      </c>
      <c r="B1381" s="15">
        <v>1606.8373044300001</v>
      </c>
      <c r="C1381" s="15">
        <v>1610.2568332400001</v>
      </c>
      <c r="D1381" s="15">
        <v>1610.2070078700001</v>
      </c>
      <c r="E1381" s="15">
        <v>1619.86123333</v>
      </c>
      <c r="F1381" s="15">
        <v>1632.5604561800001</v>
      </c>
      <c r="G1381" s="15">
        <v>1636.9922498200001</v>
      </c>
      <c r="H1381" s="15">
        <v>1628.15430752</v>
      </c>
      <c r="I1381" s="15">
        <v>1633.2852971</v>
      </c>
      <c r="J1381" s="15">
        <v>1633.26378077</v>
      </c>
      <c r="K1381" s="15">
        <v>1635.2675151200001</v>
      </c>
      <c r="L1381" s="15">
        <v>1641.3794312300001</v>
      </c>
      <c r="M1381" s="15">
        <v>1642.57929173</v>
      </c>
      <c r="N1381" s="19">
        <v>1635.76661367</v>
      </c>
      <c r="O1381" s="15">
        <v>1642.9059609600001</v>
      </c>
      <c r="P1381" s="15">
        <v>1643.42608376</v>
      </c>
      <c r="Q1381" s="15">
        <v>1647.05739859</v>
      </c>
      <c r="R1381" s="15">
        <v>1641.0266612400001</v>
      </c>
      <c r="S1381" s="15">
        <v>1640.39558865</v>
      </c>
      <c r="T1381" s="15">
        <v>1630.4718059900001</v>
      </c>
      <c r="U1381" s="15">
        <v>1658.1997571500001</v>
      </c>
      <c r="V1381" s="15">
        <v>1660.31328394</v>
      </c>
      <c r="W1381" s="15">
        <v>1648.97901179</v>
      </c>
      <c r="X1381" s="15">
        <v>1655.03296671</v>
      </c>
      <c r="Y1381" s="15">
        <v>1640.31114413</v>
      </c>
    </row>
    <row r="1382" spans="1:25" ht="18" thickBot="1" x14ac:dyDescent="0.35">
      <c r="A1382" s="91">
        <v>30</v>
      </c>
      <c r="B1382" s="15">
        <v>1623.1064632100001</v>
      </c>
      <c r="C1382" s="15">
        <v>1622.72220313</v>
      </c>
      <c r="D1382" s="15">
        <v>1622.70216196</v>
      </c>
      <c r="E1382" s="15">
        <v>1622.6609359900001</v>
      </c>
      <c r="F1382" s="15">
        <v>1622.589232</v>
      </c>
      <c r="G1382" s="15">
        <v>1627.74060947</v>
      </c>
      <c r="H1382" s="15">
        <v>1641.2907372100001</v>
      </c>
      <c r="I1382" s="15">
        <v>1637.2697125500001</v>
      </c>
      <c r="J1382" s="15">
        <v>1640.54017294</v>
      </c>
      <c r="K1382" s="15">
        <v>1637.2234003900001</v>
      </c>
      <c r="L1382" s="15">
        <v>1640.77723326</v>
      </c>
      <c r="M1382" s="15">
        <v>1642.5789477000001</v>
      </c>
      <c r="N1382" s="19">
        <v>1647.31355796</v>
      </c>
      <c r="O1382" s="15">
        <v>1653.0797290300002</v>
      </c>
      <c r="P1382" s="15">
        <v>1651.5760971</v>
      </c>
      <c r="Q1382" s="15">
        <v>1650.64061601</v>
      </c>
      <c r="R1382" s="15">
        <v>1646.8117458000002</v>
      </c>
      <c r="S1382" s="15">
        <v>1656.6511068900002</v>
      </c>
      <c r="T1382" s="15">
        <v>1646.75130268</v>
      </c>
      <c r="U1382" s="15">
        <v>1652.55402267</v>
      </c>
      <c r="V1382" s="15">
        <v>1656.01241598</v>
      </c>
      <c r="W1382" s="15">
        <v>1652.0176209400001</v>
      </c>
      <c r="X1382" s="15">
        <v>1646.1081738800001</v>
      </c>
      <c r="Y1382" s="15">
        <v>1641.67696475</v>
      </c>
    </row>
    <row r="1383" spans="1:25" ht="18" thickBot="1" x14ac:dyDescent="0.35"/>
    <row r="1384" spans="1:25" ht="18" thickBot="1" x14ac:dyDescent="0.35">
      <c r="A1384" s="125" t="s">
        <v>0</v>
      </c>
      <c r="B1384" s="127" t="s">
        <v>64</v>
      </c>
      <c r="C1384" s="128"/>
      <c r="D1384" s="128"/>
      <c r="E1384" s="128"/>
      <c r="F1384" s="128"/>
      <c r="G1384" s="128"/>
      <c r="H1384" s="128"/>
      <c r="I1384" s="128"/>
      <c r="J1384" s="128"/>
      <c r="K1384" s="128"/>
      <c r="L1384" s="128"/>
      <c r="M1384" s="128"/>
      <c r="N1384" s="128"/>
      <c r="O1384" s="128"/>
      <c r="P1384" s="128"/>
      <c r="Q1384" s="128"/>
      <c r="R1384" s="128"/>
      <c r="S1384" s="128"/>
      <c r="T1384" s="128"/>
      <c r="U1384" s="128"/>
      <c r="V1384" s="128"/>
      <c r="W1384" s="128"/>
      <c r="X1384" s="128"/>
      <c r="Y1384" s="129"/>
    </row>
    <row r="1385" spans="1:25" ht="33.75" thickBot="1" x14ac:dyDescent="0.35">
      <c r="A1385" s="126"/>
      <c r="B1385" s="36" t="s">
        <v>1</v>
      </c>
      <c r="C1385" s="36" t="s">
        <v>2</v>
      </c>
      <c r="D1385" s="36" t="s">
        <v>3</v>
      </c>
      <c r="E1385" s="36" t="s">
        <v>4</v>
      </c>
      <c r="F1385" s="36" t="s">
        <v>5</v>
      </c>
      <c r="G1385" s="36" t="s">
        <v>6</v>
      </c>
      <c r="H1385" s="36" t="s">
        <v>7</v>
      </c>
      <c r="I1385" s="36" t="s">
        <v>8</v>
      </c>
      <c r="J1385" s="36" t="s">
        <v>9</v>
      </c>
      <c r="K1385" s="36" t="s">
        <v>10</v>
      </c>
      <c r="L1385" s="36" t="s">
        <v>11</v>
      </c>
      <c r="M1385" s="36" t="s">
        <v>12</v>
      </c>
      <c r="N1385" s="9" t="s">
        <v>13</v>
      </c>
      <c r="O1385" s="33" t="s">
        <v>14</v>
      </c>
      <c r="P1385" s="33" t="s">
        <v>15</v>
      </c>
      <c r="Q1385" s="33" t="s">
        <v>16</v>
      </c>
      <c r="R1385" s="33" t="s">
        <v>17</v>
      </c>
      <c r="S1385" s="33" t="s">
        <v>18</v>
      </c>
      <c r="T1385" s="33" t="s">
        <v>19</v>
      </c>
      <c r="U1385" s="33" t="s">
        <v>20</v>
      </c>
      <c r="V1385" s="33" t="s">
        <v>21</v>
      </c>
      <c r="W1385" s="33" t="s">
        <v>22</v>
      </c>
      <c r="X1385" s="33" t="s">
        <v>23</v>
      </c>
      <c r="Y1385" s="33" t="s">
        <v>24</v>
      </c>
    </row>
    <row r="1386" spans="1:25" ht="18" thickBot="1" x14ac:dyDescent="0.35">
      <c r="A1386" s="60">
        <v>1</v>
      </c>
      <c r="B1386" s="15">
        <v>1684.7415015000001</v>
      </c>
      <c r="C1386" s="15">
        <v>1684.5155043700001</v>
      </c>
      <c r="D1386" s="15">
        <v>1684.3704501100001</v>
      </c>
      <c r="E1386" s="15">
        <v>1684.26282631</v>
      </c>
      <c r="F1386" s="15">
        <v>1675.8704737100002</v>
      </c>
      <c r="G1386" s="15">
        <v>1720.4753122900001</v>
      </c>
      <c r="H1386" s="15">
        <v>1718.3517080400002</v>
      </c>
      <c r="I1386" s="15">
        <v>1742.2077968400001</v>
      </c>
      <c r="J1386" s="15">
        <v>1735.5049556200001</v>
      </c>
      <c r="K1386" s="15">
        <v>1739.3519683900001</v>
      </c>
      <c r="L1386" s="15">
        <v>1736.57319349</v>
      </c>
      <c r="M1386" s="15">
        <v>1737.1822983</v>
      </c>
      <c r="N1386" s="17">
        <v>1740.5182139000001</v>
      </c>
      <c r="O1386" s="18">
        <v>1739.8618986000001</v>
      </c>
      <c r="P1386" s="18">
        <v>1737.35951419</v>
      </c>
      <c r="Q1386" s="18">
        <v>1736.5259780200001</v>
      </c>
      <c r="R1386" s="18">
        <v>1734.8175520700001</v>
      </c>
      <c r="S1386" s="18">
        <v>1735.3579571800001</v>
      </c>
      <c r="T1386" s="18">
        <v>1733.33157024</v>
      </c>
      <c r="U1386" s="18">
        <v>1732.05125662</v>
      </c>
      <c r="V1386" s="18">
        <v>1737.9355716800001</v>
      </c>
      <c r="W1386" s="18">
        <v>1717.7396257100002</v>
      </c>
      <c r="X1386" s="18">
        <v>1716.7609339600001</v>
      </c>
      <c r="Y1386" s="18">
        <v>1715.94604478</v>
      </c>
    </row>
    <row r="1387" spans="1:25" ht="18" thickBot="1" x14ac:dyDescent="0.35">
      <c r="A1387" s="60">
        <v>2</v>
      </c>
      <c r="B1387" s="15">
        <v>1718.93491346</v>
      </c>
      <c r="C1387" s="15">
        <v>1709.4517279200002</v>
      </c>
      <c r="D1387" s="15">
        <v>1705.7082600700001</v>
      </c>
      <c r="E1387" s="15">
        <v>1699.8223743200001</v>
      </c>
      <c r="F1387" s="15">
        <v>1699.7865092900001</v>
      </c>
      <c r="G1387" s="15">
        <v>1691.5929069000001</v>
      </c>
      <c r="H1387" s="15">
        <v>1691.87376619</v>
      </c>
      <c r="I1387" s="15">
        <v>1690.11497429</v>
      </c>
      <c r="J1387" s="15">
        <v>1691.0307783000001</v>
      </c>
      <c r="K1387" s="15">
        <v>1691.49030242</v>
      </c>
      <c r="L1387" s="15">
        <v>1691.58507158</v>
      </c>
      <c r="M1387" s="15">
        <v>1691.67104849</v>
      </c>
      <c r="N1387" s="19">
        <v>1700.25361243</v>
      </c>
      <c r="O1387" s="15">
        <v>1700.1656337000002</v>
      </c>
      <c r="P1387" s="15">
        <v>1700.19858664</v>
      </c>
      <c r="Q1387" s="15">
        <v>1699.99607795</v>
      </c>
      <c r="R1387" s="15">
        <v>1699.92945846</v>
      </c>
      <c r="S1387" s="15">
        <v>1699.9568056400001</v>
      </c>
      <c r="T1387" s="15">
        <v>1700.2269632300001</v>
      </c>
      <c r="U1387" s="15">
        <v>1700.33789269</v>
      </c>
      <c r="V1387" s="15">
        <v>1700.2856355000001</v>
      </c>
      <c r="W1387" s="15">
        <v>1701.5980153400001</v>
      </c>
      <c r="X1387" s="15">
        <v>1700.91938624</v>
      </c>
      <c r="Y1387" s="15">
        <v>1700.34236919</v>
      </c>
    </row>
    <row r="1388" spans="1:25" ht="18" thickBot="1" x14ac:dyDescent="0.35">
      <c r="A1388" s="60">
        <v>3</v>
      </c>
      <c r="B1388" s="15">
        <v>1707.25076076</v>
      </c>
      <c r="C1388" s="15">
        <v>1707.1255899500002</v>
      </c>
      <c r="D1388" s="15">
        <v>1707.0297892200001</v>
      </c>
      <c r="E1388" s="15">
        <v>1706.83325743</v>
      </c>
      <c r="F1388" s="15">
        <v>1706.6897981500001</v>
      </c>
      <c r="G1388" s="15">
        <v>1706.7237290200001</v>
      </c>
      <c r="H1388" s="15">
        <v>1706.91946596</v>
      </c>
      <c r="I1388" s="15">
        <v>1707.2431754300001</v>
      </c>
      <c r="J1388" s="15">
        <v>1696.00520682</v>
      </c>
      <c r="K1388" s="15">
        <v>1696.52188426</v>
      </c>
      <c r="L1388" s="15">
        <v>1710.92444325</v>
      </c>
      <c r="M1388" s="15">
        <v>1710.95133319</v>
      </c>
      <c r="N1388" s="19">
        <v>1710.8446736200001</v>
      </c>
      <c r="O1388" s="15">
        <v>1710.6884871300001</v>
      </c>
      <c r="P1388" s="15">
        <v>1710.5948001300001</v>
      </c>
      <c r="Q1388" s="15">
        <v>1710.52191008</v>
      </c>
      <c r="R1388" s="15">
        <v>1710.50646656</v>
      </c>
      <c r="S1388" s="15">
        <v>1710.5401404500001</v>
      </c>
      <c r="T1388" s="15">
        <v>1710.5843060700001</v>
      </c>
      <c r="U1388" s="15">
        <v>1710.72897627</v>
      </c>
      <c r="V1388" s="15">
        <v>1710.8198892400001</v>
      </c>
      <c r="W1388" s="15">
        <v>1710.4296900500001</v>
      </c>
      <c r="X1388" s="15">
        <v>1709.8262923700001</v>
      </c>
      <c r="Y1388" s="15">
        <v>1709.1325779600002</v>
      </c>
    </row>
    <row r="1389" spans="1:25" ht="18" thickBot="1" x14ac:dyDescent="0.35">
      <c r="A1389" s="60">
        <v>4</v>
      </c>
      <c r="B1389" s="15">
        <v>1709.1211631900001</v>
      </c>
      <c r="C1389" s="15">
        <v>1709.0323503</v>
      </c>
      <c r="D1389" s="15">
        <v>1708.85888492</v>
      </c>
      <c r="E1389" s="15">
        <v>1708.5642317100001</v>
      </c>
      <c r="F1389" s="15">
        <v>1708.4101708800001</v>
      </c>
      <c r="G1389" s="15">
        <v>1708.6569529200001</v>
      </c>
      <c r="H1389" s="15">
        <v>1708.7186173100001</v>
      </c>
      <c r="I1389" s="15">
        <v>1706.59426289</v>
      </c>
      <c r="J1389" s="15">
        <v>1707.31193489</v>
      </c>
      <c r="K1389" s="15">
        <v>1707.61564049</v>
      </c>
      <c r="L1389" s="15">
        <v>1707.4088957900001</v>
      </c>
      <c r="M1389" s="15">
        <v>1707.5438137600001</v>
      </c>
      <c r="N1389" s="19">
        <v>1707.2128598200002</v>
      </c>
      <c r="O1389" s="15">
        <v>1706.9746202400001</v>
      </c>
      <c r="P1389" s="15">
        <v>1706.9922484400001</v>
      </c>
      <c r="Q1389" s="15">
        <v>1706.91738988</v>
      </c>
      <c r="R1389" s="15">
        <v>1707.2122446000001</v>
      </c>
      <c r="S1389" s="15">
        <v>1707.49610564</v>
      </c>
      <c r="T1389" s="15">
        <v>1709.76212194</v>
      </c>
      <c r="U1389" s="15">
        <v>1709.8203125100001</v>
      </c>
      <c r="V1389" s="15">
        <v>1709.8933456100001</v>
      </c>
      <c r="W1389" s="15">
        <v>1709.0216811600001</v>
      </c>
      <c r="X1389" s="15">
        <v>1708.5531415</v>
      </c>
      <c r="Y1389" s="15">
        <v>1712.4924796600001</v>
      </c>
    </row>
    <row r="1390" spans="1:25" ht="18" thickBot="1" x14ac:dyDescent="0.35">
      <c r="A1390" s="60">
        <v>5</v>
      </c>
      <c r="B1390" s="15">
        <v>1698.3786708300001</v>
      </c>
      <c r="C1390" s="15">
        <v>1698.12636929</v>
      </c>
      <c r="D1390" s="15">
        <v>1698.23496611</v>
      </c>
      <c r="E1390" s="15">
        <v>1697.66070605</v>
      </c>
      <c r="F1390" s="15">
        <v>1697.72926224</v>
      </c>
      <c r="G1390" s="15">
        <v>1698.2671295500002</v>
      </c>
      <c r="H1390" s="15">
        <v>1702.6832130800001</v>
      </c>
      <c r="I1390" s="15">
        <v>1703.4947966300001</v>
      </c>
      <c r="J1390" s="15">
        <v>1704.71125815</v>
      </c>
      <c r="K1390" s="15">
        <v>1699.34710976</v>
      </c>
      <c r="L1390" s="15">
        <v>1699.3990457300001</v>
      </c>
      <c r="M1390" s="15">
        <v>1701.7573144</v>
      </c>
      <c r="N1390" s="19">
        <v>1707.0472222600001</v>
      </c>
      <c r="O1390" s="15">
        <v>1707.05824153</v>
      </c>
      <c r="P1390" s="15">
        <v>1706.93062338</v>
      </c>
      <c r="Q1390" s="15">
        <v>1706.8354281100001</v>
      </c>
      <c r="R1390" s="15">
        <v>1706.9023690700001</v>
      </c>
      <c r="S1390" s="15">
        <v>1707.2402915700002</v>
      </c>
      <c r="T1390" s="15">
        <v>1707.38431881</v>
      </c>
      <c r="U1390" s="15">
        <v>1707.4150432000001</v>
      </c>
      <c r="V1390" s="15">
        <v>1707.20956626</v>
      </c>
      <c r="W1390" s="15">
        <v>1706.3515303900001</v>
      </c>
      <c r="X1390" s="15">
        <v>1704.90322287</v>
      </c>
      <c r="Y1390" s="15">
        <v>1704.41026442</v>
      </c>
    </row>
    <row r="1391" spans="1:25" ht="18" thickBot="1" x14ac:dyDescent="0.35">
      <c r="A1391" s="60">
        <v>6</v>
      </c>
      <c r="B1391" s="15">
        <v>1702.7196674000002</v>
      </c>
      <c r="C1391" s="15">
        <v>1702.28319719</v>
      </c>
      <c r="D1391" s="15">
        <v>1702.1520342900001</v>
      </c>
      <c r="E1391" s="15">
        <v>1702.05518044</v>
      </c>
      <c r="F1391" s="15">
        <v>1701.8885303700001</v>
      </c>
      <c r="G1391" s="15">
        <v>1699.9579324200001</v>
      </c>
      <c r="H1391" s="15">
        <v>1700.5313267400002</v>
      </c>
      <c r="I1391" s="15">
        <v>1698.10620675</v>
      </c>
      <c r="J1391" s="15">
        <v>1699.2799895800001</v>
      </c>
      <c r="K1391" s="15">
        <v>1698.5429033800001</v>
      </c>
      <c r="L1391" s="15">
        <v>1707.3802580900001</v>
      </c>
      <c r="M1391" s="15">
        <v>1708.2848380300002</v>
      </c>
      <c r="N1391" s="19">
        <v>1708.1452393</v>
      </c>
      <c r="O1391" s="15">
        <v>1708.01766653</v>
      </c>
      <c r="P1391" s="15">
        <v>1707.62901693</v>
      </c>
      <c r="Q1391" s="15">
        <v>1707.3053492400002</v>
      </c>
      <c r="R1391" s="15">
        <v>1707.2091751400001</v>
      </c>
      <c r="S1391" s="15">
        <v>1707.54222314</v>
      </c>
      <c r="T1391" s="15">
        <v>1708.03232252</v>
      </c>
      <c r="U1391" s="15">
        <v>1707.98338691</v>
      </c>
      <c r="V1391" s="15">
        <v>1707.85681451</v>
      </c>
      <c r="W1391" s="15">
        <v>1706.7320343200001</v>
      </c>
      <c r="X1391" s="15">
        <v>1705.7202869600001</v>
      </c>
      <c r="Y1391" s="15">
        <v>1708.5657782200001</v>
      </c>
    </row>
    <row r="1392" spans="1:25" ht="18" thickBot="1" x14ac:dyDescent="0.35">
      <c r="A1392" s="60">
        <v>7</v>
      </c>
      <c r="B1392" s="15">
        <v>1699.6972733700002</v>
      </c>
      <c r="C1392" s="15">
        <v>1695.6096330800001</v>
      </c>
      <c r="D1392" s="15">
        <v>1692.0691956800001</v>
      </c>
      <c r="E1392" s="15">
        <v>1688.0831677000001</v>
      </c>
      <c r="F1392" s="15">
        <v>1692.79414705</v>
      </c>
      <c r="G1392" s="15">
        <v>1685.7819333700002</v>
      </c>
      <c r="H1392" s="15">
        <v>1686.12638558</v>
      </c>
      <c r="I1392" s="15">
        <v>1690.5095855500001</v>
      </c>
      <c r="J1392" s="15">
        <v>1691.5310731300001</v>
      </c>
      <c r="K1392" s="15">
        <v>1691.87940013</v>
      </c>
      <c r="L1392" s="15">
        <v>1692.15637223</v>
      </c>
      <c r="M1392" s="15">
        <v>1692.1826147000002</v>
      </c>
      <c r="N1392" s="19">
        <v>1692.1284812200001</v>
      </c>
      <c r="O1392" s="15">
        <v>1700.13802057</v>
      </c>
      <c r="P1392" s="15">
        <v>1699.82323187</v>
      </c>
      <c r="Q1392" s="15">
        <v>1699.8124325900001</v>
      </c>
      <c r="R1392" s="15">
        <v>1699.78374706</v>
      </c>
      <c r="S1392" s="15">
        <v>1699.8581208600001</v>
      </c>
      <c r="T1392" s="15">
        <v>1700.2058093000001</v>
      </c>
      <c r="U1392" s="15">
        <v>1700.28655933</v>
      </c>
      <c r="V1392" s="15">
        <v>1700.2515634000001</v>
      </c>
      <c r="W1392" s="15">
        <v>1699.31700258</v>
      </c>
      <c r="X1392" s="15">
        <v>1698.2600170400001</v>
      </c>
      <c r="Y1392" s="15">
        <v>1700.35810386</v>
      </c>
    </row>
    <row r="1393" spans="1:25" ht="18" thickBot="1" x14ac:dyDescent="0.35">
      <c r="A1393" s="60">
        <v>8</v>
      </c>
      <c r="B1393" s="15">
        <v>1711.8195865300002</v>
      </c>
      <c r="C1393" s="15">
        <v>1711.4796220800001</v>
      </c>
      <c r="D1393" s="15">
        <v>1711.3797048500001</v>
      </c>
      <c r="E1393" s="15">
        <v>1711.1044639700001</v>
      </c>
      <c r="F1393" s="15">
        <v>1711.16172557</v>
      </c>
      <c r="G1393" s="15">
        <v>1695.7370687</v>
      </c>
      <c r="H1393" s="15">
        <v>1696.3585298100002</v>
      </c>
      <c r="I1393" s="15">
        <v>1694.60821401</v>
      </c>
      <c r="J1393" s="15">
        <v>1695.43655463</v>
      </c>
      <c r="K1393" s="15">
        <v>1695.7564374400001</v>
      </c>
      <c r="L1393" s="15">
        <v>1695.97723782</v>
      </c>
      <c r="M1393" s="15">
        <v>1695.87169653</v>
      </c>
      <c r="N1393" s="19">
        <v>1695.8402306800001</v>
      </c>
      <c r="O1393" s="15">
        <v>1703.85957811</v>
      </c>
      <c r="P1393" s="15">
        <v>1703.8063967400001</v>
      </c>
      <c r="Q1393" s="15">
        <v>1703.82441855</v>
      </c>
      <c r="R1393" s="15">
        <v>1703.82199369</v>
      </c>
      <c r="S1393" s="15">
        <v>1703.9126360600001</v>
      </c>
      <c r="T1393" s="15">
        <v>1704.5283464200002</v>
      </c>
      <c r="U1393" s="15">
        <v>1704.3968268600001</v>
      </c>
      <c r="V1393" s="15">
        <v>1704.20313444</v>
      </c>
      <c r="W1393" s="15">
        <v>1705.4995458600001</v>
      </c>
      <c r="X1393" s="15">
        <v>1710.09387855</v>
      </c>
      <c r="Y1393" s="15">
        <v>1712.3617473700001</v>
      </c>
    </row>
    <row r="1394" spans="1:25" ht="18" thickBot="1" x14ac:dyDescent="0.35">
      <c r="A1394" s="60">
        <v>9</v>
      </c>
      <c r="B1394" s="15">
        <v>1713.0025588000001</v>
      </c>
      <c r="C1394" s="15">
        <v>1712.57701466</v>
      </c>
      <c r="D1394" s="15">
        <v>1712.3021745400001</v>
      </c>
      <c r="E1394" s="15">
        <v>1712.10401447</v>
      </c>
      <c r="F1394" s="15">
        <v>1712.1581152200001</v>
      </c>
      <c r="G1394" s="15">
        <v>1704.4103274200002</v>
      </c>
      <c r="H1394" s="15">
        <v>1705.2232359100001</v>
      </c>
      <c r="I1394" s="15">
        <v>1739.9452734000001</v>
      </c>
      <c r="J1394" s="15">
        <v>1741.3332952000001</v>
      </c>
      <c r="K1394" s="15">
        <v>1730.9071948000001</v>
      </c>
      <c r="L1394" s="15">
        <v>1731.00619796</v>
      </c>
      <c r="M1394" s="15">
        <v>1710.8611393000001</v>
      </c>
      <c r="N1394" s="19">
        <v>1701.9832972200002</v>
      </c>
      <c r="O1394" s="15">
        <v>1701.7031060100001</v>
      </c>
      <c r="P1394" s="15">
        <v>1706.3474848600001</v>
      </c>
      <c r="Q1394" s="15">
        <v>1714.26094515</v>
      </c>
      <c r="R1394" s="15">
        <v>1714.2394856600001</v>
      </c>
      <c r="S1394" s="15">
        <v>1714.2585272000001</v>
      </c>
      <c r="T1394" s="15">
        <v>1714.70897696</v>
      </c>
      <c r="U1394" s="15">
        <v>1709.25346537</v>
      </c>
      <c r="V1394" s="15">
        <v>1709.0745261100001</v>
      </c>
      <c r="W1394" s="15">
        <v>1708.5305845800001</v>
      </c>
      <c r="X1394" s="15">
        <v>1720.4508211500001</v>
      </c>
      <c r="Y1394" s="15">
        <v>1719.6214059600002</v>
      </c>
    </row>
    <row r="1395" spans="1:25" ht="18" thickBot="1" x14ac:dyDescent="0.35">
      <c r="A1395" s="60">
        <v>10</v>
      </c>
      <c r="B1395" s="15">
        <v>1714.2870632200002</v>
      </c>
      <c r="C1395" s="15">
        <v>1713.9884393100001</v>
      </c>
      <c r="D1395" s="15">
        <v>1710.33999393</v>
      </c>
      <c r="E1395" s="15">
        <v>1710.2711463600001</v>
      </c>
      <c r="F1395" s="15">
        <v>1716.5450101000001</v>
      </c>
      <c r="G1395" s="15">
        <v>1732.2120679900002</v>
      </c>
      <c r="H1395" s="15">
        <v>1726.7151040600002</v>
      </c>
      <c r="I1395" s="15">
        <v>1723.57548746</v>
      </c>
      <c r="J1395" s="15">
        <v>1727.1926982700002</v>
      </c>
      <c r="K1395" s="15">
        <v>1736.1235586600001</v>
      </c>
      <c r="L1395" s="15">
        <v>1741.6410746900001</v>
      </c>
      <c r="M1395" s="15">
        <v>1741.04976476</v>
      </c>
      <c r="N1395" s="19">
        <v>1742.2411815600001</v>
      </c>
      <c r="O1395" s="15">
        <v>1742.14211273</v>
      </c>
      <c r="P1395" s="15">
        <v>1739.4953204600001</v>
      </c>
      <c r="Q1395" s="15">
        <v>1738.4814410500001</v>
      </c>
      <c r="R1395" s="15">
        <v>1746.4794662300001</v>
      </c>
      <c r="S1395" s="15">
        <v>1744.01403035</v>
      </c>
      <c r="T1395" s="15">
        <v>1739.5929719400001</v>
      </c>
      <c r="U1395" s="15">
        <v>1736.93456541</v>
      </c>
      <c r="V1395" s="15">
        <v>1740.10317061</v>
      </c>
      <c r="W1395" s="15">
        <v>1736.54151746</v>
      </c>
      <c r="X1395" s="15">
        <v>1725.44129742</v>
      </c>
      <c r="Y1395" s="15">
        <v>1714.8973798000002</v>
      </c>
    </row>
    <row r="1396" spans="1:25" ht="18" thickBot="1" x14ac:dyDescent="0.35">
      <c r="A1396" s="60">
        <v>11</v>
      </c>
      <c r="B1396" s="15">
        <v>1714.4517212400001</v>
      </c>
      <c r="C1396" s="15">
        <v>1714.3090769</v>
      </c>
      <c r="D1396" s="15">
        <v>1714.1541833800002</v>
      </c>
      <c r="E1396" s="15">
        <v>1714.0033326100001</v>
      </c>
      <c r="F1396" s="15">
        <v>1713.97902434</v>
      </c>
      <c r="G1396" s="15">
        <v>1714.2862062900001</v>
      </c>
      <c r="H1396" s="15">
        <v>1714.5989463200001</v>
      </c>
      <c r="I1396" s="15">
        <v>1719.75299152</v>
      </c>
      <c r="J1396" s="15">
        <v>1720.70807866</v>
      </c>
      <c r="K1396" s="15">
        <v>1721.3446761</v>
      </c>
      <c r="L1396" s="15">
        <v>1721.71681801</v>
      </c>
      <c r="M1396" s="15">
        <v>1721.76059106</v>
      </c>
      <c r="N1396" s="19">
        <v>1721.6928658000002</v>
      </c>
      <c r="O1396" s="15">
        <v>1721.58584008</v>
      </c>
      <c r="P1396" s="15">
        <v>1721.4260484000001</v>
      </c>
      <c r="Q1396" s="15">
        <v>1721.2776692100001</v>
      </c>
      <c r="R1396" s="15">
        <v>1721.3449576200001</v>
      </c>
      <c r="S1396" s="15">
        <v>1721.5915051000002</v>
      </c>
      <c r="T1396" s="15">
        <v>1722.1672364200001</v>
      </c>
      <c r="U1396" s="15">
        <v>1722.4963217500001</v>
      </c>
      <c r="V1396" s="15">
        <v>1722.14096178</v>
      </c>
      <c r="W1396" s="15">
        <v>1721.7175779700001</v>
      </c>
      <c r="X1396" s="15">
        <v>1720.7152891600001</v>
      </c>
      <c r="Y1396" s="15">
        <v>1720.05721421</v>
      </c>
    </row>
    <row r="1397" spans="1:25" ht="18" thickBot="1" x14ac:dyDescent="0.35">
      <c r="A1397" s="60">
        <v>12</v>
      </c>
      <c r="B1397" s="15">
        <v>1712.60662426</v>
      </c>
      <c r="C1397" s="15">
        <v>1712.2430164100001</v>
      </c>
      <c r="D1397" s="15">
        <v>1712.09805284</v>
      </c>
      <c r="E1397" s="15">
        <v>1706.6196881000001</v>
      </c>
      <c r="F1397" s="15">
        <v>1720.91507804</v>
      </c>
      <c r="G1397" s="15">
        <v>1731.4893402800001</v>
      </c>
      <c r="H1397" s="15">
        <v>1742.7016290000001</v>
      </c>
      <c r="I1397" s="15">
        <v>1733.5497317900001</v>
      </c>
      <c r="J1397" s="15">
        <v>1737.9532110700002</v>
      </c>
      <c r="K1397" s="15">
        <v>1746.12699148</v>
      </c>
      <c r="L1397" s="15">
        <v>1748.23047503</v>
      </c>
      <c r="M1397" s="15">
        <v>1751.4552548400002</v>
      </c>
      <c r="N1397" s="19">
        <v>1754.8858097500001</v>
      </c>
      <c r="O1397" s="15">
        <v>1756.09223578</v>
      </c>
      <c r="P1397" s="15">
        <v>1755.8261158400001</v>
      </c>
      <c r="Q1397" s="15">
        <v>1754.1346835300001</v>
      </c>
      <c r="R1397" s="15">
        <v>1752.10339976</v>
      </c>
      <c r="S1397" s="15">
        <v>1752.17658069</v>
      </c>
      <c r="T1397" s="15">
        <v>1753.13055581</v>
      </c>
      <c r="U1397" s="15">
        <v>1748.48432357</v>
      </c>
      <c r="V1397" s="15">
        <v>1743.3264370500001</v>
      </c>
      <c r="W1397" s="15">
        <v>1745.73115325</v>
      </c>
      <c r="X1397" s="15">
        <v>1718.90019863</v>
      </c>
      <c r="Y1397" s="15">
        <v>1703.6214907800002</v>
      </c>
    </row>
    <row r="1398" spans="1:25" ht="18" thickBot="1" x14ac:dyDescent="0.35">
      <c r="A1398" s="60">
        <v>13</v>
      </c>
      <c r="B1398" s="15">
        <v>1712.8393796300002</v>
      </c>
      <c r="C1398" s="15">
        <v>1712.4372757000001</v>
      </c>
      <c r="D1398" s="15">
        <v>1712.3776465200001</v>
      </c>
      <c r="E1398" s="15">
        <v>1712.2354736700001</v>
      </c>
      <c r="F1398" s="15">
        <v>1712.07067891</v>
      </c>
      <c r="G1398" s="15">
        <v>1712.4184234000002</v>
      </c>
      <c r="H1398" s="15">
        <v>1713.0365662300001</v>
      </c>
      <c r="I1398" s="15">
        <v>1713.4415055700001</v>
      </c>
      <c r="J1398" s="15">
        <v>1714.3073005000001</v>
      </c>
      <c r="K1398" s="15">
        <v>1714.90372314</v>
      </c>
      <c r="L1398" s="15">
        <v>1715.0765786900001</v>
      </c>
      <c r="M1398" s="15">
        <v>1715.01797111</v>
      </c>
      <c r="N1398" s="19">
        <v>1714.85585661</v>
      </c>
      <c r="O1398" s="15">
        <v>1714.8442605100001</v>
      </c>
      <c r="P1398" s="15">
        <v>1722.4750514100001</v>
      </c>
      <c r="Q1398" s="15">
        <v>1722.23536616</v>
      </c>
      <c r="R1398" s="15">
        <v>1722.0820658600001</v>
      </c>
      <c r="S1398" s="15">
        <v>1722.1233893600001</v>
      </c>
      <c r="T1398" s="15">
        <v>1722.7879394400002</v>
      </c>
      <c r="U1398" s="15">
        <v>1722.8360514600001</v>
      </c>
      <c r="V1398" s="15">
        <v>1722.5098165700001</v>
      </c>
      <c r="W1398" s="15">
        <v>1721.8476380100001</v>
      </c>
      <c r="X1398" s="15">
        <v>1721.0390228600002</v>
      </c>
      <c r="Y1398" s="15">
        <v>1720.5397937100001</v>
      </c>
    </row>
    <row r="1399" spans="1:25" ht="18" thickBot="1" x14ac:dyDescent="0.35">
      <c r="A1399" s="60">
        <v>14</v>
      </c>
      <c r="B1399" s="15">
        <v>1712.6512998400001</v>
      </c>
      <c r="C1399" s="15">
        <v>1712.2619908400002</v>
      </c>
      <c r="D1399" s="15">
        <v>1712.3193164700001</v>
      </c>
      <c r="E1399" s="15">
        <v>1712.19368809</v>
      </c>
      <c r="F1399" s="15">
        <v>1712.0743253800001</v>
      </c>
      <c r="G1399" s="15">
        <v>1712.5758324400001</v>
      </c>
      <c r="H1399" s="15">
        <v>1713.8624564500001</v>
      </c>
      <c r="I1399" s="15">
        <v>1711.5402703500001</v>
      </c>
      <c r="J1399" s="15">
        <v>1713.2561869200001</v>
      </c>
      <c r="K1399" s="15">
        <v>1714.54539952</v>
      </c>
      <c r="L1399" s="15">
        <v>1715.0880846</v>
      </c>
      <c r="M1399" s="15">
        <v>1715.4971347800001</v>
      </c>
      <c r="N1399" s="19">
        <v>1715.8661705300001</v>
      </c>
      <c r="O1399" s="15">
        <v>1716.4729756700001</v>
      </c>
      <c r="P1399" s="15">
        <v>1723.9026442500001</v>
      </c>
      <c r="Q1399" s="15">
        <v>1722.98668064</v>
      </c>
      <c r="R1399" s="15">
        <v>1719.225668</v>
      </c>
      <c r="S1399" s="15">
        <v>1721.1714276300002</v>
      </c>
      <c r="T1399" s="15">
        <v>1723.7984777500001</v>
      </c>
      <c r="U1399" s="15">
        <v>1723.33527959</v>
      </c>
      <c r="V1399" s="15">
        <v>1722.4842076</v>
      </c>
      <c r="W1399" s="15">
        <v>1721.7737356300001</v>
      </c>
      <c r="X1399" s="15">
        <v>1720.8943133300002</v>
      </c>
      <c r="Y1399" s="15">
        <v>1720.3699451300001</v>
      </c>
    </row>
    <row r="1400" spans="1:25" ht="18" thickBot="1" x14ac:dyDescent="0.35">
      <c r="A1400" s="60">
        <v>15</v>
      </c>
      <c r="B1400" s="15">
        <v>1713.26869872</v>
      </c>
      <c r="C1400" s="15">
        <v>1712.96966647</v>
      </c>
      <c r="D1400" s="15">
        <v>1712.81467636</v>
      </c>
      <c r="E1400" s="15">
        <v>1725.07562719</v>
      </c>
      <c r="F1400" s="15">
        <v>1726.5028424</v>
      </c>
      <c r="G1400" s="15">
        <v>1739.1614892800001</v>
      </c>
      <c r="H1400" s="15">
        <v>1730.4163786400002</v>
      </c>
      <c r="I1400" s="15">
        <v>1733.2508685100001</v>
      </c>
      <c r="J1400" s="15">
        <v>1741.0922661100001</v>
      </c>
      <c r="K1400" s="15">
        <v>1737.94520371</v>
      </c>
      <c r="L1400" s="15">
        <v>1746.67131275</v>
      </c>
      <c r="M1400" s="15">
        <v>1742.30357198</v>
      </c>
      <c r="N1400" s="19">
        <v>1740.5213423800001</v>
      </c>
      <c r="O1400" s="15">
        <v>1741.1626458600001</v>
      </c>
      <c r="P1400" s="15">
        <v>1738.35038252</v>
      </c>
      <c r="Q1400" s="15">
        <v>1745.5897197200002</v>
      </c>
      <c r="R1400" s="15">
        <v>1744.30850762</v>
      </c>
      <c r="S1400" s="15">
        <v>1745.8057797700001</v>
      </c>
      <c r="T1400" s="15">
        <v>1746.77755903</v>
      </c>
      <c r="U1400" s="15">
        <v>1752.71534359</v>
      </c>
      <c r="V1400" s="15">
        <v>1753.01463868</v>
      </c>
      <c r="W1400" s="15">
        <v>1750.7865674700001</v>
      </c>
      <c r="X1400" s="15">
        <v>1736.57077727</v>
      </c>
      <c r="Y1400" s="15">
        <v>1715.4120390800001</v>
      </c>
    </row>
    <row r="1401" spans="1:25" ht="18" thickBot="1" x14ac:dyDescent="0.35">
      <c r="A1401" s="60">
        <v>16</v>
      </c>
      <c r="B1401" s="15">
        <v>1713.8128186500001</v>
      </c>
      <c r="C1401" s="15">
        <v>1709.95454941</v>
      </c>
      <c r="D1401" s="15">
        <v>1709.8524134700001</v>
      </c>
      <c r="E1401" s="15">
        <v>1715.8535070400001</v>
      </c>
      <c r="F1401" s="15">
        <v>1731.0536866</v>
      </c>
      <c r="G1401" s="15">
        <v>1732.74531847</v>
      </c>
      <c r="H1401" s="15">
        <v>1724.37140838</v>
      </c>
      <c r="I1401" s="15">
        <v>1730.94815924</v>
      </c>
      <c r="J1401" s="15">
        <v>1744.0565732500002</v>
      </c>
      <c r="K1401" s="15">
        <v>1739.78872424</v>
      </c>
      <c r="L1401" s="15">
        <v>1744.9970385700001</v>
      </c>
      <c r="M1401" s="15">
        <v>1746.40550117</v>
      </c>
      <c r="N1401" s="19">
        <v>1740.00530512</v>
      </c>
      <c r="O1401" s="15">
        <v>1739.21285339</v>
      </c>
      <c r="P1401" s="15">
        <v>1744.1806106700001</v>
      </c>
      <c r="Q1401" s="15">
        <v>1749.77306284</v>
      </c>
      <c r="R1401" s="15">
        <v>1747.0931332</v>
      </c>
      <c r="S1401" s="15">
        <v>1749.6407251600001</v>
      </c>
      <c r="T1401" s="15">
        <v>1739.8819679800001</v>
      </c>
      <c r="U1401" s="15">
        <v>1739.89680632</v>
      </c>
      <c r="V1401" s="15">
        <v>1745.9411123900002</v>
      </c>
      <c r="W1401" s="15">
        <v>1751.6409659600001</v>
      </c>
      <c r="X1401" s="15">
        <v>1740.7013524400002</v>
      </c>
      <c r="Y1401" s="15">
        <v>1714.2164718500001</v>
      </c>
    </row>
    <row r="1402" spans="1:25" ht="18" thickBot="1" x14ac:dyDescent="0.35">
      <c r="A1402" s="60">
        <v>17</v>
      </c>
      <c r="B1402" s="15">
        <v>1713.63589566</v>
      </c>
      <c r="C1402" s="15">
        <v>1713.22916601</v>
      </c>
      <c r="D1402" s="15">
        <v>1719.1960725500001</v>
      </c>
      <c r="E1402" s="15">
        <v>1739.14491961</v>
      </c>
      <c r="F1402" s="15">
        <v>1722.4121147200001</v>
      </c>
      <c r="G1402" s="15">
        <v>1732.3518750000001</v>
      </c>
      <c r="H1402" s="15">
        <v>1735.41408037</v>
      </c>
      <c r="I1402" s="15">
        <v>1735.1038665000001</v>
      </c>
      <c r="J1402" s="15">
        <v>1738.7208716600001</v>
      </c>
      <c r="K1402" s="15">
        <v>1734.4988474000002</v>
      </c>
      <c r="L1402" s="15">
        <v>1735.2099368000002</v>
      </c>
      <c r="M1402" s="15">
        <v>1732.67768155</v>
      </c>
      <c r="N1402" s="19">
        <v>1735.1209984700001</v>
      </c>
      <c r="O1402" s="15">
        <v>1734.4361586300001</v>
      </c>
      <c r="P1402" s="15">
        <v>1742.2850206800001</v>
      </c>
      <c r="Q1402" s="15">
        <v>1739.9759482900001</v>
      </c>
      <c r="R1402" s="15">
        <v>1759.75579391</v>
      </c>
      <c r="S1402" s="15">
        <v>1759.3099329000001</v>
      </c>
      <c r="T1402" s="15">
        <v>1753.6541173000001</v>
      </c>
      <c r="U1402" s="15">
        <v>1748.15074865</v>
      </c>
      <c r="V1402" s="15">
        <v>1737.03978119</v>
      </c>
      <c r="W1402" s="15">
        <v>1737.6028677300001</v>
      </c>
      <c r="X1402" s="15">
        <v>1726.6416700500001</v>
      </c>
      <c r="Y1402" s="15">
        <v>1712.93362566</v>
      </c>
    </row>
    <row r="1403" spans="1:25" ht="18" thickBot="1" x14ac:dyDescent="0.35">
      <c r="A1403" s="60">
        <v>18</v>
      </c>
      <c r="B1403" s="15">
        <v>1713.3298178700002</v>
      </c>
      <c r="C1403" s="15">
        <v>1712.919138</v>
      </c>
      <c r="D1403" s="15">
        <v>1709.4436077600001</v>
      </c>
      <c r="E1403" s="15">
        <v>1703.64747362</v>
      </c>
      <c r="F1403" s="15">
        <v>1705.89761617</v>
      </c>
      <c r="G1403" s="15">
        <v>1723.8016477000001</v>
      </c>
      <c r="H1403" s="15">
        <v>1725.2344684</v>
      </c>
      <c r="I1403" s="15">
        <v>1729.2396398800001</v>
      </c>
      <c r="J1403" s="15">
        <v>1732.81648924</v>
      </c>
      <c r="K1403" s="15">
        <v>1741.0686729900001</v>
      </c>
      <c r="L1403" s="15">
        <v>1740.67795075</v>
      </c>
      <c r="M1403" s="15">
        <v>1740.6086754100002</v>
      </c>
      <c r="N1403" s="19">
        <v>1746.57992171</v>
      </c>
      <c r="O1403" s="15">
        <v>1745.7774437600001</v>
      </c>
      <c r="P1403" s="15">
        <v>1742.8916871000001</v>
      </c>
      <c r="Q1403" s="15">
        <v>1750.5359541600001</v>
      </c>
      <c r="R1403" s="15">
        <v>1748.83569152</v>
      </c>
      <c r="S1403" s="15">
        <v>1749.9261216900002</v>
      </c>
      <c r="T1403" s="15">
        <v>1741.90217628</v>
      </c>
      <c r="U1403" s="15">
        <v>1747.4575418500001</v>
      </c>
      <c r="V1403" s="15">
        <v>1751.01984178</v>
      </c>
      <c r="W1403" s="15">
        <v>1761.1580398900001</v>
      </c>
      <c r="X1403" s="15">
        <v>1744.4654335800001</v>
      </c>
      <c r="Y1403" s="15">
        <v>1728.85746165</v>
      </c>
    </row>
    <row r="1404" spans="1:25" ht="18" thickBot="1" x14ac:dyDescent="0.35">
      <c r="A1404" s="60">
        <v>19</v>
      </c>
      <c r="B1404" s="15">
        <v>1713.25892357</v>
      </c>
      <c r="C1404" s="15">
        <v>1712.86257456</v>
      </c>
      <c r="D1404" s="15">
        <v>1712.77896429</v>
      </c>
      <c r="E1404" s="15">
        <v>1701.71330354</v>
      </c>
      <c r="F1404" s="15">
        <v>1695.91829538</v>
      </c>
      <c r="G1404" s="15">
        <v>1728.7311254600002</v>
      </c>
      <c r="H1404" s="15">
        <v>1725.8747078900001</v>
      </c>
      <c r="I1404" s="15">
        <v>1725.26679367</v>
      </c>
      <c r="J1404" s="15">
        <v>1733.93763259</v>
      </c>
      <c r="K1404" s="15">
        <v>1728.7027352500002</v>
      </c>
      <c r="L1404" s="15">
        <v>1734.86071348</v>
      </c>
      <c r="M1404" s="15">
        <v>1739.80535132</v>
      </c>
      <c r="N1404" s="19">
        <v>1738.81887039</v>
      </c>
      <c r="O1404" s="15">
        <v>1737.3706853400001</v>
      </c>
      <c r="P1404" s="15">
        <v>1735.12094125</v>
      </c>
      <c r="Q1404" s="15">
        <v>1734.73396011</v>
      </c>
      <c r="R1404" s="15">
        <v>1734.25842728</v>
      </c>
      <c r="S1404" s="15">
        <v>1736.3796440900001</v>
      </c>
      <c r="T1404" s="15">
        <v>1738.4244424800002</v>
      </c>
      <c r="U1404" s="15">
        <v>1741.75633687</v>
      </c>
      <c r="V1404" s="15">
        <v>1733.8869552800002</v>
      </c>
      <c r="W1404" s="15">
        <v>1730.3278309500001</v>
      </c>
      <c r="X1404" s="15">
        <v>1732.71346782</v>
      </c>
      <c r="Y1404" s="15">
        <v>1720.41965798</v>
      </c>
    </row>
    <row r="1405" spans="1:25" ht="18" thickBot="1" x14ac:dyDescent="0.35">
      <c r="A1405" s="60">
        <v>20</v>
      </c>
      <c r="B1405" s="15">
        <v>1711.87996206</v>
      </c>
      <c r="C1405" s="15">
        <v>1707.9094233800001</v>
      </c>
      <c r="D1405" s="15">
        <v>1707.7608351900001</v>
      </c>
      <c r="E1405" s="15">
        <v>1707.8236497100002</v>
      </c>
      <c r="F1405" s="15">
        <v>1710.2641610200001</v>
      </c>
      <c r="G1405" s="15">
        <v>1726.51850547</v>
      </c>
      <c r="H1405" s="15">
        <v>1722.4927649200001</v>
      </c>
      <c r="I1405" s="15">
        <v>1725.1337806200002</v>
      </c>
      <c r="J1405" s="15">
        <v>1726.4490180400001</v>
      </c>
      <c r="K1405" s="15">
        <v>1721.21494805</v>
      </c>
      <c r="L1405" s="15">
        <v>1728.58003777</v>
      </c>
      <c r="M1405" s="15">
        <v>1730.5384334</v>
      </c>
      <c r="N1405" s="19">
        <v>1720.9080854600002</v>
      </c>
      <c r="O1405" s="15">
        <v>1722.3482952100001</v>
      </c>
      <c r="P1405" s="15">
        <v>1729.2505734700001</v>
      </c>
      <c r="Q1405" s="15">
        <v>1729.57146919</v>
      </c>
      <c r="R1405" s="15">
        <v>1727.7041798</v>
      </c>
      <c r="S1405" s="15">
        <v>1727.99864613</v>
      </c>
      <c r="T1405" s="15">
        <v>1725.42243998</v>
      </c>
      <c r="U1405" s="15">
        <v>1729.90409439</v>
      </c>
      <c r="V1405" s="15">
        <v>1732.36616379</v>
      </c>
      <c r="W1405" s="15">
        <v>1738.1157253600002</v>
      </c>
      <c r="X1405" s="15">
        <v>1736.0223825200001</v>
      </c>
      <c r="Y1405" s="15">
        <v>1708.39180988</v>
      </c>
    </row>
    <row r="1406" spans="1:25" ht="18" thickBot="1" x14ac:dyDescent="0.35">
      <c r="A1406" s="60">
        <v>21</v>
      </c>
      <c r="B1406" s="15">
        <v>1703.4610231500001</v>
      </c>
      <c r="C1406" s="15">
        <v>1703.2265048500001</v>
      </c>
      <c r="D1406" s="15">
        <v>1703.17074202</v>
      </c>
      <c r="E1406" s="15">
        <v>1703.06674034</v>
      </c>
      <c r="F1406" s="15">
        <v>1714.7075059700001</v>
      </c>
      <c r="G1406" s="15">
        <v>1729.68045921</v>
      </c>
      <c r="H1406" s="15">
        <v>1724.2476204700001</v>
      </c>
      <c r="I1406" s="15">
        <v>1727.37406418</v>
      </c>
      <c r="J1406" s="15">
        <v>1720.32360993</v>
      </c>
      <c r="K1406" s="15">
        <v>1719.4397777200002</v>
      </c>
      <c r="L1406" s="15">
        <v>1723.8012080800002</v>
      </c>
      <c r="M1406" s="15">
        <v>1726.2918138700002</v>
      </c>
      <c r="N1406" s="19">
        <v>1725.02320657</v>
      </c>
      <c r="O1406" s="15">
        <v>1741.85010515</v>
      </c>
      <c r="P1406" s="15">
        <v>1747.05592533</v>
      </c>
      <c r="Q1406" s="15">
        <v>1753.7146857500002</v>
      </c>
      <c r="R1406" s="15">
        <v>1752.4702256100002</v>
      </c>
      <c r="S1406" s="15">
        <v>1752.5674353000002</v>
      </c>
      <c r="T1406" s="15">
        <v>1743.5620864100001</v>
      </c>
      <c r="U1406" s="15">
        <v>1747.40279416</v>
      </c>
      <c r="V1406" s="15">
        <v>1747.8655401400001</v>
      </c>
      <c r="W1406" s="15">
        <v>1754.49759748</v>
      </c>
      <c r="X1406" s="15">
        <v>1737.14511573</v>
      </c>
      <c r="Y1406" s="15">
        <v>1717.4509553</v>
      </c>
    </row>
    <row r="1407" spans="1:25" ht="18" thickBot="1" x14ac:dyDescent="0.35">
      <c r="A1407" s="60">
        <v>22</v>
      </c>
      <c r="B1407" s="15">
        <v>1707.2423883500001</v>
      </c>
      <c r="C1407" s="15">
        <v>1706.94194255</v>
      </c>
      <c r="D1407" s="15">
        <v>1706.9089483300002</v>
      </c>
      <c r="E1407" s="15">
        <v>1716.1943830800001</v>
      </c>
      <c r="F1407" s="15">
        <v>1731.5767173500001</v>
      </c>
      <c r="G1407" s="15">
        <v>1734.0708151700001</v>
      </c>
      <c r="H1407" s="15">
        <v>1733.7471726800002</v>
      </c>
      <c r="I1407" s="15">
        <v>1726.8531790700001</v>
      </c>
      <c r="J1407" s="15">
        <v>1727.52983743</v>
      </c>
      <c r="K1407" s="15">
        <v>1725.9420942000002</v>
      </c>
      <c r="L1407" s="15">
        <v>1730.38662995</v>
      </c>
      <c r="M1407" s="15">
        <v>1729.69470228</v>
      </c>
      <c r="N1407" s="19">
        <v>1727.9470395400001</v>
      </c>
      <c r="O1407" s="15">
        <v>1734.1614700800001</v>
      </c>
      <c r="P1407" s="15">
        <v>1740.7288473800002</v>
      </c>
      <c r="Q1407" s="15">
        <v>1745.8985106300001</v>
      </c>
      <c r="R1407" s="15">
        <v>1745.95959526</v>
      </c>
      <c r="S1407" s="15">
        <v>1743.36413879</v>
      </c>
      <c r="T1407" s="15">
        <v>1735.47697414</v>
      </c>
      <c r="U1407" s="15">
        <v>1739.0386282700001</v>
      </c>
      <c r="V1407" s="15">
        <v>1743.2505395800001</v>
      </c>
      <c r="W1407" s="15">
        <v>1735.4234820400002</v>
      </c>
      <c r="X1407" s="15">
        <v>1723.89785063</v>
      </c>
      <c r="Y1407" s="15">
        <v>1703.3536213300001</v>
      </c>
    </row>
    <row r="1408" spans="1:25" ht="18" thickBot="1" x14ac:dyDescent="0.35">
      <c r="A1408" s="60">
        <v>23</v>
      </c>
      <c r="B1408" s="15">
        <v>1711.29968022</v>
      </c>
      <c r="C1408" s="15">
        <v>1710.77379565</v>
      </c>
      <c r="D1408" s="15">
        <v>1710.7377327900001</v>
      </c>
      <c r="E1408" s="15">
        <v>1710.7045606000001</v>
      </c>
      <c r="F1408" s="15">
        <v>1712.05996063</v>
      </c>
      <c r="G1408" s="15">
        <v>1742.01636016</v>
      </c>
      <c r="H1408" s="15">
        <v>1735.2774414800001</v>
      </c>
      <c r="I1408" s="15">
        <v>1729.5955044500001</v>
      </c>
      <c r="J1408" s="15">
        <v>1733.6708502600002</v>
      </c>
      <c r="K1408" s="15">
        <v>1728.89684962</v>
      </c>
      <c r="L1408" s="15">
        <v>1733.35004766</v>
      </c>
      <c r="M1408" s="15">
        <v>1733.36247228</v>
      </c>
      <c r="N1408" s="19">
        <v>1731.69312186</v>
      </c>
      <c r="O1408" s="15">
        <v>1737.8216850400001</v>
      </c>
      <c r="P1408" s="15">
        <v>1744.3364757900001</v>
      </c>
      <c r="Q1408" s="15">
        <v>1750.5709435900001</v>
      </c>
      <c r="R1408" s="15">
        <v>1749.9277446400001</v>
      </c>
      <c r="S1408" s="15">
        <v>1746.74895124</v>
      </c>
      <c r="T1408" s="15">
        <v>1741.6129471700001</v>
      </c>
      <c r="U1408" s="15">
        <v>1737.4371724500002</v>
      </c>
      <c r="V1408" s="15">
        <v>1742.8908374</v>
      </c>
      <c r="W1408" s="15">
        <v>1742.46123534</v>
      </c>
      <c r="X1408" s="15">
        <v>1740.74804993</v>
      </c>
      <c r="Y1408" s="15">
        <v>1727.46486538</v>
      </c>
    </row>
    <row r="1409" spans="1:25" ht="18" thickBot="1" x14ac:dyDescent="0.35">
      <c r="A1409" s="60">
        <v>24</v>
      </c>
      <c r="B1409" s="15">
        <v>1707.4462540500001</v>
      </c>
      <c r="C1409" s="15">
        <v>1707.2640144500001</v>
      </c>
      <c r="D1409" s="15">
        <v>1707.1821153800001</v>
      </c>
      <c r="E1409" s="15">
        <v>1717.57105557</v>
      </c>
      <c r="F1409" s="15">
        <v>1733.0341332800001</v>
      </c>
      <c r="G1409" s="15">
        <v>1752.28891591</v>
      </c>
      <c r="H1409" s="15">
        <v>1746.3145769800001</v>
      </c>
      <c r="I1409" s="15">
        <v>1732.45127381</v>
      </c>
      <c r="J1409" s="15">
        <v>1728.1684362600001</v>
      </c>
      <c r="K1409" s="15">
        <v>1728.93276932</v>
      </c>
      <c r="L1409" s="15">
        <v>1730.3596305200001</v>
      </c>
      <c r="M1409" s="15">
        <v>1737.12287421</v>
      </c>
      <c r="N1409" s="19">
        <v>1738.9257842100001</v>
      </c>
      <c r="O1409" s="15">
        <v>1745.4055527600001</v>
      </c>
      <c r="P1409" s="15">
        <v>1743.0734044800001</v>
      </c>
      <c r="Q1409" s="15">
        <v>1740.7662458900002</v>
      </c>
      <c r="R1409" s="15">
        <v>1741.3940093400001</v>
      </c>
      <c r="S1409" s="15">
        <v>1742.6041299000001</v>
      </c>
      <c r="T1409" s="15">
        <v>1742.01990123</v>
      </c>
      <c r="U1409" s="15">
        <v>1735.02013231</v>
      </c>
      <c r="V1409" s="15">
        <v>1736.0503164700001</v>
      </c>
      <c r="W1409" s="15">
        <v>1744.28587485</v>
      </c>
      <c r="X1409" s="15">
        <v>1727.24071559</v>
      </c>
      <c r="Y1409" s="15">
        <v>1714.1510889000001</v>
      </c>
    </row>
    <row r="1410" spans="1:25" ht="18" thickBot="1" x14ac:dyDescent="0.35">
      <c r="A1410" s="60">
        <v>25</v>
      </c>
      <c r="B1410" s="15">
        <v>1718.3936587600001</v>
      </c>
      <c r="C1410" s="15">
        <v>1718.1068198800001</v>
      </c>
      <c r="D1410" s="15">
        <v>1717.9797145</v>
      </c>
      <c r="E1410" s="15">
        <v>1720.75618837</v>
      </c>
      <c r="F1410" s="15">
        <v>1726.6112259400002</v>
      </c>
      <c r="G1410" s="15">
        <v>1742.8792121600002</v>
      </c>
      <c r="H1410" s="15">
        <v>1738.3825143200002</v>
      </c>
      <c r="I1410" s="15">
        <v>1733.8880918700002</v>
      </c>
      <c r="J1410" s="15">
        <v>1738.2382116600002</v>
      </c>
      <c r="K1410" s="15">
        <v>1736.3143777800001</v>
      </c>
      <c r="L1410" s="15">
        <v>1735.293942</v>
      </c>
      <c r="M1410" s="15">
        <v>1743.41355559</v>
      </c>
      <c r="N1410" s="19">
        <v>1743.43196997</v>
      </c>
      <c r="O1410" s="15">
        <v>1743.27382577</v>
      </c>
      <c r="P1410" s="15">
        <v>1747.0366557500001</v>
      </c>
      <c r="Q1410" s="15">
        <v>1744.61886639</v>
      </c>
      <c r="R1410" s="15">
        <v>1739.46946609</v>
      </c>
      <c r="S1410" s="15">
        <v>1744.1250432700001</v>
      </c>
      <c r="T1410" s="15">
        <v>1745.88924969</v>
      </c>
      <c r="U1410" s="15">
        <v>1744.61327708</v>
      </c>
      <c r="V1410" s="15">
        <v>1746.37016905</v>
      </c>
      <c r="W1410" s="15">
        <v>1743.5262777</v>
      </c>
      <c r="X1410" s="15">
        <v>1740.7602585700001</v>
      </c>
      <c r="Y1410" s="15">
        <v>1717.8782947300001</v>
      </c>
    </row>
    <row r="1411" spans="1:25" ht="18" thickBot="1" x14ac:dyDescent="0.35">
      <c r="A1411" s="60">
        <v>26</v>
      </c>
      <c r="B1411" s="15">
        <v>1717.48413934</v>
      </c>
      <c r="C1411" s="15">
        <v>1717.1479667400001</v>
      </c>
      <c r="D1411" s="15">
        <v>1713.5834685700002</v>
      </c>
      <c r="E1411" s="15">
        <v>1720.00396527</v>
      </c>
      <c r="F1411" s="15">
        <v>1721.6004903</v>
      </c>
      <c r="G1411" s="15">
        <v>1734.97634685</v>
      </c>
      <c r="H1411" s="15">
        <v>1739.1736179900001</v>
      </c>
      <c r="I1411" s="15">
        <v>1733.5939510800001</v>
      </c>
      <c r="J1411" s="15">
        <v>1739.47602224</v>
      </c>
      <c r="K1411" s="15">
        <v>1733.3881333200002</v>
      </c>
      <c r="L1411" s="15">
        <v>1735.7245089100002</v>
      </c>
      <c r="M1411" s="15">
        <v>1736.37621248</v>
      </c>
      <c r="N1411" s="19">
        <v>1740.0488320900001</v>
      </c>
      <c r="O1411" s="15">
        <v>1745.2428071000002</v>
      </c>
      <c r="P1411" s="15">
        <v>1742.3853331500002</v>
      </c>
      <c r="Q1411" s="15">
        <v>1741.4232323400001</v>
      </c>
      <c r="R1411" s="15">
        <v>1739.54916426</v>
      </c>
      <c r="S1411" s="15">
        <v>1747.31537134</v>
      </c>
      <c r="T1411" s="15">
        <v>1743.96431325</v>
      </c>
      <c r="U1411" s="15">
        <v>1748.0833551800001</v>
      </c>
      <c r="V1411" s="15">
        <v>1752.70197289</v>
      </c>
      <c r="W1411" s="15">
        <v>1748.0792627800001</v>
      </c>
      <c r="X1411" s="15">
        <v>1741.3421988800001</v>
      </c>
      <c r="Y1411" s="15">
        <v>1718.09176978</v>
      </c>
    </row>
    <row r="1412" spans="1:25" ht="18" thickBot="1" x14ac:dyDescent="0.35">
      <c r="A1412" s="60">
        <v>27</v>
      </c>
      <c r="B1412" s="15">
        <v>1718.23642965</v>
      </c>
      <c r="C1412" s="15">
        <v>1717.9380745200001</v>
      </c>
      <c r="D1412" s="15">
        <v>1717.9737834800001</v>
      </c>
      <c r="E1412" s="15">
        <v>1718.24853061</v>
      </c>
      <c r="F1412" s="15">
        <v>1736.5411987</v>
      </c>
      <c r="G1412" s="15">
        <v>1733.1898225</v>
      </c>
      <c r="H1412" s="15">
        <v>1743.5118622800001</v>
      </c>
      <c r="I1412" s="15">
        <v>1735.6066660400002</v>
      </c>
      <c r="J1412" s="15">
        <v>1746.2886694600002</v>
      </c>
      <c r="K1412" s="15">
        <v>1741.7301711300001</v>
      </c>
      <c r="L1412" s="15">
        <v>1746.7172338300002</v>
      </c>
      <c r="M1412" s="15">
        <v>1747.9011731600001</v>
      </c>
      <c r="N1412" s="19">
        <v>1752.90341201</v>
      </c>
      <c r="O1412" s="15">
        <v>1751.30830597</v>
      </c>
      <c r="P1412" s="15">
        <v>1747.8037684800001</v>
      </c>
      <c r="Q1412" s="15">
        <v>1746.1791540700001</v>
      </c>
      <c r="R1412" s="15">
        <v>1742.9884373800001</v>
      </c>
      <c r="S1412" s="15">
        <v>1754.3203684600001</v>
      </c>
      <c r="T1412" s="15">
        <v>1742.54779001</v>
      </c>
      <c r="U1412" s="15">
        <v>1747.0423554200001</v>
      </c>
      <c r="V1412" s="15">
        <v>1749.9112440000001</v>
      </c>
      <c r="W1412" s="15">
        <v>1748.38108622</v>
      </c>
      <c r="X1412" s="15">
        <v>1742.36473985</v>
      </c>
      <c r="Y1412" s="15">
        <v>1722.2528646600001</v>
      </c>
    </row>
    <row r="1413" spans="1:25" ht="18" thickBot="1" x14ac:dyDescent="0.35">
      <c r="A1413" s="60">
        <v>28</v>
      </c>
      <c r="B1413" s="15">
        <v>1706.4949976800001</v>
      </c>
      <c r="C1413" s="15">
        <v>1701.9316222300001</v>
      </c>
      <c r="D1413" s="15">
        <v>1701.9033166700001</v>
      </c>
      <c r="E1413" s="15">
        <v>1701.9173344000001</v>
      </c>
      <c r="F1413" s="15">
        <v>1716.6410118000001</v>
      </c>
      <c r="G1413" s="15">
        <v>1728.1725363</v>
      </c>
      <c r="H1413" s="15">
        <v>1754.5420060600002</v>
      </c>
      <c r="I1413" s="15">
        <v>1760.74446468</v>
      </c>
      <c r="J1413" s="15">
        <v>1765.1937073400002</v>
      </c>
      <c r="K1413" s="15">
        <v>1758.18906937</v>
      </c>
      <c r="L1413" s="15">
        <v>1764.5219137500001</v>
      </c>
      <c r="M1413" s="15">
        <v>1765.8207082200001</v>
      </c>
      <c r="N1413" s="19">
        <v>1768.31804085</v>
      </c>
      <c r="O1413" s="15">
        <v>1769.4900201</v>
      </c>
      <c r="P1413" s="15">
        <v>1768.5081241</v>
      </c>
      <c r="Q1413" s="15">
        <v>1765.4702902000001</v>
      </c>
      <c r="R1413" s="15">
        <v>1764.86261003</v>
      </c>
      <c r="S1413" s="15">
        <v>1762.7320638800002</v>
      </c>
      <c r="T1413" s="15">
        <v>1753.90937119</v>
      </c>
      <c r="U1413" s="15">
        <v>1760.42947241</v>
      </c>
      <c r="V1413" s="15">
        <v>1762.67913757</v>
      </c>
      <c r="W1413" s="15">
        <v>1758.7766442</v>
      </c>
      <c r="X1413" s="15">
        <v>1740.37013189</v>
      </c>
      <c r="Y1413" s="15">
        <v>1718.7951083800001</v>
      </c>
    </row>
    <row r="1414" spans="1:25" ht="18" thickBot="1" x14ac:dyDescent="0.35">
      <c r="A1414" s="91">
        <v>29</v>
      </c>
      <c r="B1414" s="15">
        <v>1704.8373044300001</v>
      </c>
      <c r="C1414" s="15">
        <v>1708.2568332400001</v>
      </c>
      <c r="D1414" s="15">
        <v>1708.2070078700001</v>
      </c>
      <c r="E1414" s="15">
        <v>1717.86123333</v>
      </c>
      <c r="F1414" s="15">
        <v>1730.5604561800001</v>
      </c>
      <c r="G1414" s="15">
        <v>1734.9922498200001</v>
      </c>
      <c r="H1414" s="15">
        <v>1726.15430752</v>
      </c>
      <c r="I1414" s="15">
        <v>1731.2852971</v>
      </c>
      <c r="J1414" s="15">
        <v>1731.26378077</v>
      </c>
      <c r="K1414" s="15">
        <v>1733.2675151200001</v>
      </c>
      <c r="L1414" s="15">
        <v>1739.3794312300001</v>
      </c>
      <c r="M1414" s="15">
        <v>1740.57929173</v>
      </c>
      <c r="N1414" s="19">
        <v>1733.76661367</v>
      </c>
      <c r="O1414" s="15">
        <v>1740.9059609600001</v>
      </c>
      <c r="P1414" s="15">
        <v>1741.42608376</v>
      </c>
      <c r="Q1414" s="15">
        <v>1745.05739859</v>
      </c>
      <c r="R1414" s="15">
        <v>1739.0266612400001</v>
      </c>
      <c r="S1414" s="15">
        <v>1738.39558865</v>
      </c>
      <c r="T1414" s="15">
        <v>1728.4718059900001</v>
      </c>
      <c r="U1414" s="15">
        <v>1756.1997571500001</v>
      </c>
      <c r="V1414" s="15">
        <v>1758.31328394</v>
      </c>
      <c r="W1414" s="15">
        <v>1746.97901179</v>
      </c>
      <c r="X1414" s="15">
        <v>1753.03296671</v>
      </c>
      <c r="Y1414" s="15">
        <v>1738.31114413</v>
      </c>
    </row>
    <row r="1415" spans="1:25" ht="18" thickBot="1" x14ac:dyDescent="0.35">
      <c r="A1415" s="91">
        <v>30</v>
      </c>
      <c r="B1415" s="15">
        <v>1721.1064632100001</v>
      </c>
      <c r="C1415" s="15">
        <v>1720.72220313</v>
      </c>
      <c r="D1415" s="15">
        <v>1720.70216196</v>
      </c>
      <c r="E1415" s="15">
        <v>1720.6609359900001</v>
      </c>
      <c r="F1415" s="15">
        <v>1720.589232</v>
      </c>
      <c r="G1415" s="15">
        <v>1725.74060947</v>
      </c>
      <c r="H1415" s="15">
        <v>1739.2907372100001</v>
      </c>
      <c r="I1415" s="15">
        <v>1735.2697125500001</v>
      </c>
      <c r="J1415" s="15">
        <v>1738.54017294</v>
      </c>
      <c r="K1415" s="15">
        <v>1735.2234003900001</v>
      </c>
      <c r="L1415" s="15">
        <v>1738.77723326</v>
      </c>
      <c r="M1415" s="15">
        <v>1740.5789477000001</v>
      </c>
      <c r="N1415" s="19">
        <v>1745.31355796</v>
      </c>
      <c r="O1415" s="15">
        <v>1751.0797290300002</v>
      </c>
      <c r="P1415" s="15">
        <v>1749.5760971</v>
      </c>
      <c r="Q1415" s="15">
        <v>1748.64061601</v>
      </c>
      <c r="R1415" s="15">
        <v>1744.8117458000002</v>
      </c>
      <c r="S1415" s="15">
        <v>1754.6511068900002</v>
      </c>
      <c r="T1415" s="15">
        <v>1744.75130268</v>
      </c>
      <c r="U1415" s="15">
        <v>1750.55402267</v>
      </c>
      <c r="V1415" s="15">
        <v>1754.01241598</v>
      </c>
      <c r="W1415" s="15">
        <v>1750.0176209400001</v>
      </c>
      <c r="X1415" s="15">
        <v>1744.1081738800001</v>
      </c>
      <c r="Y1415" s="15">
        <v>1739.67696475</v>
      </c>
    </row>
    <row r="1416" spans="1:25" ht="18" thickBot="1" x14ac:dyDescent="0.35"/>
    <row r="1417" spans="1:25" ht="18" thickBot="1" x14ac:dyDescent="0.35">
      <c r="A1417" s="125" t="s">
        <v>0</v>
      </c>
      <c r="B1417" s="127" t="s">
        <v>65</v>
      </c>
      <c r="C1417" s="128"/>
      <c r="D1417" s="128"/>
      <c r="E1417" s="128"/>
      <c r="F1417" s="128"/>
      <c r="G1417" s="128"/>
      <c r="H1417" s="128"/>
      <c r="I1417" s="128"/>
      <c r="J1417" s="128"/>
      <c r="K1417" s="128"/>
      <c r="L1417" s="128"/>
      <c r="M1417" s="128"/>
      <c r="N1417" s="128"/>
      <c r="O1417" s="128"/>
      <c r="P1417" s="128"/>
      <c r="Q1417" s="128"/>
      <c r="R1417" s="128"/>
      <c r="S1417" s="128"/>
      <c r="T1417" s="128"/>
      <c r="U1417" s="128"/>
      <c r="V1417" s="128"/>
      <c r="W1417" s="128"/>
      <c r="X1417" s="128"/>
      <c r="Y1417" s="129"/>
    </row>
    <row r="1418" spans="1:25" ht="33.75" thickBot="1" x14ac:dyDescent="0.35">
      <c r="A1418" s="126"/>
      <c r="B1418" s="36" t="s">
        <v>1</v>
      </c>
      <c r="C1418" s="36" t="s">
        <v>2</v>
      </c>
      <c r="D1418" s="36" t="s">
        <v>3</v>
      </c>
      <c r="E1418" s="36" t="s">
        <v>4</v>
      </c>
      <c r="F1418" s="36" t="s">
        <v>5</v>
      </c>
      <c r="G1418" s="36" t="s">
        <v>6</v>
      </c>
      <c r="H1418" s="36" t="s">
        <v>7</v>
      </c>
      <c r="I1418" s="36" t="s">
        <v>8</v>
      </c>
      <c r="J1418" s="36" t="s">
        <v>9</v>
      </c>
      <c r="K1418" s="36" t="s">
        <v>10</v>
      </c>
      <c r="L1418" s="36" t="s">
        <v>11</v>
      </c>
      <c r="M1418" s="36" t="s">
        <v>12</v>
      </c>
      <c r="N1418" s="9" t="s">
        <v>13</v>
      </c>
      <c r="O1418" s="33" t="s">
        <v>14</v>
      </c>
      <c r="P1418" s="33" t="s">
        <v>15</v>
      </c>
      <c r="Q1418" s="33" t="s">
        <v>16</v>
      </c>
      <c r="R1418" s="33" t="s">
        <v>17</v>
      </c>
      <c r="S1418" s="33" t="s">
        <v>18</v>
      </c>
      <c r="T1418" s="33" t="s">
        <v>19</v>
      </c>
      <c r="U1418" s="33" t="s">
        <v>20</v>
      </c>
      <c r="V1418" s="33" t="s">
        <v>21</v>
      </c>
      <c r="W1418" s="33" t="s">
        <v>22</v>
      </c>
      <c r="X1418" s="33" t="s">
        <v>23</v>
      </c>
      <c r="Y1418" s="33" t="s">
        <v>24</v>
      </c>
    </row>
    <row r="1419" spans="1:25" ht="18" thickBot="1" x14ac:dyDescent="0.35">
      <c r="A1419" s="60">
        <v>1</v>
      </c>
      <c r="B1419" s="15">
        <v>2160.7415015000001</v>
      </c>
      <c r="C1419" s="15">
        <v>2160.5155043700001</v>
      </c>
      <c r="D1419" s="15">
        <v>2160.3704501099996</v>
      </c>
      <c r="E1419" s="15">
        <v>2160.26282631</v>
      </c>
      <c r="F1419" s="15">
        <v>2151.8704737100002</v>
      </c>
      <c r="G1419" s="15">
        <v>2196.4753122899997</v>
      </c>
      <c r="H1419" s="15">
        <v>2194.3517080400002</v>
      </c>
      <c r="I1419" s="15">
        <v>2218.2077968399999</v>
      </c>
      <c r="J1419" s="15">
        <v>2211.5049556199997</v>
      </c>
      <c r="K1419" s="15">
        <v>2215.3519683899999</v>
      </c>
      <c r="L1419" s="15">
        <v>2212.57319349</v>
      </c>
      <c r="M1419" s="15">
        <v>2213.1822982999997</v>
      </c>
      <c r="N1419" s="17">
        <v>2216.5182138999999</v>
      </c>
      <c r="O1419" s="18">
        <v>2215.8618985999997</v>
      </c>
      <c r="P1419" s="18">
        <v>2213.35951419</v>
      </c>
      <c r="Q1419" s="18">
        <v>2212.5259780199999</v>
      </c>
      <c r="R1419" s="18">
        <v>2210.8175520700001</v>
      </c>
      <c r="S1419" s="18">
        <v>2211.3579571799996</v>
      </c>
      <c r="T1419" s="18">
        <v>2209.33157024</v>
      </c>
      <c r="U1419" s="18">
        <v>2208.05125662</v>
      </c>
      <c r="V1419" s="18">
        <v>2213.9355716799996</v>
      </c>
      <c r="W1419" s="18">
        <v>2193.7396257099999</v>
      </c>
      <c r="X1419" s="18">
        <v>2192.7609339599999</v>
      </c>
      <c r="Y1419" s="18">
        <v>2191.9460447799997</v>
      </c>
    </row>
    <row r="1420" spans="1:25" ht="18" thickBot="1" x14ac:dyDescent="0.35">
      <c r="A1420" s="60">
        <v>2</v>
      </c>
      <c r="B1420" s="15">
        <v>2194.9349134599997</v>
      </c>
      <c r="C1420" s="15">
        <v>2185.4517279199999</v>
      </c>
      <c r="D1420" s="15">
        <v>2181.7082600700001</v>
      </c>
      <c r="E1420" s="15">
        <v>2175.8223743200001</v>
      </c>
      <c r="F1420" s="15">
        <v>2175.7865092899997</v>
      </c>
      <c r="G1420" s="15">
        <v>2167.5929068999999</v>
      </c>
      <c r="H1420" s="15">
        <v>2167.87376619</v>
      </c>
      <c r="I1420" s="15">
        <v>2166.1149742899997</v>
      </c>
      <c r="J1420" s="15">
        <v>2167.0307782999998</v>
      </c>
      <c r="K1420" s="15">
        <v>2167.4903024199998</v>
      </c>
      <c r="L1420" s="15">
        <v>2167.5850715799997</v>
      </c>
      <c r="M1420" s="15">
        <v>2167.67104849</v>
      </c>
      <c r="N1420" s="19">
        <v>2176.25361243</v>
      </c>
      <c r="O1420" s="15">
        <v>2176.1656336999999</v>
      </c>
      <c r="P1420" s="15">
        <v>2176.1985866399996</v>
      </c>
      <c r="Q1420" s="15">
        <v>2175.9960779499997</v>
      </c>
      <c r="R1420" s="15">
        <v>2175.9294584599998</v>
      </c>
      <c r="S1420" s="15">
        <v>2175.9568056399999</v>
      </c>
      <c r="T1420" s="15">
        <v>2176.2269632299999</v>
      </c>
      <c r="U1420" s="15">
        <v>2176.33789269</v>
      </c>
      <c r="V1420" s="15">
        <v>2176.2856354999999</v>
      </c>
      <c r="W1420" s="15">
        <v>2177.5980153400001</v>
      </c>
      <c r="X1420" s="15">
        <v>2176.9193862399998</v>
      </c>
      <c r="Y1420" s="15">
        <v>2176.3423691899998</v>
      </c>
    </row>
    <row r="1421" spans="1:25" ht="18" thickBot="1" x14ac:dyDescent="0.35">
      <c r="A1421" s="60">
        <v>3</v>
      </c>
      <c r="B1421" s="15">
        <v>2183.2507607599996</v>
      </c>
      <c r="C1421" s="15">
        <v>2183.1255899499997</v>
      </c>
      <c r="D1421" s="15">
        <v>2183.0297892200001</v>
      </c>
      <c r="E1421" s="15">
        <v>2182.8332574299998</v>
      </c>
      <c r="F1421" s="15">
        <v>2182.6897981500001</v>
      </c>
      <c r="G1421" s="15">
        <v>2182.7237290199996</v>
      </c>
      <c r="H1421" s="15">
        <v>2182.9194659599998</v>
      </c>
      <c r="I1421" s="15">
        <v>2183.2431754300001</v>
      </c>
      <c r="J1421" s="15">
        <v>2172.0052068199998</v>
      </c>
      <c r="K1421" s="15">
        <v>2172.5218842599998</v>
      </c>
      <c r="L1421" s="15">
        <v>2186.9244432499995</v>
      </c>
      <c r="M1421" s="15">
        <v>2186.9513331899998</v>
      </c>
      <c r="N1421" s="19">
        <v>2186.8446736199999</v>
      </c>
      <c r="O1421" s="15">
        <v>2186.6884871299999</v>
      </c>
      <c r="P1421" s="15">
        <v>2186.5948001299998</v>
      </c>
      <c r="Q1421" s="15">
        <v>2186.52191008</v>
      </c>
      <c r="R1421" s="15">
        <v>2186.5064665599998</v>
      </c>
      <c r="S1421" s="15">
        <v>2186.5401404499999</v>
      </c>
      <c r="T1421" s="15">
        <v>2186.5843060699999</v>
      </c>
      <c r="U1421" s="15">
        <v>2186.7289762699997</v>
      </c>
      <c r="V1421" s="15">
        <v>2186.8198892400001</v>
      </c>
      <c r="W1421" s="15">
        <v>2186.4296900499999</v>
      </c>
      <c r="X1421" s="15">
        <v>2185.8262923699999</v>
      </c>
      <c r="Y1421" s="15">
        <v>2185.1325779599997</v>
      </c>
    </row>
    <row r="1422" spans="1:25" ht="18" thickBot="1" x14ac:dyDescent="0.35">
      <c r="A1422" s="60">
        <v>4</v>
      </c>
      <c r="B1422" s="15">
        <v>2185.1211631900001</v>
      </c>
      <c r="C1422" s="15">
        <v>2185.0323502999995</v>
      </c>
      <c r="D1422" s="15">
        <v>2184.85888492</v>
      </c>
      <c r="E1422" s="15">
        <v>2184.5642317099996</v>
      </c>
      <c r="F1422" s="15">
        <v>2184.4101708799999</v>
      </c>
      <c r="G1422" s="15">
        <v>2184.6569529200001</v>
      </c>
      <c r="H1422" s="15">
        <v>2184.7186173099999</v>
      </c>
      <c r="I1422" s="15">
        <v>2182.5942628899998</v>
      </c>
      <c r="J1422" s="15">
        <v>2183.3119348899995</v>
      </c>
      <c r="K1422" s="15">
        <v>2183.6156404899998</v>
      </c>
      <c r="L1422" s="15">
        <v>2183.4088957899999</v>
      </c>
      <c r="M1422" s="15">
        <v>2183.5438137599999</v>
      </c>
      <c r="N1422" s="19">
        <v>2183.2128598200002</v>
      </c>
      <c r="O1422" s="15">
        <v>2182.9746202399997</v>
      </c>
      <c r="P1422" s="15">
        <v>2182.9922484399999</v>
      </c>
      <c r="Q1422" s="15">
        <v>2182.9173898799995</v>
      </c>
      <c r="R1422" s="15">
        <v>2183.2122445999998</v>
      </c>
      <c r="S1422" s="15">
        <v>2183.4961056399998</v>
      </c>
      <c r="T1422" s="15">
        <v>2185.7621219399998</v>
      </c>
      <c r="U1422" s="15">
        <v>2185.8203125099999</v>
      </c>
      <c r="V1422" s="15">
        <v>2185.8933456099999</v>
      </c>
      <c r="W1422" s="15">
        <v>2185.0216811599998</v>
      </c>
      <c r="X1422" s="15">
        <v>2184.5531415</v>
      </c>
      <c r="Y1422" s="15">
        <v>2188.4924796599998</v>
      </c>
    </row>
    <row r="1423" spans="1:25" ht="18" thickBot="1" x14ac:dyDescent="0.35">
      <c r="A1423" s="60">
        <v>5</v>
      </c>
      <c r="B1423" s="15">
        <v>2174.3786708299999</v>
      </c>
      <c r="C1423" s="15">
        <v>2174.1263692899997</v>
      </c>
      <c r="D1423" s="15">
        <v>2174.2349661099997</v>
      </c>
      <c r="E1423" s="15">
        <v>2173.6607060499996</v>
      </c>
      <c r="F1423" s="15">
        <v>2173.7292622399996</v>
      </c>
      <c r="G1423" s="15">
        <v>2174.2671295499999</v>
      </c>
      <c r="H1423" s="15">
        <v>2178.6832130799999</v>
      </c>
      <c r="I1423" s="15">
        <v>2179.4947966300001</v>
      </c>
      <c r="J1423" s="15">
        <v>2180.71125815</v>
      </c>
      <c r="K1423" s="15">
        <v>2175.34710976</v>
      </c>
      <c r="L1423" s="15">
        <v>2175.3990457300001</v>
      </c>
      <c r="M1423" s="15">
        <v>2177.7573143999998</v>
      </c>
      <c r="N1423" s="19">
        <v>2183.0472222599997</v>
      </c>
      <c r="O1423" s="15">
        <v>2183.05824153</v>
      </c>
      <c r="P1423" s="15">
        <v>2182.9306233799998</v>
      </c>
      <c r="Q1423" s="15">
        <v>2182.8354281099996</v>
      </c>
      <c r="R1423" s="15">
        <v>2182.9023690700001</v>
      </c>
      <c r="S1423" s="15">
        <v>2183.24029157</v>
      </c>
      <c r="T1423" s="15">
        <v>2183.3843188099995</v>
      </c>
      <c r="U1423" s="15">
        <v>2183.4150432000001</v>
      </c>
      <c r="V1423" s="15">
        <v>2183.20956626</v>
      </c>
      <c r="W1423" s="15">
        <v>2182.3515303899999</v>
      </c>
      <c r="X1423" s="15">
        <v>2180.9032228699998</v>
      </c>
      <c r="Y1423" s="15">
        <v>2180.4102644199997</v>
      </c>
    </row>
    <row r="1424" spans="1:25" ht="18" thickBot="1" x14ac:dyDescent="0.35">
      <c r="A1424" s="60">
        <v>6</v>
      </c>
      <c r="B1424" s="15">
        <v>2178.7196674000002</v>
      </c>
      <c r="C1424" s="15">
        <v>2178.28319719</v>
      </c>
      <c r="D1424" s="15">
        <v>2178.1520342899998</v>
      </c>
      <c r="E1424" s="15">
        <v>2178.0551804399997</v>
      </c>
      <c r="F1424" s="15">
        <v>2177.8885303699999</v>
      </c>
      <c r="G1424" s="15">
        <v>2175.9579324199999</v>
      </c>
      <c r="H1424" s="15">
        <v>2176.5313267400002</v>
      </c>
      <c r="I1424" s="15">
        <v>2174.1062067499997</v>
      </c>
      <c r="J1424" s="15">
        <v>2175.2799895799999</v>
      </c>
      <c r="K1424" s="15">
        <v>2174.5429033799996</v>
      </c>
      <c r="L1424" s="15">
        <v>2183.3802580899996</v>
      </c>
      <c r="M1424" s="15">
        <v>2184.2848380299997</v>
      </c>
      <c r="N1424" s="19">
        <v>2184.1452392999995</v>
      </c>
      <c r="O1424" s="15">
        <v>2184.01766653</v>
      </c>
      <c r="P1424" s="15">
        <v>2183.6290169299996</v>
      </c>
      <c r="Q1424" s="15">
        <v>2183.3053492399999</v>
      </c>
      <c r="R1424" s="15">
        <v>2183.2091751399998</v>
      </c>
      <c r="S1424" s="15">
        <v>2183.5422231399998</v>
      </c>
      <c r="T1424" s="15">
        <v>2184.0323225199995</v>
      </c>
      <c r="U1424" s="15">
        <v>2183.9833869099998</v>
      </c>
      <c r="V1424" s="15">
        <v>2183.8568145099998</v>
      </c>
      <c r="W1424" s="15">
        <v>2182.7320343199999</v>
      </c>
      <c r="X1424" s="15">
        <v>2181.7202869600001</v>
      </c>
      <c r="Y1424" s="15">
        <v>2184.5657782200001</v>
      </c>
    </row>
    <row r="1425" spans="1:25" ht="18" thickBot="1" x14ac:dyDescent="0.35">
      <c r="A1425" s="60">
        <v>7</v>
      </c>
      <c r="B1425" s="15">
        <v>2175.6972733699999</v>
      </c>
      <c r="C1425" s="15">
        <v>2171.6096330799996</v>
      </c>
      <c r="D1425" s="15">
        <v>2168.0691956799997</v>
      </c>
      <c r="E1425" s="15">
        <v>2164.0831677000001</v>
      </c>
      <c r="F1425" s="15">
        <v>2168.7941470499995</v>
      </c>
      <c r="G1425" s="15">
        <v>2161.7819333699999</v>
      </c>
      <c r="H1425" s="15">
        <v>2162.1263855799998</v>
      </c>
      <c r="I1425" s="15">
        <v>2166.5095855499999</v>
      </c>
      <c r="J1425" s="15">
        <v>2167.5310731300001</v>
      </c>
      <c r="K1425" s="15">
        <v>2167.8794001299998</v>
      </c>
      <c r="L1425" s="15">
        <v>2168.1563722299998</v>
      </c>
      <c r="M1425" s="15">
        <v>2168.1826146999997</v>
      </c>
      <c r="N1425" s="19">
        <v>2168.1284812199997</v>
      </c>
      <c r="O1425" s="15">
        <v>2176.1380205699998</v>
      </c>
      <c r="P1425" s="15">
        <v>2175.8232318699997</v>
      </c>
      <c r="Q1425" s="15">
        <v>2175.8124325899998</v>
      </c>
      <c r="R1425" s="15">
        <v>2175.7837470599998</v>
      </c>
      <c r="S1425" s="15">
        <v>2175.8581208599999</v>
      </c>
      <c r="T1425" s="15">
        <v>2176.2058093000001</v>
      </c>
      <c r="U1425" s="15">
        <v>2176.2865593299998</v>
      </c>
      <c r="V1425" s="15">
        <v>2176.2515633999997</v>
      </c>
      <c r="W1425" s="15">
        <v>2175.3170025799996</v>
      </c>
      <c r="X1425" s="15">
        <v>2174.2600170399996</v>
      </c>
      <c r="Y1425" s="15">
        <v>2176.35810386</v>
      </c>
    </row>
    <row r="1426" spans="1:25" ht="18" thickBot="1" x14ac:dyDescent="0.35">
      <c r="A1426" s="60">
        <v>8</v>
      </c>
      <c r="B1426" s="15">
        <v>2187.8195865299999</v>
      </c>
      <c r="C1426" s="15">
        <v>2187.4796220799999</v>
      </c>
      <c r="D1426" s="15">
        <v>2187.3797048499996</v>
      </c>
      <c r="E1426" s="15">
        <v>2187.1044639699999</v>
      </c>
      <c r="F1426" s="15">
        <v>2187.1617255699998</v>
      </c>
      <c r="G1426" s="15">
        <v>2171.7370686999998</v>
      </c>
      <c r="H1426" s="15">
        <v>2172.3585298100002</v>
      </c>
      <c r="I1426" s="15">
        <v>2170.6082140099998</v>
      </c>
      <c r="J1426" s="15">
        <v>2171.43655463</v>
      </c>
      <c r="K1426" s="15">
        <v>2171.7564374399999</v>
      </c>
      <c r="L1426" s="15">
        <v>2171.97723782</v>
      </c>
      <c r="M1426" s="15">
        <v>2171.8716965299996</v>
      </c>
      <c r="N1426" s="19">
        <v>2171.8402306799999</v>
      </c>
      <c r="O1426" s="15">
        <v>2179.8595781099998</v>
      </c>
      <c r="P1426" s="15">
        <v>2179.8063967399999</v>
      </c>
      <c r="Q1426" s="15">
        <v>2179.8244185499998</v>
      </c>
      <c r="R1426" s="15">
        <v>2179.82199369</v>
      </c>
      <c r="S1426" s="15">
        <v>2179.9126360599998</v>
      </c>
      <c r="T1426" s="15">
        <v>2180.5283464199997</v>
      </c>
      <c r="U1426" s="15">
        <v>2180.3968268599997</v>
      </c>
      <c r="V1426" s="15">
        <v>2180.2031344399998</v>
      </c>
      <c r="W1426" s="15">
        <v>2181.4995458600001</v>
      </c>
      <c r="X1426" s="15">
        <v>2186.0938785499998</v>
      </c>
      <c r="Y1426" s="15">
        <v>2188.3617473700001</v>
      </c>
    </row>
    <row r="1427" spans="1:25" ht="18" thickBot="1" x14ac:dyDescent="0.35">
      <c r="A1427" s="60">
        <v>9</v>
      </c>
      <c r="B1427" s="15">
        <v>2189.0025587999999</v>
      </c>
      <c r="C1427" s="15">
        <v>2188.5770146599998</v>
      </c>
      <c r="D1427" s="15">
        <v>2188.3021745399997</v>
      </c>
      <c r="E1427" s="15">
        <v>2188.1040144699996</v>
      </c>
      <c r="F1427" s="15">
        <v>2188.1581152200001</v>
      </c>
      <c r="G1427" s="15">
        <v>2180.4103274200002</v>
      </c>
      <c r="H1427" s="15">
        <v>2181.2232359099999</v>
      </c>
      <c r="I1427" s="15">
        <v>2215.9452734000001</v>
      </c>
      <c r="J1427" s="15">
        <v>2217.3332951999996</v>
      </c>
      <c r="K1427" s="15">
        <v>2206.9071947999996</v>
      </c>
      <c r="L1427" s="15">
        <v>2207.00619796</v>
      </c>
      <c r="M1427" s="15">
        <v>2186.8611392999996</v>
      </c>
      <c r="N1427" s="19">
        <v>2177.9832972199997</v>
      </c>
      <c r="O1427" s="15">
        <v>2177.7031060099998</v>
      </c>
      <c r="P1427" s="15">
        <v>2182.3474848599999</v>
      </c>
      <c r="Q1427" s="15">
        <v>2190.2609451499998</v>
      </c>
      <c r="R1427" s="15">
        <v>2190.2394856599999</v>
      </c>
      <c r="S1427" s="15">
        <v>2190.2585272000001</v>
      </c>
      <c r="T1427" s="15">
        <v>2190.7089769599997</v>
      </c>
      <c r="U1427" s="15">
        <v>2185.25346537</v>
      </c>
      <c r="V1427" s="15">
        <v>2185.0745261099996</v>
      </c>
      <c r="W1427" s="15">
        <v>2184.5305845799999</v>
      </c>
      <c r="X1427" s="15">
        <v>2196.4508211500001</v>
      </c>
      <c r="Y1427" s="15">
        <v>2195.6214059600002</v>
      </c>
    </row>
    <row r="1428" spans="1:25" ht="18" thickBot="1" x14ac:dyDescent="0.35">
      <c r="A1428" s="60">
        <v>10</v>
      </c>
      <c r="B1428" s="15">
        <v>2190.2870632199997</v>
      </c>
      <c r="C1428" s="15">
        <v>2189.9884393099996</v>
      </c>
      <c r="D1428" s="15">
        <v>2186.3399939299998</v>
      </c>
      <c r="E1428" s="15">
        <v>2186.2711463599999</v>
      </c>
      <c r="F1428" s="15">
        <v>2192.5450101000001</v>
      </c>
      <c r="G1428" s="15">
        <v>2208.2120679899999</v>
      </c>
      <c r="H1428" s="15">
        <v>2202.7151040599997</v>
      </c>
      <c r="I1428" s="15">
        <v>2199.5754874599997</v>
      </c>
      <c r="J1428" s="15">
        <v>2203.1926982700002</v>
      </c>
      <c r="K1428" s="15">
        <v>2212.1235586600001</v>
      </c>
      <c r="L1428" s="15">
        <v>2217.6410746899996</v>
      </c>
      <c r="M1428" s="15">
        <v>2217.04976476</v>
      </c>
      <c r="N1428" s="19">
        <v>2218.2411815599999</v>
      </c>
      <c r="O1428" s="15">
        <v>2218.1421127299996</v>
      </c>
      <c r="P1428" s="15">
        <v>2215.4953204600001</v>
      </c>
      <c r="Q1428" s="15">
        <v>2214.4814410499998</v>
      </c>
      <c r="R1428" s="15">
        <v>2222.4794662299996</v>
      </c>
      <c r="S1428" s="15">
        <v>2220.0140303499998</v>
      </c>
      <c r="T1428" s="15">
        <v>2215.5929719399996</v>
      </c>
      <c r="U1428" s="15">
        <v>2212.9345654099998</v>
      </c>
      <c r="V1428" s="15">
        <v>2216.1031706099998</v>
      </c>
      <c r="W1428" s="15">
        <v>2212.5415174599998</v>
      </c>
      <c r="X1428" s="15">
        <v>2201.44129742</v>
      </c>
      <c r="Y1428" s="15">
        <v>2190.8973798000002</v>
      </c>
    </row>
    <row r="1429" spans="1:25" ht="18" thickBot="1" x14ac:dyDescent="0.35">
      <c r="A1429" s="60">
        <v>11</v>
      </c>
      <c r="B1429" s="15">
        <v>2190.4517212400001</v>
      </c>
      <c r="C1429" s="15">
        <v>2190.3090768999996</v>
      </c>
      <c r="D1429" s="15">
        <v>2190.1541833799997</v>
      </c>
      <c r="E1429" s="15">
        <v>2190.0033326099997</v>
      </c>
      <c r="F1429" s="15">
        <v>2189.9790243399998</v>
      </c>
      <c r="G1429" s="15">
        <v>2190.2862062899999</v>
      </c>
      <c r="H1429" s="15">
        <v>2190.5989463199999</v>
      </c>
      <c r="I1429" s="15">
        <v>2195.7529915199998</v>
      </c>
      <c r="J1429" s="15">
        <v>2196.7080786599995</v>
      </c>
      <c r="K1429" s="15">
        <v>2197.3446761</v>
      </c>
      <c r="L1429" s="15">
        <v>2197.7168180099998</v>
      </c>
      <c r="M1429" s="15">
        <v>2197.76059106</v>
      </c>
      <c r="N1429" s="19">
        <v>2197.6928658000002</v>
      </c>
      <c r="O1429" s="15">
        <v>2197.5858400799998</v>
      </c>
      <c r="P1429" s="15">
        <v>2197.4260484000001</v>
      </c>
      <c r="Q1429" s="15">
        <v>2197.2776692100001</v>
      </c>
      <c r="R1429" s="15">
        <v>2197.3449576199996</v>
      </c>
      <c r="S1429" s="15">
        <v>2197.5915050999997</v>
      </c>
      <c r="T1429" s="15">
        <v>2198.1672364199999</v>
      </c>
      <c r="U1429" s="15">
        <v>2198.4963217499999</v>
      </c>
      <c r="V1429" s="15">
        <v>2198.1409617799995</v>
      </c>
      <c r="W1429" s="15">
        <v>2197.7175779699996</v>
      </c>
      <c r="X1429" s="15">
        <v>2196.7152891599999</v>
      </c>
      <c r="Y1429" s="15">
        <v>2196.0572142099995</v>
      </c>
    </row>
    <row r="1430" spans="1:25" ht="18" thickBot="1" x14ac:dyDescent="0.35">
      <c r="A1430" s="60">
        <v>12</v>
      </c>
      <c r="B1430" s="15">
        <v>2188.6066242599995</v>
      </c>
      <c r="C1430" s="15">
        <v>2188.2430164100001</v>
      </c>
      <c r="D1430" s="15">
        <v>2188.09805284</v>
      </c>
      <c r="E1430" s="15">
        <v>2182.6196881000001</v>
      </c>
      <c r="F1430" s="15">
        <v>2196.91507804</v>
      </c>
      <c r="G1430" s="15">
        <v>2207.4893402799999</v>
      </c>
      <c r="H1430" s="15">
        <v>2218.7016289999997</v>
      </c>
      <c r="I1430" s="15">
        <v>2209.5497317899999</v>
      </c>
      <c r="J1430" s="15">
        <v>2213.9532110699997</v>
      </c>
      <c r="K1430" s="15">
        <v>2222.12699148</v>
      </c>
      <c r="L1430" s="15">
        <v>2224.2304750299995</v>
      </c>
      <c r="M1430" s="15">
        <v>2227.4552548400002</v>
      </c>
      <c r="N1430" s="19">
        <v>2230.8858097500001</v>
      </c>
      <c r="O1430" s="15">
        <v>2232.0922357799996</v>
      </c>
      <c r="P1430" s="15">
        <v>2231.8261158399996</v>
      </c>
      <c r="Q1430" s="15">
        <v>2230.1346835299996</v>
      </c>
      <c r="R1430" s="15">
        <v>2228.1033997599998</v>
      </c>
      <c r="S1430" s="15">
        <v>2228.1765806899998</v>
      </c>
      <c r="T1430" s="15">
        <v>2229.1305558099998</v>
      </c>
      <c r="U1430" s="15">
        <v>2224.4843235699996</v>
      </c>
      <c r="V1430" s="15">
        <v>2219.3264370499996</v>
      </c>
      <c r="W1430" s="15">
        <v>2221.7311532499998</v>
      </c>
      <c r="X1430" s="15">
        <v>2194.9001986299995</v>
      </c>
      <c r="Y1430" s="15">
        <v>2179.6214907799999</v>
      </c>
    </row>
    <row r="1431" spans="1:25" ht="18" thickBot="1" x14ac:dyDescent="0.35">
      <c r="A1431" s="60">
        <v>13</v>
      </c>
      <c r="B1431" s="15">
        <v>2188.8393796300002</v>
      </c>
      <c r="C1431" s="15">
        <v>2188.4372756999996</v>
      </c>
      <c r="D1431" s="15">
        <v>2188.3776465199999</v>
      </c>
      <c r="E1431" s="15">
        <v>2188.2354736699999</v>
      </c>
      <c r="F1431" s="15">
        <v>2188.07067891</v>
      </c>
      <c r="G1431" s="15">
        <v>2188.4184233999999</v>
      </c>
      <c r="H1431" s="15">
        <v>2189.0365662299996</v>
      </c>
      <c r="I1431" s="15">
        <v>2189.4415055699997</v>
      </c>
      <c r="J1431" s="15">
        <v>2190.3073005000001</v>
      </c>
      <c r="K1431" s="15">
        <v>2190.9037231399998</v>
      </c>
      <c r="L1431" s="15">
        <v>2191.0765786899997</v>
      </c>
      <c r="M1431" s="15">
        <v>2191.0179711099995</v>
      </c>
      <c r="N1431" s="19">
        <v>2190.8558566099996</v>
      </c>
      <c r="O1431" s="15">
        <v>2190.8442605099999</v>
      </c>
      <c r="P1431" s="15">
        <v>2198.4750514100001</v>
      </c>
      <c r="Q1431" s="15">
        <v>2198.2353661599996</v>
      </c>
      <c r="R1431" s="15">
        <v>2198.0820658600001</v>
      </c>
      <c r="S1431" s="15">
        <v>2198.1233893599997</v>
      </c>
      <c r="T1431" s="15">
        <v>2198.7879394400002</v>
      </c>
      <c r="U1431" s="15">
        <v>2198.8360514599999</v>
      </c>
      <c r="V1431" s="15">
        <v>2198.5098165699997</v>
      </c>
      <c r="W1431" s="15">
        <v>2197.8476380099996</v>
      </c>
      <c r="X1431" s="15">
        <v>2197.0390228599999</v>
      </c>
      <c r="Y1431" s="15">
        <v>2196.5397937100001</v>
      </c>
    </row>
    <row r="1432" spans="1:25" ht="18" thickBot="1" x14ac:dyDescent="0.35">
      <c r="A1432" s="60">
        <v>14</v>
      </c>
      <c r="B1432" s="15">
        <v>2188.6512998399999</v>
      </c>
      <c r="C1432" s="15">
        <v>2188.2619908399997</v>
      </c>
      <c r="D1432" s="15">
        <v>2188.3193164700001</v>
      </c>
      <c r="E1432" s="15">
        <v>2188.1936880899998</v>
      </c>
      <c r="F1432" s="15">
        <v>2188.0743253799997</v>
      </c>
      <c r="G1432" s="15">
        <v>2188.5758324399999</v>
      </c>
      <c r="H1432" s="15">
        <v>2189.8624564500001</v>
      </c>
      <c r="I1432" s="15">
        <v>2187.5402703499999</v>
      </c>
      <c r="J1432" s="15">
        <v>2189.2561869199999</v>
      </c>
      <c r="K1432" s="15">
        <v>2190.54539952</v>
      </c>
      <c r="L1432" s="15">
        <v>2191.0880845999995</v>
      </c>
      <c r="M1432" s="15">
        <v>2191.4971347799997</v>
      </c>
      <c r="N1432" s="19">
        <v>2191.8661705299996</v>
      </c>
      <c r="O1432" s="15">
        <v>2192.4729756699999</v>
      </c>
      <c r="P1432" s="15">
        <v>2199.9026442499999</v>
      </c>
      <c r="Q1432" s="15">
        <v>2198.98668064</v>
      </c>
      <c r="R1432" s="15">
        <v>2195.2256679999996</v>
      </c>
      <c r="S1432" s="15">
        <v>2197.1714276299999</v>
      </c>
      <c r="T1432" s="15">
        <v>2199.7984777500001</v>
      </c>
      <c r="U1432" s="15">
        <v>2199.3352795899996</v>
      </c>
      <c r="V1432" s="15">
        <v>2198.4842076</v>
      </c>
      <c r="W1432" s="15">
        <v>2197.7737356299999</v>
      </c>
      <c r="X1432" s="15">
        <v>2196.8943133299999</v>
      </c>
      <c r="Y1432" s="15">
        <v>2196.3699451299999</v>
      </c>
    </row>
    <row r="1433" spans="1:25" ht="18" thickBot="1" x14ac:dyDescent="0.35">
      <c r="A1433" s="60">
        <v>15</v>
      </c>
      <c r="B1433" s="15">
        <v>2189.26869872</v>
      </c>
      <c r="C1433" s="15">
        <v>2188.96966647</v>
      </c>
      <c r="D1433" s="15">
        <v>2188.8146763599998</v>
      </c>
      <c r="E1433" s="15">
        <v>2201.0756271899995</v>
      </c>
      <c r="F1433" s="15">
        <v>2202.5028423999997</v>
      </c>
      <c r="G1433" s="15">
        <v>2215.1614892799998</v>
      </c>
      <c r="H1433" s="15">
        <v>2206.4163786399999</v>
      </c>
      <c r="I1433" s="15">
        <v>2209.2508685099997</v>
      </c>
      <c r="J1433" s="15">
        <v>2217.0922661099999</v>
      </c>
      <c r="K1433" s="15">
        <v>2213.9452037099995</v>
      </c>
      <c r="L1433" s="15">
        <v>2222.6713127499997</v>
      </c>
      <c r="M1433" s="15">
        <v>2218.3035719799996</v>
      </c>
      <c r="N1433" s="19">
        <v>2216.5213423800001</v>
      </c>
      <c r="O1433" s="15">
        <v>2217.1626458599999</v>
      </c>
      <c r="P1433" s="15">
        <v>2214.35038252</v>
      </c>
      <c r="Q1433" s="15">
        <v>2221.5897197199997</v>
      </c>
      <c r="R1433" s="15">
        <v>2220.30850762</v>
      </c>
      <c r="S1433" s="15">
        <v>2221.8057797699998</v>
      </c>
      <c r="T1433" s="15">
        <v>2222.7775590299998</v>
      </c>
      <c r="U1433" s="15">
        <v>2228.7153435899995</v>
      </c>
      <c r="V1433" s="15">
        <v>2229.0146386799997</v>
      </c>
      <c r="W1433" s="15">
        <v>2226.7865674700001</v>
      </c>
      <c r="X1433" s="15">
        <v>2212.5707772699998</v>
      </c>
      <c r="Y1433" s="15">
        <v>2191.4120390799999</v>
      </c>
    </row>
    <row r="1434" spans="1:25" ht="18" thickBot="1" x14ac:dyDescent="0.35">
      <c r="A1434" s="60">
        <v>16</v>
      </c>
      <c r="B1434" s="15">
        <v>2189.8128186499998</v>
      </c>
      <c r="C1434" s="15">
        <v>2185.9545494099998</v>
      </c>
      <c r="D1434" s="15">
        <v>2185.8524134699996</v>
      </c>
      <c r="E1434" s="15">
        <v>2191.8535070399998</v>
      </c>
      <c r="F1434" s="15">
        <v>2207.0536865999998</v>
      </c>
      <c r="G1434" s="15">
        <v>2208.7453184699998</v>
      </c>
      <c r="H1434" s="15">
        <v>2200.37140838</v>
      </c>
      <c r="I1434" s="15">
        <v>2206.9481592399998</v>
      </c>
      <c r="J1434" s="15">
        <v>2220.0565732499999</v>
      </c>
      <c r="K1434" s="15">
        <v>2215.7887242399997</v>
      </c>
      <c r="L1434" s="15">
        <v>2220.9970385699999</v>
      </c>
      <c r="M1434" s="15">
        <v>2222.4055011699998</v>
      </c>
      <c r="N1434" s="19">
        <v>2216.0053051199998</v>
      </c>
      <c r="O1434" s="15">
        <v>2215.21285339</v>
      </c>
      <c r="P1434" s="15">
        <v>2220.1806106700001</v>
      </c>
      <c r="Q1434" s="15">
        <v>2225.77306284</v>
      </c>
      <c r="R1434" s="15">
        <v>2223.0931331999996</v>
      </c>
      <c r="S1434" s="15">
        <v>2225.6407251599999</v>
      </c>
      <c r="T1434" s="15">
        <v>2215.8819679799999</v>
      </c>
      <c r="U1434" s="15">
        <v>2215.8968063199995</v>
      </c>
      <c r="V1434" s="15">
        <v>2221.9411123899999</v>
      </c>
      <c r="W1434" s="15">
        <v>2227.6409659599999</v>
      </c>
      <c r="X1434" s="15">
        <v>2216.7013524399999</v>
      </c>
      <c r="Y1434" s="15">
        <v>2190.2164718499998</v>
      </c>
    </row>
    <row r="1435" spans="1:25" ht="18" thickBot="1" x14ac:dyDescent="0.35">
      <c r="A1435" s="60">
        <v>17</v>
      </c>
      <c r="B1435" s="15">
        <v>2189.6358956599997</v>
      </c>
      <c r="C1435" s="15">
        <v>2189.2291660099995</v>
      </c>
      <c r="D1435" s="15">
        <v>2195.1960725499998</v>
      </c>
      <c r="E1435" s="15">
        <v>2215.1449196099998</v>
      </c>
      <c r="F1435" s="15">
        <v>2198.4121147199999</v>
      </c>
      <c r="G1435" s="15">
        <v>2208.3518749999998</v>
      </c>
      <c r="H1435" s="15">
        <v>2211.4140803699997</v>
      </c>
      <c r="I1435" s="15">
        <v>2211.1038665000001</v>
      </c>
      <c r="J1435" s="15">
        <v>2214.7208716599998</v>
      </c>
      <c r="K1435" s="15">
        <v>2210.4988473999997</v>
      </c>
      <c r="L1435" s="15">
        <v>2211.2099367999999</v>
      </c>
      <c r="M1435" s="15">
        <v>2208.6776815499998</v>
      </c>
      <c r="N1435" s="19">
        <v>2211.1209984699999</v>
      </c>
      <c r="O1435" s="15">
        <v>2210.4361586299997</v>
      </c>
      <c r="P1435" s="15">
        <v>2218.2850206799999</v>
      </c>
      <c r="Q1435" s="15">
        <v>2215.9759482899999</v>
      </c>
      <c r="R1435" s="15">
        <v>2235.7557939099997</v>
      </c>
      <c r="S1435" s="15">
        <v>2235.3099329000001</v>
      </c>
      <c r="T1435" s="15">
        <v>2229.6541173000001</v>
      </c>
      <c r="U1435" s="15">
        <v>2224.15074865</v>
      </c>
      <c r="V1435" s="15">
        <v>2213.0397811899998</v>
      </c>
      <c r="W1435" s="15">
        <v>2213.6028677299996</v>
      </c>
      <c r="X1435" s="15">
        <v>2202.6416700499999</v>
      </c>
      <c r="Y1435" s="15">
        <v>2188.9336256599995</v>
      </c>
    </row>
    <row r="1436" spans="1:25" ht="18" thickBot="1" x14ac:dyDescent="0.35">
      <c r="A1436" s="60">
        <v>18</v>
      </c>
      <c r="B1436" s="15">
        <v>2189.3298178700002</v>
      </c>
      <c r="C1436" s="15">
        <v>2188.9191379999997</v>
      </c>
      <c r="D1436" s="15">
        <v>2185.4436077599998</v>
      </c>
      <c r="E1436" s="15">
        <v>2179.6474736199998</v>
      </c>
      <c r="F1436" s="15">
        <v>2181.8976161699998</v>
      </c>
      <c r="G1436" s="15">
        <v>2199.8016476999996</v>
      </c>
      <c r="H1436" s="15">
        <v>2201.2344683999995</v>
      </c>
      <c r="I1436" s="15">
        <v>2205.2396398799997</v>
      </c>
      <c r="J1436" s="15">
        <v>2208.8164892399996</v>
      </c>
      <c r="K1436" s="15">
        <v>2217.0686729899999</v>
      </c>
      <c r="L1436" s="15">
        <v>2216.67795075</v>
      </c>
      <c r="M1436" s="15">
        <v>2216.6086754100002</v>
      </c>
      <c r="N1436" s="19">
        <v>2222.5799217099998</v>
      </c>
      <c r="O1436" s="15">
        <v>2221.7774437599996</v>
      </c>
      <c r="P1436" s="15">
        <v>2218.8916870999997</v>
      </c>
      <c r="Q1436" s="15">
        <v>2226.5359541599996</v>
      </c>
      <c r="R1436" s="15">
        <v>2224.8356915199997</v>
      </c>
      <c r="S1436" s="15">
        <v>2225.9261216899999</v>
      </c>
      <c r="T1436" s="15">
        <v>2217.9021762799998</v>
      </c>
      <c r="U1436" s="15">
        <v>2223.4575418499999</v>
      </c>
      <c r="V1436" s="15">
        <v>2227.0198417799998</v>
      </c>
      <c r="W1436" s="15">
        <v>2237.1580398900001</v>
      </c>
      <c r="X1436" s="15">
        <v>2220.4654335800001</v>
      </c>
      <c r="Y1436" s="15">
        <v>2204.8574616499995</v>
      </c>
    </row>
    <row r="1437" spans="1:25" ht="18" thickBot="1" x14ac:dyDescent="0.35">
      <c r="A1437" s="60">
        <v>19</v>
      </c>
      <c r="B1437" s="15">
        <v>2189.2589235699998</v>
      </c>
      <c r="C1437" s="15">
        <v>2188.8625745599998</v>
      </c>
      <c r="D1437" s="15">
        <v>2188.7789642899997</v>
      </c>
      <c r="E1437" s="15">
        <v>2177.7133035399997</v>
      </c>
      <c r="F1437" s="15">
        <v>2171.9182953799996</v>
      </c>
      <c r="G1437" s="15">
        <v>2204.7311254599999</v>
      </c>
      <c r="H1437" s="15">
        <v>2201.8747078900001</v>
      </c>
      <c r="I1437" s="15">
        <v>2201.2667936699995</v>
      </c>
      <c r="J1437" s="15">
        <v>2209.9376325899998</v>
      </c>
      <c r="K1437" s="15">
        <v>2204.7027352499999</v>
      </c>
      <c r="L1437" s="15">
        <v>2210.86071348</v>
      </c>
      <c r="M1437" s="15">
        <v>2215.8053513199998</v>
      </c>
      <c r="N1437" s="19">
        <v>2214.81887039</v>
      </c>
      <c r="O1437" s="15">
        <v>2213.3706853399999</v>
      </c>
      <c r="P1437" s="15">
        <v>2211.1209412499998</v>
      </c>
      <c r="Q1437" s="15">
        <v>2210.7339601099998</v>
      </c>
      <c r="R1437" s="15">
        <v>2210.25842728</v>
      </c>
      <c r="S1437" s="15">
        <v>2212.3796440900001</v>
      </c>
      <c r="T1437" s="15">
        <v>2214.4244424799999</v>
      </c>
      <c r="U1437" s="15">
        <v>2217.7563368699998</v>
      </c>
      <c r="V1437" s="15">
        <v>2209.8869552800002</v>
      </c>
      <c r="W1437" s="15">
        <v>2206.3278309499997</v>
      </c>
      <c r="X1437" s="15">
        <v>2208.7134678199996</v>
      </c>
      <c r="Y1437" s="15">
        <v>2196.4196579799996</v>
      </c>
    </row>
    <row r="1438" spans="1:25" ht="18" thickBot="1" x14ac:dyDescent="0.35">
      <c r="A1438" s="60">
        <v>20</v>
      </c>
      <c r="B1438" s="15">
        <v>2187.8799620599998</v>
      </c>
      <c r="C1438" s="15">
        <v>2183.9094233800001</v>
      </c>
      <c r="D1438" s="15">
        <v>2183.7608351899999</v>
      </c>
      <c r="E1438" s="15">
        <v>2183.8236497100002</v>
      </c>
      <c r="F1438" s="15">
        <v>2186.2641610199998</v>
      </c>
      <c r="G1438" s="15">
        <v>2202.51850547</v>
      </c>
      <c r="H1438" s="15">
        <v>2198.4927649199999</v>
      </c>
      <c r="I1438" s="15">
        <v>2201.1337806199999</v>
      </c>
      <c r="J1438" s="15">
        <v>2202.4490180399998</v>
      </c>
      <c r="K1438" s="15">
        <v>2197.2149480499997</v>
      </c>
      <c r="L1438" s="15">
        <v>2204.5800377699998</v>
      </c>
      <c r="M1438" s="15">
        <v>2206.5384333999996</v>
      </c>
      <c r="N1438" s="19">
        <v>2196.9080854600002</v>
      </c>
      <c r="O1438" s="15">
        <v>2198.3482952099998</v>
      </c>
      <c r="P1438" s="15">
        <v>2205.2505734699998</v>
      </c>
      <c r="Q1438" s="15">
        <v>2205.5714691899998</v>
      </c>
      <c r="R1438" s="15">
        <v>2203.7041797999996</v>
      </c>
      <c r="S1438" s="15">
        <v>2203.99864613</v>
      </c>
      <c r="T1438" s="15">
        <v>2201.42243998</v>
      </c>
      <c r="U1438" s="15">
        <v>2205.9040943899995</v>
      </c>
      <c r="V1438" s="15">
        <v>2208.36616379</v>
      </c>
      <c r="W1438" s="15">
        <v>2214.1157253599999</v>
      </c>
      <c r="X1438" s="15">
        <v>2212.0223825199996</v>
      </c>
      <c r="Y1438" s="15">
        <v>2184.39180988</v>
      </c>
    </row>
    <row r="1439" spans="1:25" ht="18" thickBot="1" x14ac:dyDescent="0.35">
      <c r="A1439" s="60">
        <v>21</v>
      </c>
      <c r="B1439" s="15">
        <v>2179.4610231499996</v>
      </c>
      <c r="C1439" s="15">
        <v>2179.2265048499999</v>
      </c>
      <c r="D1439" s="15">
        <v>2179.1707420199996</v>
      </c>
      <c r="E1439" s="15">
        <v>2179.0667403399998</v>
      </c>
      <c r="F1439" s="15">
        <v>2190.7075059699996</v>
      </c>
      <c r="G1439" s="15">
        <v>2205.6804592099998</v>
      </c>
      <c r="H1439" s="15">
        <v>2200.2476204700001</v>
      </c>
      <c r="I1439" s="15">
        <v>2203.37406418</v>
      </c>
      <c r="J1439" s="15">
        <v>2196.3236099299997</v>
      </c>
      <c r="K1439" s="15">
        <v>2195.4397777199997</v>
      </c>
      <c r="L1439" s="15">
        <v>2199.8012080799999</v>
      </c>
      <c r="M1439" s="15">
        <v>2202.2918138700002</v>
      </c>
      <c r="N1439" s="19">
        <v>2201.0232065699997</v>
      </c>
      <c r="O1439" s="15">
        <v>2217.8501051499998</v>
      </c>
      <c r="P1439" s="15">
        <v>2223.0559253299998</v>
      </c>
      <c r="Q1439" s="15">
        <v>2229.7146857499997</v>
      </c>
      <c r="R1439" s="15">
        <v>2228.4702256099999</v>
      </c>
      <c r="S1439" s="15">
        <v>2228.5674352999999</v>
      </c>
      <c r="T1439" s="15">
        <v>2219.5620864099997</v>
      </c>
      <c r="U1439" s="15">
        <v>2223.4027941599998</v>
      </c>
      <c r="V1439" s="15">
        <v>2223.8655401399997</v>
      </c>
      <c r="W1439" s="15">
        <v>2230.4975974799995</v>
      </c>
      <c r="X1439" s="15">
        <v>2213.1451157299998</v>
      </c>
      <c r="Y1439" s="15">
        <v>2193.4509552999998</v>
      </c>
    </row>
    <row r="1440" spans="1:25" ht="18" thickBot="1" x14ac:dyDescent="0.35">
      <c r="A1440" s="60">
        <v>22</v>
      </c>
      <c r="B1440" s="15">
        <v>2183.2423883500001</v>
      </c>
      <c r="C1440" s="15">
        <v>2182.9419425499996</v>
      </c>
      <c r="D1440" s="15">
        <v>2182.9089483299999</v>
      </c>
      <c r="E1440" s="15">
        <v>2192.1943830799996</v>
      </c>
      <c r="F1440" s="15">
        <v>2207.5767173499999</v>
      </c>
      <c r="G1440" s="15">
        <v>2210.0708151699996</v>
      </c>
      <c r="H1440" s="15">
        <v>2209.7471726799999</v>
      </c>
      <c r="I1440" s="15">
        <v>2202.8531790699999</v>
      </c>
      <c r="J1440" s="15">
        <v>2203.5298374299996</v>
      </c>
      <c r="K1440" s="15">
        <v>2201.9420942000002</v>
      </c>
      <c r="L1440" s="15">
        <v>2206.38662995</v>
      </c>
      <c r="M1440" s="15">
        <v>2205.69470228</v>
      </c>
      <c r="N1440" s="19">
        <v>2203.9470395399999</v>
      </c>
      <c r="O1440" s="15">
        <v>2210.1614700799996</v>
      </c>
      <c r="P1440" s="15">
        <v>2216.7288473799999</v>
      </c>
      <c r="Q1440" s="15">
        <v>2221.8985106300001</v>
      </c>
      <c r="R1440" s="15">
        <v>2221.9595952599998</v>
      </c>
      <c r="S1440" s="15">
        <v>2219.3641387899997</v>
      </c>
      <c r="T1440" s="15">
        <v>2211.47697414</v>
      </c>
      <c r="U1440" s="15">
        <v>2215.0386282699997</v>
      </c>
      <c r="V1440" s="15">
        <v>2219.2505395799999</v>
      </c>
      <c r="W1440" s="15">
        <v>2211.4234820400002</v>
      </c>
      <c r="X1440" s="15">
        <v>2199.8978506299995</v>
      </c>
      <c r="Y1440" s="15">
        <v>2179.3536213299999</v>
      </c>
    </row>
    <row r="1441" spans="1:25" ht="18" thickBot="1" x14ac:dyDescent="0.35">
      <c r="A1441" s="60">
        <v>23</v>
      </c>
      <c r="B1441" s="15">
        <v>2187.29968022</v>
      </c>
      <c r="C1441" s="15">
        <v>2186.77379565</v>
      </c>
      <c r="D1441" s="15">
        <v>2186.7377327899999</v>
      </c>
      <c r="E1441" s="15">
        <v>2186.7045605999997</v>
      </c>
      <c r="F1441" s="15">
        <v>2188.0599606299998</v>
      </c>
      <c r="G1441" s="15">
        <v>2218.0163601599997</v>
      </c>
      <c r="H1441" s="15">
        <v>2211.2774414800001</v>
      </c>
      <c r="I1441" s="15">
        <v>2205.5955044500001</v>
      </c>
      <c r="J1441" s="15">
        <v>2209.67085026</v>
      </c>
      <c r="K1441" s="15">
        <v>2204.89684962</v>
      </c>
      <c r="L1441" s="15">
        <v>2209.3500476599997</v>
      </c>
      <c r="M1441" s="15">
        <v>2209.36247228</v>
      </c>
      <c r="N1441" s="19">
        <v>2207.6931218599998</v>
      </c>
      <c r="O1441" s="15">
        <v>2213.8216850399999</v>
      </c>
      <c r="P1441" s="15">
        <v>2220.3364757899999</v>
      </c>
      <c r="Q1441" s="15">
        <v>2226.5709435899998</v>
      </c>
      <c r="R1441" s="15">
        <v>2225.9277446399997</v>
      </c>
      <c r="S1441" s="15">
        <v>2222.7489512399998</v>
      </c>
      <c r="T1441" s="15">
        <v>2217.6129471700001</v>
      </c>
      <c r="U1441" s="15">
        <v>2213.4371724500002</v>
      </c>
      <c r="V1441" s="15">
        <v>2218.8908373999998</v>
      </c>
      <c r="W1441" s="15">
        <v>2218.4612353399998</v>
      </c>
      <c r="X1441" s="15">
        <v>2216.7480499299995</v>
      </c>
      <c r="Y1441" s="15">
        <v>2203.46486538</v>
      </c>
    </row>
    <row r="1442" spans="1:25" ht="18" thickBot="1" x14ac:dyDescent="0.35">
      <c r="A1442" s="60">
        <v>24</v>
      </c>
      <c r="B1442" s="15">
        <v>2183.4462540499999</v>
      </c>
      <c r="C1442" s="15">
        <v>2183.2640144499996</v>
      </c>
      <c r="D1442" s="15">
        <v>2183.1821153799997</v>
      </c>
      <c r="E1442" s="15">
        <v>2193.5710555699998</v>
      </c>
      <c r="F1442" s="15">
        <v>2209.0341332799999</v>
      </c>
      <c r="G1442" s="15">
        <v>2228.28891591</v>
      </c>
      <c r="H1442" s="15">
        <v>2222.3145769799999</v>
      </c>
      <c r="I1442" s="15">
        <v>2208.4512738099997</v>
      </c>
      <c r="J1442" s="15">
        <v>2204.1684362599999</v>
      </c>
      <c r="K1442" s="15">
        <v>2204.9327693199998</v>
      </c>
      <c r="L1442" s="15">
        <v>2206.3596305199999</v>
      </c>
      <c r="M1442" s="15">
        <v>2213.1228742099997</v>
      </c>
      <c r="N1442" s="19">
        <v>2214.9257842100001</v>
      </c>
      <c r="O1442" s="15">
        <v>2221.4055527599999</v>
      </c>
      <c r="P1442" s="15">
        <v>2219.0734044799997</v>
      </c>
      <c r="Q1442" s="15">
        <v>2216.7662458899999</v>
      </c>
      <c r="R1442" s="15">
        <v>2217.3940093400001</v>
      </c>
      <c r="S1442" s="15">
        <v>2218.6041298999999</v>
      </c>
      <c r="T1442" s="15">
        <v>2218.0199012299995</v>
      </c>
      <c r="U1442" s="15">
        <v>2211.0201323099996</v>
      </c>
      <c r="V1442" s="15">
        <v>2212.0503164699999</v>
      </c>
      <c r="W1442" s="15">
        <v>2220.2858748499998</v>
      </c>
      <c r="X1442" s="15">
        <v>2203.2407155899996</v>
      </c>
      <c r="Y1442" s="15">
        <v>2190.1510888999996</v>
      </c>
    </row>
    <row r="1443" spans="1:25" ht="18" thickBot="1" x14ac:dyDescent="0.35">
      <c r="A1443" s="60">
        <v>25</v>
      </c>
      <c r="B1443" s="15">
        <v>2194.3936587599997</v>
      </c>
      <c r="C1443" s="15">
        <v>2194.1068198799999</v>
      </c>
      <c r="D1443" s="15">
        <v>2193.9797144999998</v>
      </c>
      <c r="E1443" s="15">
        <v>2196.7561883699996</v>
      </c>
      <c r="F1443" s="15">
        <v>2202.6112259400002</v>
      </c>
      <c r="G1443" s="15">
        <v>2218.87921216</v>
      </c>
      <c r="H1443" s="15">
        <v>2214.3825143199997</v>
      </c>
      <c r="I1443" s="15">
        <v>2209.8880918700002</v>
      </c>
      <c r="J1443" s="15">
        <v>2214.2382116599997</v>
      </c>
      <c r="K1443" s="15">
        <v>2212.3143777800001</v>
      </c>
      <c r="L1443" s="15">
        <v>2211.2939419999998</v>
      </c>
      <c r="M1443" s="15">
        <v>2219.4135555899998</v>
      </c>
      <c r="N1443" s="19">
        <v>2219.4319699699995</v>
      </c>
      <c r="O1443" s="15">
        <v>2219.2738257699998</v>
      </c>
      <c r="P1443" s="15">
        <v>2223.0366557499997</v>
      </c>
      <c r="Q1443" s="15">
        <v>2220.6188663899998</v>
      </c>
      <c r="R1443" s="15">
        <v>2215.46946609</v>
      </c>
      <c r="S1443" s="15">
        <v>2220.1250432699999</v>
      </c>
      <c r="T1443" s="15">
        <v>2221.8892496899998</v>
      </c>
      <c r="U1443" s="15">
        <v>2220.61327708</v>
      </c>
      <c r="V1443" s="15">
        <v>2222.3701690499997</v>
      </c>
      <c r="W1443" s="15">
        <v>2219.5262776999998</v>
      </c>
      <c r="X1443" s="15">
        <v>2216.7602585700001</v>
      </c>
      <c r="Y1443" s="15">
        <v>2193.8782947300001</v>
      </c>
    </row>
    <row r="1444" spans="1:25" ht="18" thickBot="1" x14ac:dyDescent="0.35">
      <c r="A1444" s="60">
        <v>26</v>
      </c>
      <c r="B1444" s="15">
        <v>2193.4841393399997</v>
      </c>
      <c r="C1444" s="15">
        <v>2193.1479667399999</v>
      </c>
      <c r="D1444" s="15">
        <v>2189.5834685699997</v>
      </c>
      <c r="E1444" s="15">
        <v>2196.0039652699998</v>
      </c>
      <c r="F1444" s="15">
        <v>2197.6004902999998</v>
      </c>
      <c r="G1444" s="15">
        <v>2210.97634685</v>
      </c>
      <c r="H1444" s="15">
        <v>2215.1736179899999</v>
      </c>
      <c r="I1444" s="15">
        <v>2209.5939510799999</v>
      </c>
      <c r="J1444" s="15">
        <v>2215.4760222399996</v>
      </c>
      <c r="K1444" s="15">
        <v>2209.3881333200002</v>
      </c>
      <c r="L1444" s="15">
        <v>2211.7245089100002</v>
      </c>
      <c r="M1444" s="15">
        <v>2212.37621248</v>
      </c>
      <c r="N1444" s="19">
        <v>2216.0488320899999</v>
      </c>
      <c r="O1444" s="15">
        <v>2221.2428070999999</v>
      </c>
      <c r="P1444" s="15">
        <v>2218.38533315</v>
      </c>
      <c r="Q1444" s="15">
        <v>2217.4232323399997</v>
      </c>
      <c r="R1444" s="15">
        <v>2215.5491642599995</v>
      </c>
      <c r="S1444" s="15">
        <v>2223.3153713399997</v>
      </c>
      <c r="T1444" s="15">
        <v>2219.96431325</v>
      </c>
      <c r="U1444" s="15">
        <v>2224.0833551800001</v>
      </c>
      <c r="V1444" s="15">
        <v>2228.70197289</v>
      </c>
      <c r="W1444" s="15">
        <v>2224.0792627799997</v>
      </c>
      <c r="X1444" s="15">
        <v>2217.3421988799996</v>
      </c>
      <c r="Y1444" s="15">
        <v>2194.09176978</v>
      </c>
    </row>
    <row r="1445" spans="1:25" ht="18" thickBot="1" x14ac:dyDescent="0.35">
      <c r="A1445" s="60">
        <v>27</v>
      </c>
      <c r="B1445" s="15">
        <v>2194.2364296499995</v>
      </c>
      <c r="C1445" s="15">
        <v>2193.9380745200001</v>
      </c>
      <c r="D1445" s="15">
        <v>2193.9737834799998</v>
      </c>
      <c r="E1445" s="15">
        <v>2194.2485306099998</v>
      </c>
      <c r="F1445" s="15">
        <v>2212.5411986999998</v>
      </c>
      <c r="G1445" s="15">
        <v>2209.1898225</v>
      </c>
      <c r="H1445" s="15">
        <v>2219.5118622799996</v>
      </c>
      <c r="I1445" s="15">
        <v>2211.6066660399997</v>
      </c>
      <c r="J1445" s="15">
        <v>2222.2886694599997</v>
      </c>
      <c r="K1445" s="15">
        <v>2217.7301711300001</v>
      </c>
      <c r="L1445" s="15">
        <v>2222.7172338300002</v>
      </c>
      <c r="M1445" s="15">
        <v>2223.9011731599999</v>
      </c>
      <c r="N1445" s="19">
        <v>2228.90341201</v>
      </c>
      <c r="O1445" s="15">
        <v>2227.3083059699998</v>
      </c>
      <c r="P1445" s="15">
        <v>2223.8037684799997</v>
      </c>
      <c r="Q1445" s="15">
        <v>2222.1791540700001</v>
      </c>
      <c r="R1445" s="15">
        <v>2218.9884373800001</v>
      </c>
      <c r="S1445" s="15">
        <v>2230.3203684599998</v>
      </c>
      <c r="T1445" s="15">
        <v>2218.54779001</v>
      </c>
      <c r="U1445" s="15">
        <v>2223.0423554200001</v>
      </c>
      <c r="V1445" s="15">
        <v>2225.9112439999999</v>
      </c>
      <c r="W1445" s="15">
        <v>2224.3810862199998</v>
      </c>
      <c r="X1445" s="15">
        <v>2218.3647398499998</v>
      </c>
      <c r="Y1445" s="15">
        <v>2198.2528646599999</v>
      </c>
    </row>
    <row r="1446" spans="1:25" ht="18" thickBot="1" x14ac:dyDescent="0.35">
      <c r="A1446" s="60">
        <v>28</v>
      </c>
      <c r="B1446" s="15">
        <v>2182.4949976799999</v>
      </c>
      <c r="C1446" s="15">
        <v>2177.9316222299999</v>
      </c>
      <c r="D1446" s="15">
        <v>2177.9033166699996</v>
      </c>
      <c r="E1446" s="15">
        <v>2177.9173343999996</v>
      </c>
      <c r="F1446" s="15">
        <v>2192.6410117999999</v>
      </c>
      <c r="G1446" s="15">
        <v>2204.1725363</v>
      </c>
      <c r="H1446" s="15">
        <v>2230.5420060599999</v>
      </c>
      <c r="I1446" s="15">
        <v>2236.74446468</v>
      </c>
      <c r="J1446" s="15">
        <v>2241.1937073399999</v>
      </c>
      <c r="K1446" s="15">
        <v>2234.1890693699997</v>
      </c>
      <c r="L1446" s="15">
        <v>2240.5219137499998</v>
      </c>
      <c r="M1446" s="15">
        <v>2241.8207082200001</v>
      </c>
      <c r="N1446" s="19">
        <v>2244.3180408499998</v>
      </c>
      <c r="O1446" s="15">
        <v>2245.4900200999996</v>
      </c>
      <c r="P1446" s="15">
        <v>2244.5081240999998</v>
      </c>
      <c r="Q1446" s="15">
        <v>2241.4702901999999</v>
      </c>
      <c r="R1446" s="15">
        <v>2240.8626100299998</v>
      </c>
      <c r="S1446" s="15">
        <v>2238.7320638799997</v>
      </c>
      <c r="T1446" s="15">
        <v>2229.90937119</v>
      </c>
      <c r="U1446" s="15">
        <v>2236.4294724099996</v>
      </c>
      <c r="V1446" s="15">
        <v>2238.67913757</v>
      </c>
      <c r="W1446" s="15">
        <v>2234.7766441999997</v>
      </c>
      <c r="X1446" s="15">
        <v>2216.3701318899998</v>
      </c>
      <c r="Y1446" s="15">
        <v>2194.7951083799999</v>
      </c>
    </row>
    <row r="1447" spans="1:25" ht="18" thickBot="1" x14ac:dyDescent="0.35">
      <c r="A1447" s="91">
        <v>29</v>
      </c>
      <c r="B1447" s="15">
        <v>2180.8373044300001</v>
      </c>
      <c r="C1447" s="15">
        <v>2184.2568332400001</v>
      </c>
      <c r="D1447" s="15">
        <v>2184.2070078699999</v>
      </c>
      <c r="E1447" s="15">
        <v>2193.8612333299998</v>
      </c>
      <c r="F1447" s="15">
        <v>2206.5604561799996</v>
      </c>
      <c r="G1447" s="15">
        <v>2210.9922498199999</v>
      </c>
      <c r="H1447" s="15">
        <v>2202.1543075199997</v>
      </c>
      <c r="I1447" s="15">
        <v>2207.2852970999998</v>
      </c>
      <c r="J1447" s="15">
        <v>2207.2637807699998</v>
      </c>
      <c r="K1447" s="15">
        <v>2209.2675151199996</v>
      </c>
      <c r="L1447" s="15">
        <v>2215.3794312300001</v>
      </c>
      <c r="M1447" s="15">
        <v>2216.57929173</v>
      </c>
      <c r="N1447" s="19">
        <v>2209.7666136699995</v>
      </c>
      <c r="O1447" s="15">
        <v>2216.9059609599999</v>
      </c>
      <c r="P1447" s="15">
        <v>2217.42608376</v>
      </c>
      <c r="Q1447" s="15">
        <v>2221.0573985899996</v>
      </c>
      <c r="R1447" s="15">
        <v>2215.0266612399996</v>
      </c>
      <c r="S1447" s="15">
        <v>2214.3955886499998</v>
      </c>
      <c r="T1447" s="15">
        <v>2204.4718059900001</v>
      </c>
      <c r="U1447" s="15">
        <v>2232.1997571500001</v>
      </c>
      <c r="V1447" s="15">
        <v>2234.31328394</v>
      </c>
      <c r="W1447" s="15">
        <v>2222.9790117899997</v>
      </c>
      <c r="X1447" s="15">
        <v>2229.03296671</v>
      </c>
      <c r="Y1447" s="15">
        <v>2214.3111441299998</v>
      </c>
    </row>
    <row r="1448" spans="1:25" ht="18" thickBot="1" x14ac:dyDescent="0.35">
      <c r="A1448" s="91">
        <v>30</v>
      </c>
      <c r="B1448" s="15">
        <v>2197.1064632100001</v>
      </c>
      <c r="C1448" s="15">
        <v>2196.7222031299998</v>
      </c>
      <c r="D1448" s="15">
        <v>2196.7021619599996</v>
      </c>
      <c r="E1448" s="15">
        <v>2196.6609359899999</v>
      </c>
      <c r="F1448" s="15">
        <v>2196.5892319999998</v>
      </c>
      <c r="G1448" s="15">
        <v>2201.7406094699995</v>
      </c>
      <c r="H1448" s="15">
        <v>2215.2907372099999</v>
      </c>
      <c r="I1448" s="15">
        <v>2211.2697125499999</v>
      </c>
      <c r="J1448" s="15">
        <v>2214.5401729399996</v>
      </c>
      <c r="K1448" s="15">
        <v>2211.2234003899998</v>
      </c>
      <c r="L1448" s="15">
        <v>2214.7772332599998</v>
      </c>
      <c r="M1448" s="15">
        <v>2216.5789476999998</v>
      </c>
      <c r="N1448" s="19">
        <v>2221.3135579599998</v>
      </c>
      <c r="O1448" s="15">
        <v>2227.0797290300002</v>
      </c>
      <c r="P1448" s="15">
        <v>2225.5760970999995</v>
      </c>
      <c r="Q1448" s="15">
        <v>2224.64061601</v>
      </c>
      <c r="R1448" s="15">
        <v>2220.8117458000002</v>
      </c>
      <c r="S1448" s="15">
        <v>2230.6511068899999</v>
      </c>
      <c r="T1448" s="15">
        <v>2220.7513026799998</v>
      </c>
      <c r="U1448" s="15">
        <v>2226.55402267</v>
      </c>
      <c r="V1448" s="15">
        <v>2230.0124159799998</v>
      </c>
      <c r="W1448" s="15">
        <v>2226.0176209400001</v>
      </c>
      <c r="X1448" s="15">
        <v>2220.1081738799999</v>
      </c>
      <c r="Y1448" s="15">
        <v>2215.67696475</v>
      </c>
    </row>
    <row r="1449" spans="1:25" ht="18" thickBot="1" x14ac:dyDescent="0.35"/>
    <row r="1450" spans="1:25" ht="18" thickBot="1" x14ac:dyDescent="0.35">
      <c r="A1450" s="125" t="s">
        <v>0</v>
      </c>
      <c r="B1450" s="127" t="s">
        <v>97</v>
      </c>
      <c r="C1450" s="128"/>
      <c r="D1450" s="128"/>
      <c r="E1450" s="128"/>
      <c r="F1450" s="128"/>
      <c r="G1450" s="128"/>
      <c r="H1450" s="128"/>
      <c r="I1450" s="128"/>
      <c r="J1450" s="128"/>
      <c r="K1450" s="128"/>
      <c r="L1450" s="128"/>
      <c r="M1450" s="128"/>
      <c r="N1450" s="128"/>
      <c r="O1450" s="128"/>
      <c r="P1450" s="128"/>
      <c r="Q1450" s="128"/>
      <c r="R1450" s="128"/>
      <c r="S1450" s="128"/>
      <c r="T1450" s="128"/>
      <c r="U1450" s="128"/>
      <c r="V1450" s="128"/>
      <c r="W1450" s="128"/>
      <c r="X1450" s="128"/>
      <c r="Y1450" s="129"/>
    </row>
    <row r="1451" spans="1:25" ht="33.75" thickBot="1" x14ac:dyDescent="0.35">
      <c r="A1451" s="126"/>
      <c r="B1451" s="56" t="s">
        <v>1</v>
      </c>
      <c r="C1451" s="56" t="s">
        <v>2</v>
      </c>
      <c r="D1451" s="56" t="s">
        <v>3</v>
      </c>
      <c r="E1451" s="56" t="s">
        <v>4</v>
      </c>
      <c r="F1451" s="56" t="s">
        <v>5</v>
      </c>
      <c r="G1451" s="56" t="s">
        <v>6</v>
      </c>
      <c r="H1451" s="56" t="s">
        <v>7</v>
      </c>
      <c r="I1451" s="56" t="s">
        <v>8</v>
      </c>
      <c r="J1451" s="56" t="s">
        <v>9</v>
      </c>
      <c r="K1451" s="56" t="s">
        <v>10</v>
      </c>
      <c r="L1451" s="56" t="s">
        <v>11</v>
      </c>
      <c r="M1451" s="56" t="s">
        <v>12</v>
      </c>
      <c r="N1451" s="9" t="s">
        <v>13</v>
      </c>
      <c r="O1451" s="54" t="s">
        <v>14</v>
      </c>
      <c r="P1451" s="54" t="s">
        <v>15</v>
      </c>
      <c r="Q1451" s="54" t="s">
        <v>16</v>
      </c>
      <c r="R1451" s="54" t="s">
        <v>17</v>
      </c>
      <c r="S1451" s="54" t="s">
        <v>18</v>
      </c>
      <c r="T1451" s="54" t="s">
        <v>19</v>
      </c>
      <c r="U1451" s="54" t="s">
        <v>20</v>
      </c>
      <c r="V1451" s="54" t="s">
        <v>21</v>
      </c>
      <c r="W1451" s="54" t="s">
        <v>22</v>
      </c>
      <c r="X1451" s="54" t="s">
        <v>23</v>
      </c>
      <c r="Y1451" s="54" t="s">
        <v>24</v>
      </c>
    </row>
    <row r="1452" spans="1:25" ht="18" thickBot="1" x14ac:dyDescent="0.35">
      <c r="A1452" s="60">
        <v>1</v>
      </c>
      <c r="B1452" s="92">
        <v>86.002404960000007</v>
      </c>
      <c r="C1452" s="92">
        <v>85.98906187</v>
      </c>
      <c r="D1452" s="92">
        <v>85.980497729999996</v>
      </c>
      <c r="E1452" s="92">
        <v>85.974143510000005</v>
      </c>
      <c r="F1452" s="92">
        <v>85.478650900000005</v>
      </c>
      <c r="G1452" s="92">
        <v>88.112163679999995</v>
      </c>
      <c r="H1452" s="92">
        <v>87.986784029999995</v>
      </c>
      <c r="I1452" s="92">
        <v>89.395270569999994</v>
      </c>
      <c r="J1452" s="92">
        <v>88.999528339999998</v>
      </c>
      <c r="K1452" s="92">
        <v>89.226659690000005</v>
      </c>
      <c r="L1452" s="92">
        <v>89.062598140000006</v>
      </c>
      <c r="M1452" s="92">
        <v>89.098560280000001</v>
      </c>
      <c r="N1452" s="93">
        <v>89.295515960000003</v>
      </c>
      <c r="O1452" s="94">
        <v>89.256766470000002</v>
      </c>
      <c r="P1452" s="94">
        <v>89.109023269999994</v>
      </c>
      <c r="Q1452" s="94">
        <v>89.059810490000004</v>
      </c>
      <c r="R1452" s="94">
        <v>88.95894337</v>
      </c>
      <c r="S1452" s="94">
        <v>88.990849409999996</v>
      </c>
      <c r="T1452" s="94">
        <v>88.871209570000005</v>
      </c>
      <c r="U1452" s="94">
        <v>88.795618619999999</v>
      </c>
      <c r="V1452" s="94">
        <v>89.143034259999993</v>
      </c>
      <c r="W1452" s="94">
        <v>87.9506461</v>
      </c>
      <c r="X1452" s="94">
        <v>87.89286319</v>
      </c>
      <c r="Y1452" s="94">
        <v>87.844751349999996</v>
      </c>
    </row>
    <row r="1453" spans="1:25" ht="18" thickBot="1" x14ac:dyDescent="0.35">
      <c r="A1453" s="60">
        <v>2</v>
      </c>
      <c r="B1453" s="92">
        <v>88.021217039999996</v>
      </c>
      <c r="C1453" s="92">
        <v>87.461320599999993</v>
      </c>
      <c r="D1453" s="92">
        <v>87.240302639999996</v>
      </c>
      <c r="E1453" s="92">
        <v>86.892794260000002</v>
      </c>
      <c r="F1453" s="92">
        <v>86.890676760000005</v>
      </c>
      <c r="G1453" s="92">
        <v>86.40691855</v>
      </c>
      <c r="H1453" s="92">
        <v>86.423500759999996</v>
      </c>
      <c r="I1453" s="92">
        <v>86.319659979999997</v>
      </c>
      <c r="J1453" s="92">
        <v>86.373729940000004</v>
      </c>
      <c r="K1453" s="92">
        <v>86.400860690000002</v>
      </c>
      <c r="L1453" s="92">
        <v>86.406455949999994</v>
      </c>
      <c r="M1453" s="92">
        <v>86.411532109999996</v>
      </c>
      <c r="N1453" s="95">
        <v>86.91825498</v>
      </c>
      <c r="O1453" s="92">
        <v>86.913060630000004</v>
      </c>
      <c r="P1453" s="92">
        <v>86.915006199999993</v>
      </c>
      <c r="Q1453" s="92">
        <v>86.903049890000005</v>
      </c>
      <c r="R1453" s="92">
        <v>86.899116609999993</v>
      </c>
      <c r="S1453" s="92">
        <v>86.900731219999997</v>
      </c>
      <c r="T1453" s="92">
        <v>86.916681580000002</v>
      </c>
      <c r="U1453" s="92">
        <v>86.923230959999998</v>
      </c>
      <c r="V1453" s="92">
        <v>86.920145649999995</v>
      </c>
      <c r="W1453" s="92">
        <v>86.99762982</v>
      </c>
      <c r="X1453" s="92">
        <v>86.957562909999993</v>
      </c>
      <c r="Y1453" s="92">
        <v>86.923495259999996</v>
      </c>
    </row>
    <row r="1454" spans="1:25" ht="18" thickBot="1" x14ac:dyDescent="0.35">
      <c r="A1454" s="60">
        <v>3</v>
      </c>
      <c r="B1454" s="92">
        <v>87.331373380000002</v>
      </c>
      <c r="C1454" s="92">
        <v>87.323983170000005</v>
      </c>
      <c r="D1454" s="92">
        <v>87.318326999999996</v>
      </c>
      <c r="E1454" s="92">
        <v>87.306723579999996</v>
      </c>
      <c r="F1454" s="92">
        <v>87.298253599999995</v>
      </c>
      <c r="G1454" s="92">
        <v>87.300256910000002</v>
      </c>
      <c r="H1454" s="92">
        <v>87.311813409999999</v>
      </c>
      <c r="I1454" s="92">
        <v>87.330925530000002</v>
      </c>
      <c r="J1454" s="92">
        <v>86.667424999999994</v>
      </c>
      <c r="K1454" s="92">
        <v>86.697930139999997</v>
      </c>
      <c r="L1454" s="92">
        <v>87.548271139999997</v>
      </c>
      <c r="M1454" s="92">
        <v>87.549858749999999</v>
      </c>
      <c r="N1454" s="95">
        <v>87.543561460000006</v>
      </c>
      <c r="O1454" s="92">
        <v>87.534340060000005</v>
      </c>
      <c r="P1454" s="92">
        <v>87.528808690000005</v>
      </c>
      <c r="Q1454" s="92">
        <v>87.524505189999999</v>
      </c>
      <c r="R1454" s="92">
        <v>87.523593390000002</v>
      </c>
      <c r="S1454" s="92">
        <v>87.525581529999997</v>
      </c>
      <c r="T1454" s="92">
        <v>87.52818911</v>
      </c>
      <c r="U1454" s="92">
        <v>87.536730579999997</v>
      </c>
      <c r="V1454" s="92">
        <v>87.542098170000003</v>
      </c>
      <c r="W1454" s="92">
        <v>87.519060429999996</v>
      </c>
      <c r="X1454" s="92">
        <v>87.483435249999999</v>
      </c>
      <c r="Y1454" s="92">
        <v>87.442477679999996</v>
      </c>
    </row>
    <row r="1455" spans="1:25" ht="18" thickBot="1" x14ac:dyDescent="0.35">
      <c r="A1455" s="60">
        <v>4</v>
      </c>
      <c r="B1455" s="92">
        <v>87.441803739999997</v>
      </c>
      <c r="C1455" s="92">
        <v>87.436560139999997</v>
      </c>
      <c r="D1455" s="92">
        <v>87.42631858</v>
      </c>
      <c r="E1455" s="92">
        <v>87.408921969999994</v>
      </c>
      <c r="F1455" s="92">
        <v>87.399826070000003</v>
      </c>
      <c r="G1455" s="92">
        <v>87.414396319999994</v>
      </c>
      <c r="H1455" s="92">
        <v>87.418037049999995</v>
      </c>
      <c r="I1455" s="92">
        <v>87.292613110000005</v>
      </c>
      <c r="J1455" s="92">
        <v>87.334985160000002</v>
      </c>
      <c r="K1455" s="92">
        <v>87.352916230000005</v>
      </c>
      <c r="L1455" s="92">
        <v>87.340709820000001</v>
      </c>
      <c r="M1455" s="92">
        <v>87.348675510000007</v>
      </c>
      <c r="N1455" s="95">
        <v>87.329135669999999</v>
      </c>
      <c r="O1455" s="92">
        <v>87.315069769999994</v>
      </c>
      <c r="P1455" s="92">
        <v>87.316110559999998</v>
      </c>
      <c r="Q1455" s="92">
        <v>87.311690839999997</v>
      </c>
      <c r="R1455" s="92">
        <v>87.329099339999999</v>
      </c>
      <c r="S1455" s="92">
        <v>87.345858770000007</v>
      </c>
      <c r="T1455" s="92">
        <v>87.47964657</v>
      </c>
      <c r="U1455" s="92">
        <v>87.483082190000005</v>
      </c>
      <c r="V1455" s="92">
        <v>87.487394140000006</v>
      </c>
      <c r="W1455" s="92">
        <v>87.435930229999997</v>
      </c>
      <c r="X1455" s="92">
        <v>87.408267190000004</v>
      </c>
      <c r="Y1455" s="92">
        <v>87.640849520000003</v>
      </c>
    </row>
    <row r="1456" spans="1:25" ht="18" thickBot="1" x14ac:dyDescent="0.35">
      <c r="A1456" s="60">
        <v>5</v>
      </c>
      <c r="B1456" s="92">
        <v>86.807556610000006</v>
      </c>
      <c r="C1456" s="92">
        <v>86.792660490000003</v>
      </c>
      <c r="D1456" s="92">
        <v>86.799072150000001</v>
      </c>
      <c r="E1456" s="92">
        <v>86.76516728</v>
      </c>
      <c r="F1456" s="92">
        <v>86.769214899999994</v>
      </c>
      <c r="G1456" s="92">
        <v>86.800971110000006</v>
      </c>
      <c r="H1456" s="92">
        <v>87.061700950000002</v>
      </c>
      <c r="I1456" s="92">
        <v>87.109617619999995</v>
      </c>
      <c r="J1456" s="92">
        <v>87.181438689999993</v>
      </c>
      <c r="K1456" s="92">
        <v>86.864734179999999</v>
      </c>
      <c r="L1456" s="92">
        <v>86.867800529999997</v>
      </c>
      <c r="M1456" s="92">
        <v>87.007034989999994</v>
      </c>
      <c r="N1456" s="95">
        <v>87.31935627</v>
      </c>
      <c r="O1456" s="92">
        <v>87.320006849999999</v>
      </c>
      <c r="P1456" s="92">
        <v>87.312472159999999</v>
      </c>
      <c r="Q1456" s="92">
        <v>87.306851730000005</v>
      </c>
      <c r="R1456" s="92">
        <v>87.310803989999997</v>
      </c>
      <c r="S1456" s="92">
        <v>87.330755260000004</v>
      </c>
      <c r="T1456" s="92">
        <v>87.339258770000001</v>
      </c>
      <c r="U1456" s="92">
        <v>87.341072769999997</v>
      </c>
      <c r="V1456" s="92">
        <v>87.328941209999996</v>
      </c>
      <c r="W1456" s="92">
        <v>87.278281949999993</v>
      </c>
      <c r="X1456" s="92">
        <v>87.192772469999994</v>
      </c>
      <c r="Y1456" s="92">
        <v>87.16366773</v>
      </c>
    </row>
    <row r="1457" spans="1:25" ht="18" thickBot="1" x14ac:dyDescent="0.35">
      <c r="A1457" s="60">
        <v>6</v>
      </c>
      <c r="B1457" s="92">
        <v>87.063853249999994</v>
      </c>
      <c r="C1457" s="92">
        <v>87.038083619999995</v>
      </c>
      <c r="D1457" s="92">
        <v>87.030339639999994</v>
      </c>
      <c r="E1457" s="92">
        <v>87.024621289999999</v>
      </c>
      <c r="F1457" s="92">
        <v>87.014782109999999</v>
      </c>
      <c r="G1457" s="92">
        <v>86.900797740000002</v>
      </c>
      <c r="H1457" s="92">
        <v>86.934651500000001</v>
      </c>
      <c r="I1457" s="92">
        <v>86.791470070000003</v>
      </c>
      <c r="J1457" s="92">
        <v>86.860771339999999</v>
      </c>
      <c r="K1457" s="92">
        <v>86.817253059999999</v>
      </c>
      <c r="L1457" s="92">
        <v>87.339019019999995</v>
      </c>
      <c r="M1457" s="92">
        <v>87.392426299999997</v>
      </c>
      <c r="N1457" s="95">
        <v>87.384184250000004</v>
      </c>
      <c r="O1457" s="92">
        <v>87.376652230000005</v>
      </c>
      <c r="P1457" s="92">
        <v>87.353705989999995</v>
      </c>
      <c r="Q1457" s="92">
        <v>87.334596329999997</v>
      </c>
      <c r="R1457" s="92">
        <v>87.328918119999997</v>
      </c>
      <c r="S1457" s="92">
        <v>87.348581600000003</v>
      </c>
      <c r="T1457" s="92">
        <v>87.377517539999999</v>
      </c>
      <c r="U1457" s="92">
        <v>87.374628329999993</v>
      </c>
      <c r="V1457" s="92">
        <v>87.367155370000006</v>
      </c>
      <c r="W1457" s="92">
        <v>87.300747270000002</v>
      </c>
      <c r="X1457" s="92">
        <v>87.241012720000001</v>
      </c>
      <c r="Y1457" s="92">
        <v>87.409013279999996</v>
      </c>
    </row>
    <row r="1458" spans="1:25" ht="18" thickBot="1" x14ac:dyDescent="0.35">
      <c r="A1458" s="60">
        <v>7</v>
      </c>
      <c r="B1458" s="92">
        <v>86.885408179999999</v>
      </c>
      <c r="C1458" s="92">
        <v>86.644069950000002</v>
      </c>
      <c r="D1458" s="92">
        <v>86.435039099999997</v>
      </c>
      <c r="E1458" s="92">
        <v>86.199700160000006</v>
      </c>
      <c r="F1458" s="92">
        <v>86.477840929999999</v>
      </c>
      <c r="G1458" s="92">
        <v>86.063833059999993</v>
      </c>
      <c r="H1458" s="92">
        <v>86.084169849999995</v>
      </c>
      <c r="I1458" s="92">
        <v>86.342958210000006</v>
      </c>
      <c r="J1458" s="92">
        <v>86.403267830000004</v>
      </c>
      <c r="K1458" s="92">
        <v>86.423833389999999</v>
      </c>
      <c r="L1458" s="92">
        <v>86.440186089999997</v>
      </c>
      <c r="M1458" s="92">
        <v>86.441735469999998</v>
      </c>
      <c r="N1458" s="95">
        <v>86.438539379999995</v>
      </c>
      <c r="O1458" s="92">
        <v>86.911430319999994</v>
      </c>
      <c r="P1458" s="92">
        <v>86.892844890000006</v>
      </c>
      <c r="Q1458" s="92">
        <v>86.892207290000002</v>
      </c>
      <c r="R1458" s="92">
        <v>86.890513670000004</v>
      </c>
      <c r="S1458" s="92">
        <v>86.894904769999997</v>
      </c>
      <c r="T1458" s="92">
        <v>86.915432629999998</v>
      </c>
      <c r="U1458" s="92">
        <v>86.920200190000003</v>
      </c>
      <c r="V1458" s="92">
        <v>86.918133999999995</v>
      </c>
      <c r="W1458" s="92">
        <v>86.862956629999999</v>
      </c>
      <c r="X1458" s="92">
        <v>86.800551179999999</v>
      </c>
      <c r="Y1458" s="92">
        <v>86.924424250000001</v>
      </c>
    </row>
    <row r="1459" spans="1:25" ht="18" thickBot="1" x14ac:dyDescent="0.35">
      <c r="A1459" s="60">
        <v>8</v>
      </c>
      <c r="B1459" s="92">
        <v>87.601121259999999</v>
      </c>
      <c r="C1459" s="92">
        <v>87.581049429999993</v>
      </c>
      <c r="D1459" s="92">
        <v>87.575150219999998</v>
      </c>
      <c r="E1459" s="92">
        <v>87.558899740000001</v>
      </c>
      <c r="F1459" s="92">
        <v>87.562280520000002</v>
      </c>
      <c r="G1459" s="92">
        <v>86.651593869999999</v>
      </c>
      <c r="H1459" s="92">
        <v>86.688285539999995</v>
      </c>
      <c r="I1459" s="92">
        <v>86.584945200000007</v>
      </c>
      <c r="J1459" s="92">
        <v>86.633851230000005</v>
      </c>
      <c r="K1459" s="92">
        <v>86.652737419999994</v>
      </c>
      <c r="L1459" s="92">
        <v>86.665773689999995</v>
      </c>
      <c r="M1459" s="92">
        <v>86.659542430000002</v>
      </c>
      <c r="N1459" s="95">
        <v>86.657684649999993</v>
      </c>
      <c r="O1459" s="92">
        <v>87.131154679999995</v>
      </c>
      <c r="P1459" s="92">
        <v>87.128014800000003</v>
      </c>
      <c r="Q1459" s="92">
        <v>87.129078820000004</v>
      </c>
      <c r="R1459" s="92">
        <v>87.128935650000003</v>
      </c>
      <c r="S1459" s="92">
        <v>87.134287270000002</v>
      </c>
      <c r="T1459" s="92">
        <v>87.170639399999999</v>
      </c>
      <c r="U1459" s="92">
        <v>87.162874360000004</v>
      </c>
      <c r="V1459" s="92">
        <v>87.151438569999996</v>
      </c>
      <c r="W1459" s="92">
        <v>87.227979959999999</v>
      </c>
      <c r="X1459" s="92">
        <v>87.499233799999999</v>
      </c>
      <c r="Y1459" s="92">
        <v>87.633130960000003</v>
      </c>
    </row>
    <row r="1460" spans="1:25" ht="18" thickBot="1" x14ac:dyDescent="0.35">
      <c r="A1460" s="60">
        <v>9</v>
      </c>
      <c r="B1460" s="92">
        <v>87.670965089999996</v>
      </c>
      <c r="C1460" s="92">
        <v>87.645840550000003</v>
      </c>
      <c r="D1460" s="92">
        <v>87.629613730000003</v>
      </c>
      <c r="E1460" s="92">
        <v>87.617914159999998</v>
      </c>
      <c r="F1460" s="92">
        <v>87.621108329999998</v>
      </c>
      <c r="G1460" s="92">
        <v>87.163671449999995</v>
      </c>
      <c r="H1460" s="92">
        <v>87.211666350000002</v>
      </c>
      <c r="I1460" s="92">
        <v>89.261689000000004</v>
      </c>
      <c r="J1460" s="92">
        <v>89.343639139999993</v>
      </c>
      <c r="K1460" s="92">
        <v>88.728072100000006</v>
      </c>
      <c r="L1460" s="92">
        <v>88.733917340000005</v>
      </c>
      <c r="M1460" s="92">
        <v>87.544533610000002</v>
      </c>
      <c r="N1460" s="95">
        <v>87.020377240000002</v>
      </c>
      <c r="O1460" s="92">
        <v>87.003834479999995</v>
      </c>
      <c r="P1460" s="92">
        <v>87.278043089999997</v>
      </c>
      <c r="Q1460" s="92">
        <v>87.745261439999993</v>
      </c>
      <c r="R1460" s="92">
        <v>87.743994450000002</v>
      </c>
      <c r="S1460" s="92">
        <v>87.745118680000004</v>
      </c>
      <c r="T1460" s="92">
        <v>87.771713669999997</v>
      </c>
      <c r="U1460" s="92">
        <v>87.449614990000001</v>
      </c>
      <c r="V1460" s="92">
        <v>87.43905024</v>
      </c>
      <c r="W1460" s="92">
        <v>87.406935410000003</v>
      </c>
      <c r="X1460" s="92">
        <v>88.110717699999995</v>
      </c>
      <c r="Y1460" s="92">
        <v>88.061748219999998</v>
      </c>
    </row>
    <row r="1461" spans="1:25" ht="18" thickBot="1" x14ac:dyDescent="0.35">
      <c r="A1461" s="60">
        <v>10</v>
      </c>
      <c r="B1461" s="92">
        <v>87.746803470000003</v>
      </c>
      <c r="C1461" s="92">
        <v>87.729172430000006</v>
      </c>
      <c r="D1461" s="92">
        <v>87.513764690000002</v>
      </c>
      <c r="E1461" s="92">
        <v>87.509699859999998</v>
      </c>
      <c r="F1461" s="92">
        <v>87.880114840000005</v>
      </c>
      <c r="G1461" s="92">
        <v>88.805113079999998</v>
      </c>
      <c r="H1461" s="92">
        <v>88.480567010000001</v>
      </c>
      <c r="I1461" s="92">
        <v>88.295201019999993</v>
      </c>
      <c r="J1461" s="92">
        <v>88.508764639999995</v>
      </c>
      <c r="K1461" s="92">
        <v>89.036051259999994</v>
      </c>
      <c r="L1461" s="92">
        <v>89.361810739999996</v>
      </c>
      <c r="M1461" s="92">
        <v>89.326899229999995</v>
      </c>
      <c r="N1461" s="95">
        <v>89.397241629999996</v>
      </c>
      <c r="O1461" s="92">
        <v>89.391392510000003</v>
      </c>
      <c r="P1461" s="92">
        <v>89.235123340000001</v>
      </c>
      <c r="Q1461" s="92">
        <v>89.175262919999994</v>
      </c>
      <c r="R1461" s="92">
        <v>89.64747405</v>
      </c>
      <c r="S1461" s="92">
        <v>89.501912340000004</v>
      </c>
      <c r="T1461" s="92">
        <v>89.240888780000006</v>
      </c>
      <c r="U1461" s="92">
        <v>89.083933889999997</v>
      </c>
      <c r="V1461" s="92">
        <v>89.271011400000006</v>
      </c>
      <c r="W1461" s="92">
        <v>89.060727959999994</v>
      </c>
      <c r="X1461" s="92">
        <v>88.405360239999993</v>
      </c>
      <c r="Y1461" s="92">
        <v>87.782837150000006</v>
      </c>
    </row>
    <row r="1462" spans="1:25" ht="18" thickBot="1" x14ac:dyDescent="0.35">
      <c r="A1462" s="60">
        <v>11</v>
      </c>
      <c r="B1462" s="92">
        <v>87.75652504</v>
      </c>
      <c r="C1462" s="92">
        <v>87.748103180000001</v>
      </c>
      <c r="D1462" s="92">
        <v>87.738958120000007</v>
      </c>
      <c r="E1462" s="92">
        <v>87.730051739999993</v>
      </c>
      <c r="F1462" s="92">
        <v>87.728616560000006</v>
      </c>
      <c r="G1462" s="92">
        <v>87.746752880000003</v>
      </c>
      <c r="H1462" s="92">
        <v>87.76521735</v>
      </c>
      <c r="I1462" s="92">
        <v>88.069517160000004</v>
      </c>
      <c r="J1462" s="92">
        <v>88.125906430000001</v>
      </c>
      <c r="K1462" s="92">
        <v>88.163491759999999</v>
      </c>
      <c r="L1462" s="92">
        <v>88.185463369999994</v>
      </c>
      <c r="M1462" s="92">
        <v>88.188047780000005</v>
      </c>
      <c r="N1462" s="95">
        <v>88.184049209999998</v>
      </c>
      <c r="O1462" s="92">
        <v>88.177730310000001</v>
      </c>
      <c r="P1462" s="92">
        <v>88.168296060000003</v>
      </c>
      <c r="Q1462" s="92">
        <v>88.159535610000006</v>
      </c>
      <c r="R1462" s="92">
        <v>88.163508379999996</v>
      </c>
      <c r="S1462" s="92">
        <v>88.17806478</v>
      </c>
      <c r="T1462" s="92">
        <v>88.212056509999996</v>
      </c>
      <c r="U1462" s="92">
        <v>88.231486029999999</v>
      </c>
      <c r="V1462" s="92">
        <v>88.210505229999995</v>
      </c>
      <c r="W1462" s="92">
        <v>88.185508240000004</v>
      </c>
      <c r="X1462" s="92">
        <v>88.126332140000002</v>
      </c>
      <c r="Y1462" s="92">
        <v>88.087478759999996</v>
      </c>
    </row>
    <row r="1463" spans="1:25" ht="18" thickBot="1" x14ac:dyDescent="0.35">
      <c r="A1463" s="60">
        <v>12</v>
      </c>
      <c r="B1463" s="92">
        <v>87.647588729999995</v>
      </c>
      <c r="C1463" s="92">
        <v>87.626120970000002</v>
      </c>
      <c r="D1463" s="92">
        <v>87.617562179999993</v>
      </c>
      <c r="E1463" s="92">
        <v>87.294114239999999</v>
      </c>
      <c r="F1463" s="92">
        <v>88.138127870000005</v>
      </c>
      <c r="G1463" s="92">
        <v>88.762442530000001</v>
      </c>
      <c r="H1463" s="92">
        <v>89.424426890000007</v>
      </c>
      <c r="I1463" s="92">
        <v>88.884090040000004</v>
      </c>
      <c r="J1463" s="92">
        <v>89.144075709999996</v>
      </c>
      <c r="K1463" s="92">
        <v>89.626663600000001</v>
      </c>
      <c r="L1463" s="92">
        <v>89.750855310000006</v>
      </c>
      <c r="M1463" s="92">
        <v>89.941249420000005</v>
      </c>
      <c r="N1463" s="95">
        <v>90.143792700000006</v>
      </c>
      <c r="O1463" s="92">
        <v>90.21502126</v>
      </c>
      <c r="P1463" s="92">
        <v>90.199309279999994</v>
      </c>
      <c r="Q1463" s="92">
        <v>90.09944548</v>
      </c>
      <c r="R1463" s="92">
        <v>89.979516529999998</v>
      </c>
      <c r="S1463" s="92">
        <v>89.983837199999996</v>
      </c>
      <c r="T1463" s="92">
        <v>90.040160810000003</v>
      </c>
      <c r="U1463" s="92">
        <v>89.765842770000006</v>
      </c>
      <c r="V1463" s="92">
        <v>89.461316170000003</v>
      </c>
      <c r="W1463" s="92">
        <v>89.603292929999995</v>
      </c>
      <c r="X1463" s="92">
        <v>88.019167440000004</v>
      </c>
      <c r="Y1463" s="92">
        <v>87.117097770000001</v>
      </c>
    </row>
    <row r="1464" spans="1:25" ht="18" thickBot="1" x14ac:dyDescent="0.35">
      <c r="A1464" s="60">
        <v>13</v>
      </c>
      <c r="B1464" s="92">
        <v>87.661330829999997</v>
      </c>
      <c r="C1464" s="92">
        <v>87.637590230000001</v>
      </c>
      <c r="D1464" s="92">
        <v>87.634069670000002</v>
      </c>
      <c r="E1464" s="92">
        <v>87.625675639999997</v>
      </c>
      <c r="F1464" s="92">
        <v>87.615945999999994</v>
      </c>
      <c r="G1464" s="92">
        <v>87.636477170000006</v>
      </c>
      <c r="H1464" s="92">
        <v>87.672972920000007</v>
      </c>
      <c r="I1464" s="92">
        <v>87.696880930000006</v>
      </c>
      <c r="J1464" s="92">
        <v>87.747998300000006</v>
      </c>
      <c r="K1464" s="92">
        <v>87.78321167</v>
      </c>
      <c r="L1464" s="92">
        <v>87.793417230000003</v>
      </c>
      <c r="M1464" s="92">
        <v>87.789956979999999</v>
      </c>
      <c r="N1464" s="95">
        <v>87.780385580000001</v>
      </c>
      <c r="O1464" s="92">
        <v>87.779700939999998</v>
      </c>
      <c r="P1464" s="92">
        <v>88.230230210000002</v>
      </c>
      <c r="Q1464" s="92">
        <v>88.216078960000004</v>
      </c>
      <c r="R1464" s="92">
        <v>88.207027960000005</v>
      </c>
      <c r="S1464" s="92">
        <v>88.209467739999994</v>
      </c>
      <c r="T1464" s="92">
        <v>88.248703419999998</v>
      </c>
      <c r="U1464" s="92">
        <v>88.251543999999996</v>
      </c>
      <c r="V1464" s="92">
        <v>88.232282780000006</v>
      </c>
      <c r="W1464" s="92">
        <v>88.193187109999997</v>
      </c>
      <c r="X1464" s="92">
        <v>88.145445690000003</v>
      </c>
      <c r="Y1464" s="92">
        <v>88.115970720000007</v>
      </c>
    </row>
    <row r="1465" spans="1:25" ht="18" thickBot="1" x14ac:dyDescent="0.35">
      <c r="A1465" s="60">
        <v>14</v>
      </c>
      <c r="B1465" s="92">
        <v>87.650226419999996</v>
      </c>
      <c r="C1465" s="92">
        <v>87.627241240000004</v>
      </c>
      <c r="D1465" s="92">
        <v>87.630625800000004</v>
      </c>
      <c r="E1465" s="92">
        <v>87.623208579999996</v>
      </c>
      <c r="F1465" s="92">
        <v>87.616161289999994</v>
      </c>
      <c r="G1465" s="92">
        <v>87.645770749999997</v>
      </c>
      <c r="H1465" s="92">
        <v>87.721734280000007</v>
      </c>
      <c r="I1465" s="92">
        <v>87.584630169999997</v>
      </c>
      <c r="J1465" s="92">
        <v>87.685939540000007</v>
      </c>
      <c r="K1465" s="92">
        <v>87.762055899999993</v>
      </c>
      <c r="L1465" s="92">
        <v>87.794096550000006</v>
      </c>
      <c r="M1465" s="92">
        <v>87.818247270000001</v>
      </c>
      <c r="N1465" s="95">
        <v>87.840035490000005</v>
      </c>
      <c r="O1465" s="92">
        <v>87.875861860000001</v>
      </c>
      <c r="P1465" s="92">
        <v>88.314516670000003</v>
      </c>
      <c r="Q1465" s="92">
        <v>88.260437289999999</v>
      </c>
      <c r="R1465" s="92">
        <v>88.038383469999999</v>
      </c>
      <c r="S1465" s="92">
        <v>88.153262999999995</v>
      </c>
      <c r="T1465" s="92">
        <v>88.308366579999998</v>
      </c>
      <c r="U1465" s="92">
        <v>88.28101891</v>
      </c>
      <c r="V1465" s="92">
        <v>88.230770800000002</v>
      </c>
      <c r="W1465" s="92">
        <v>88.188823850000006</v>
      </c>
      <c r="X1465" s="92">
        <v>88.136901899999998</v>
      </c>
      <c r="Y1465" s="92">
        <v>88.1059427</v>
      </c>
    </row>
    <row r="1466" spans="1:25" ht="18" thickBot="1" x14ac:dyDescent="0.35">
      <c r="A1466" s="60">
        <v>15</v>
      </c>
      <c r="B1466" s="92">
        <v>87.68667825</v>
      </c>
      <c r="C1466" s="92">
        <v>87.669023100000004</v>
      </c>
      <c r="D1466" s="92">
        <v>87.659872329999999</v>
      </c>
      <c r="E1466" s="92">
        <v>88.383770709999993</v>
      </c>
      <c r="F1466" s="92">
        <v>88.468034880000005</v>
      </c>
      <c r="G1466" s="92">
        <v>89.215413620000007</v>
      </c>
      <c r="H1466" s="92">
        <v>88.699093840000003</v>
      </c>
      <c r="I1466" s="92">
        <v>88.866444860000001</v>
      </c>
      <c r="J1466" s="92">
        <v>89.329408549999997</v>
      </c>
      <c r="K1466" s="92">
        <v>89.143602950000002</v>
      </c>
      <c r="L1466" s="92">
        <v>89.658800859999999</v>
      </c>
      <c r="M1466" s="92">
        <v>89.400925220000005</v>
      </c>
      <c r="N1466" s="95">
        <v>89.295700670000002</v>
      </c>
      <c r="O1466" s="92">
        <v>89.333563839999997</v>
      </c>
      <c r="P1466" s="92">
        <v>89.167525100000006</v>
      </c>
      <c r="Q1466" s="92">
        <v>89.594942560000007</v>
      </c>
      <c r="R1466" s="92">
        <v>89.519298559999996</v>
      </c>
      <c r="S1466" s="92">
        <v>89.607698959999993</v>
      </c>
      <c r="T1466" s="92">
        <v>89.665073739999997</v>
      </c>
      <c r="U1466" s="92">
        <v>90.015646279999999</v>
      </c>
      <c r="V1466" s="92">
        <v>90.03331695</v>
      </c>
      <c r="W1466" s="92">
        <v>89.901769470000005</v>
      </c>
      <c r="X1466" s="92">
        <v>89.062455479999997</v>
      </c>
      <c r="Y1466" s="92">
        <v>87.813223129999997</v>
      </c>
    </row>
    <row r="1467" spans="1:25" ht="18" thickBot="1" x14ac:dyDescent="0.35">
      <c r="A1467" s="60">
        <v>16</v>
      </c>
      <c r="B1467" s="92">
        <v>87.718803609999995</v>
      </c>
      <c r="C1467" s="92">
        <v>87.491007670000002</v>
      </c>
      <c r="D1467" s="92">
        <v>87.484977470000004</v>
      </c>
      <c r="E1467" s="92">
        <v>87.839287830000004</v>
      </c>
      <c r="F1467" s="92">
        <v>88.736721119999999</v>
      </c>
      <c r="G1467" s="92">
        <v>88.836596700000001</v>
      </c>
      <c r="H1467" s="92">
        <v>88.342192960000006</v>
      </c>
      <c r="I1467" s="92">
        <v>88.730490680000003</v>
      </c>
      <c r="J1467" s="92">
        <v>89.504424110000002</v>
      </c>
      <c r="K1467" s="92">
        <v>89.252446180000007</v>
      </c>
      <c r="L1467" s="92">
        <v>89.559950090000001</v>
      </c>
      <c r="M1467" s="92">
        <v>89.643107090000001</v>
      </c>
      <c r="N1467" s="95">
        <v>89.265233330000001</v>
      </c>
      <c r="O1467" s="92">
        <v>89.218446209999996</v>
      </c>
      <c r="P1467" s="92">
        <v>89.511747400000004</v>
      </c>
      <c r="Q1467" s="92">
        <v>89.841931180000003</v>
      </c>
      <c r="R1467" s="92">
        <v>89.683705549999999</v>
      </c>
      <c r="S1467" s="92">
        <v>89.834117840000005</v>
      </c>
      <c r="T1467" s="92">
        <v>89.257951379999994</v>
      </c>
      <c r="U1467" s="92">
        <v>89.258827449999998</v>
      </c>
      <c r="V1467" s="92">
        <v>89.615689119999999</v>
      </c>
      <c r="W1467" s="92">
        <v>89.952213990000004</v>
      </c>
      <c r="X1467" s="92">
        <v>89.306328629999996</v>
      </c>
      <c r="Y1467" s="92">
        <v>87.74263569</v>
      </c>
    </row>
    <row r="1468" spans="1:25" ht="18" thickBot="1" x14ac:dyDescent="0.35">
      <c r="A1468" s="60">
        <v>17</v>
      </c>
      <c r="B1468" s="92">
        <v>87.708357910000004</v>
      </c>
      <c r="C1468" s="92">
        <v>87.684344199999998</v>
      </c>
      <c r="D1468" s="92">
        <v>88.036636130000005</v>
      </c>
      <c r="E1468" s="92">
        <v>89.214435330000001</v>
      </c>
      <c r="F1468" s="92">
        <v>88.226514359999996</v>
      </c>
      <c r="G1468" s="92">
        <v>88.813367420000006</v>
      </c>
      <c r="H1468" s="92">
        <v>88.994162979999999</v>
      </c>
      <c r="I1468" s="92">
        <v>88.975847650000006</v>
      </c>
      <c r="J1468" s="92">
        <v>89.189399129999998</v>
      </c>
      <c r="K1468" s="92">
        <v>88.940126739999997</v>
      </c>
      <c r="L1468" s="92">
        <v>88.982110149999997</v>
      </c>
      <c r="M1468" s="92">
        <v>88.832603349999999</v>
      </c>
      <c r="N1468" s="95">
        <v>88.976859140000002</v>
      </c>
      <c r="O1468" s="92">
        <v>88.936425540000002</v>
      </c>
      <c r="P1468" s="92">
        <v>89.399829940000004</v>
      </c>
      <c r="Q1468" s="92">
        <v>89.263500070000006</v>
      </c>
      <c r="R1468" s="92">
        <v>90.431321269999998</v>
      </c>
      <c r="S1468" s="92">
        <v>90.404997210000005</v>
      </c>
      <c r="T1468" s="92">
        <v>90.071072389999998</v>
      </c>
      <c r="U1468" s="92">
        <v>89.746148180000006</v>
      </c>
      <c r="V1468" s="92">
        <v>89.090145930000006</v>
      </c>
      <c r="W1468" s="92">
        <v>89.123391100000006</v>
      </c>
      <c r="X1468" s="92">
        <v>88.476231400000003</v>
      </c>
      <c r="Y1468" s="92">
        <v>87.666895210000007</v>
      </c>
    </row>
    <row r="1469" spans="1:25" ht="18" thickBot="1" x14ac:dyDescent="0.35">
      <c r="A1469" s="60">
        <v>18</v>
      </c>
      <c r="B1469" s="92">
        <v>87.690286779999994</v>
      </c>
      <c r="C1469" s="92">
        <v>87.666039850000004</v>
      </c>
      <c r="D1469" s="92">
        <v>87.460841180000003</v>
      </c>
      <c r="E1469" s="92">
        <v>87.118631820000004</v>
      </c>
      <c r="F1469" s="92">
        <v>87.251482409999994</v>
      </c>
      <c r="G1469" s="92">
        <v>88.30855373</v>
      </c>
      <c r="H1469" s="92">
        <v>88.393148850000003</v>
      </c>
      <c r="I1469" s="92">
        <v>88.629618050000005</v>
      </c>
      <c r="J1469" s="92">
        <v>88.84079869</v>
      </c>
      <c r="K1469" s="92">
        <v>89.328015590000007</v>
      </c>
      <c r="L1469" s="92">
        <v>89.304946970000003</v>
      </c>
      <c r="M1469" s="92">
        <v>89.300856890000006</v>
      </c>
      <c r="N1469" s="95">
        <v>89.653405039999996</v>
      </c>
      <c r="O1469" s="92">
        <v>89.606025970000005</v>
      </c>
      <c r="P1469" s="92">
        <v>89.435648110000002</v>
      </c>
      <c r="Q1469" s="92">
        <v>89.886973019999999</v>
      </c>
      <c r="R1469" s="92">
        <v>89.786587870000005</v>
      </c>
      <c r="S1469" s="92">
        <v>89.850967920000002</v>
      </c>
      <c r="T1469" s="92">
        <v>89.377226429999993</v>
      </c>
      <c r="U1469" s="92">
        <v>89.705220580000002</v>
      </c>
      <c r="V1469" s="92">
        <v>89.915542209999998</v>
      </c>
      <c r="W1469" s="92">
        <v>90.514111229999997</v>
      </c>
      <c r="X1469" s="92">
        <v>89.52856362</v>
      </c>
      <c r="Y1469" s="92">
        <v>88.607053879999995</v>
      </c>
    </row>
    <row r="1470" spans="1:25" ht="18" thickBot="1" x14ac:dyDescent="0.35">
      <c r="A1470" s="60">
        <v>19</v>
      </c>
      <c r="B1470" s="92">
        <v>87.686101109999996</v>
      </c>
      <c r="C1470" s="92">
        <v>87.662700290000004</v>
      </c>
      <c r="D1470" s="92">
        <v>87.657763849999995</v>
      </c>
      <c r="E1470" s="92">
        <v>87.004436549999994</v>
      </c>
      <c r="F1470" s="92">
        <v>86.662293669999997</v>
      </c>
      <c r="G1470" s="92">
        <v>88.599594859999996</v>
      </c>
      <c r="H1470" s="92">
        <v>88.430949209999994</v>
      </c>
      <c r="I1470" s="92">
        <v>88.395057370000004</v>
      </c>
      <c r="J1470" s="92">
        <v>88.906992079999995</v>
      </c>
      <c r="K1470" s="92">
        <v>88.597918680000006</v>
      </c>
      <c r="L1470" s="92">
        <v>88.961491659999993</v>
      </c>
      <c r="M1470" s="92">
        <v>89.253427860000002</v>
      </c>
      <c r="N1470" s="95">
        <v>89.195185069999994</v>
      </c>
      <c r="O1470" s="92">
        <v>89.109682829999997</v>
      </c>
      <c r="P1470" s="92">
        <v>88.976855760000007</v>
      </c>
      <c r="Q1470" s="92">
        <v>88.954008020000003</v>
      </c>
      <c r="R1470" s="92">
        <v>88.925932110000005</v>
      </c>
      <c r="S1470" s="92">
        <v>89.051170799999994</v>
      </c>
      <c r="T1470" s="92">
        <v>89.171897670000007</v>
      </c>
      <c r="U1470" s="92">
        <v>89.368615930000004</v>
      </c>
      <c r="V1470" s="92">
        <v>88.90400004</v>
      </c>
      <c r="W1470" s="92">
        <v>88.693865900000006</v>
      </c>
      <c r="X1470" s="92">
        <v>88.834716209999996</v>
      </c>
      <c r="Y1470" s="92">
        <v>88.108877789999994</v>
      </c>
    </row>
    <row r="1471" spans="1:25" ht="18" thickBot="1" x14ac:dyDescent="0.35">
      <c r="A1471" s="60">
        <v>20</v>
      </c>
      <c r="B1471" s="92">
        <v>87.604685889999999</v>
      </c>
      <c r="C1471" s="92">
        <v>87.370261450000001</v>
      </c>
      <c r="D1471" s="92">
        <v>87.361488660000006</v>
      </c>
      <c r="E1471" s="92">
        <v>87.365197289999998</v>
      </c>
      <c r="F1471" s="92">
        <v>87.509287439999994</v>
      </c>
      <c r="G1471" s="92">
        <v>88.468959639999994</v>
      </c>
      <c r="H1471" s="92">
        <v>88.231276030000004</v>
      </c>
      <c r="I1471" s="92">
        <v>88.387204150000002</v>
      </c>
      <c r="J1471" s="92">
        <v>88.464857039999998</v>
      </c>
      <c r="K1471" s="92">
        <v>88.155832489999995</v>
      </c>
      <c r="L1471" s="92">
        <v>88.590674500000006</v>
      </c>
      <c r="M1471" s="92">
        <v>88.706300069999998</v>
      </c>
      <c r="N1471" s="95">
        <v>88.137715020000002</v>
      </c>
      <c r="O1471" s="92">
        <v>88.222746400000005</v>
      </c>
      <c r="P1471" s="92">
        <v>88.630263580000005</v>
      </c>
      <c r="Q1471" s="92">
        <v>88.649209569999996</v>
      </c>
      <c r="R1471" s="92">
        <v>88.538962999999995</v>
      </c>
      <c r="S1471" s="92">
        <v>88.556348580000005</v>
      </c>
      <c r="T1471" s="92">
        <v>88.404246880000002</v>
      </c>
      <c r="U1471" s="92">
        <v>88.668848080000004</v>
      </c>
      <c r="V1471" s="92">
        <v>88.814211040000004</v>
      </c>
      <c r="W1471" s="92">
        <v>89.15367071</v>
      </c>
      <c r="X1471" s="92">
        <v>89.030077730000002</v>
      </c>
      <c r="Y1471" s="92">
        <v>87.39874202</v>
      </c>
    </row>
    <row r="1472" spans="1:25" ht="18" thickBot="1" x14ac:dyDescent="0.35">
      <c r="A1472" s="60">
        <v>21</v>
      </c>
      <c r="B1472" s="92">
        <v>87.107623610000005</v>
      </c>
      <c r="C1472" s="92">
        <v>87.093777419999995</v>
      </c>
      <c r="D1472" s="92">
        <v>87.090485130000005</v>
      </c>
      <c r="E1472" s="92">
        <v>87.084344770000001</v>
      </c>
      <c r="F1472" s="92">
        <v>87.771626819999994</v>
      </c>
      <c r="G1472" s="92">
        <v>88.655644449999997</v>
      </c>
      <c r="H1472" s="92">
        <v>88.334884400000007</v>
      </c>
      <c r="I1472" s="92">
        <v>88.519472660000005</v>
      </c>
      <c r="J1472" s="92">
        <v>88.103207019999999</v>
      </c>
      <c r="K1472" s="92">
        <v>88.051024720000001</v>
      </c>
      <c r="L1472" s="92">
        <v>88.308527780000006</v>
      </c>
      <c r="M1472" s="92">
        <v>88.455575550000006</v>
      </c>
      <c r="N1472" s="95">
        <v>88.380675749999995</v>
      </c>
      <c r="O1472" s="92">
        <v>89.374152100000003</v>
      </c>
      <c r="P1472" s="92">
        <v>89.68150876</v>
      </c>
      <c r="Q1472" s="92">
        <v>90.074648409999995</v>
      </c>
      <c r="R1472" s="92">
        <v>90.001174280000001</v>
      </c>
      <c r="S1472" s="92">
        <v>90.00691363</v>
      </c>
      <c r="T1472" s="92">
        <v>89.475229130000002</v>
      </c>
      <c r="U1472" s="92">
        <v>89.701988229999998</v>
      </c>
      <c r="V1472" s="92">
        <v>89.729309200000003</v>
      </c>
      <c r="W1472" s="92">
        <v>90.120872270000007</v>
      </c>
      <c r="X1472" s="92">
        <v>89.096364980000004</v>
      </c>
      <c r="Y1472" s="92">
        <v>87.933602719999996</v>
      </c>
    </row>
    <row r="1473" spans="1:25" ht="18" thickBot="1" x14ac:dyDescent="0.35">
      <c r="A1473" s="60">
        <v>22</v>
      </c>
      <c r="B1473" s="92">
        <v>87.330879060000001</v>
      </c>
      <c r="C1473" s="92">
        <v>87.313140450000006</v>
      </c>
      <c r="D1473" s="92">
        <v>87.311192439999999</v>
      </c>
      <c r="E1473" s="92">
        <v>87.859413480000001</v>
      </c>
      <c r="F1473" s="92">
        <v>88.76760136</v>
      </c>
      <c r="G1473" s="92">
        <v>88.914855309999993</v>
      </c>
      <c r="H1473" s="92">
        <v>88.895747139999997</v>
      </c>
      <c r="I1473" s="92">
        <v>88.488719099999997</v>
      </c>
      <c r="J1473" s="92">
        <v>88.528669660000006</v>
      </c>
      <c r="K1473" s="92">
        <v>88.434927759999994</v>
      </c>
      <c r="L1473" s="92">
        <v>88.697337450000006</v>
      </c>
      <c r="M1473" s="92">
        <v>88.656485369999999</v>
      </c>
      <c r="N1473" s="95">
        <v>88.553301669999996</v>
      </c>
      <c r="O1473" s="92">
        <v>88.920207660000003</v>
      </c>
      <c r="P1473" s="92">
        <v>89.307951959999997</v>
      </c>
      <c r="Q1473" s="92">
        <v>89.613173869999997</v>
      </c>
      <c r="R1473" s="92">
        <v>89.616780370000001</v>
      </c>
      <c r="S1473" s="92">
        <v>89.463542110000006</v>
      </c>
      <c r="T1473" s="92">
        <v>88.997876289999994</v>
      </c>
      <c r="U1473" s="92">
        <v>89.208159789999996</v>
      </c>
      <c r="V1473" s="92">
        <v>89.45683511</v>
      </c>
      <c r="W1473" s="92">
        <v>88.994718059999997</v>
      </c>
      <c r="X1473" s="92">
        <v>88.314233650000006</v>
      </c>
      <c r="Y1473" s="92">
        <v>87.101282499999996</v>
      </c>
    </row>
    <row r="1474" spans="1:25" ht="18" thickBot="1" x14ac:dyDescent="0.35">
      <c r="A1474" s="60">
        <v>23</v>
      </c>
      <c r="B1474" s="92">
        <v>87.570425490000005</v>
      </c>
      <c r="C1474" s="92">
        <v>87.539376759999996</v>
      </c>
      <c r="D1474" s="92">
        <v>87.537247570000005</v>
      </c>
      <c r="E1474" s="92">
        <v>87.535289059999997</v>
      </c>
      <c r="F1474" s="92">
        <v>87.615313180000001</v>
      </c>
      <c r="G1474" s="92">
        <v>89.383967960000007</v>
      </c>
      <c r="H1474" s="92">
        <v>88.986095689999999</v>
      </c>
      <c r="I1474" s="92">
        <v>88.650628639999994</v>
      </c>
      <c r="J1474" s="92">
        <v>88.89124099</v>
      </c>
      <c r="K1474" s="92">
        <v>88.609379379999993</v>
      </c>
      <c r="L1474" s="92">
        <v>88.872300499999994</v>
      </c>
      <c r="M1474" s="92">
        <v>88.873034059999995</v>
      </c>
      <c r="N1474" s="95">
        <v>88.774473990000004</v>
      </c>
      <c r="O1474" s="92">
        <v>89.136310289999997</v>
      </c>
      <c r="P1474" s="92">
        <v>89.520949830000006</v>
      </c>
      <c r="Q1474" s="92">
        <v>89.889038830000004</v>
      </c>
      <c r="R1474" s="92">
        <v>89.851063740000001</v>
      </c>
      <c r="S1474" s="92">
        <v>89.663384710000003</v>
      </c>
      <c r="T1474" s="92">
        <v>89.360150070000003</v>
      </c>
      <c r="U1474" s="92">
        <v>89.113608290000002</v>
      </c>
      <c r="V1474" s="92">
        <v>89.435597939999994</v>
      </c>
      <c r="W1474" s="92">
        <v>89.410233820000002</v>
      </c>
      <c r="X1474" s="92">
        <v>89.309085699999997</v>
      </c>
      <c r="Y1474" s="92">
        <v>88.524833650000005</v>
      </c>
    </row>
    <row r="1475" spans="1:25" ht="18" thickBot="1" x14ac:dyDescent="0.35">
      <c r="A1475" s="60">
        <v>24</v>
      </c>
      <c r="B1475" s="92">
        <v>87.342915489999996</v>
      </c>
      <c r="C1475" s="92">
        <v>87.332155889999996</v>
      </c>
      <c r="D1475" s="92">
        <v>87.327320490000005</v>
      </c>
      <c r="E1475" s="92">
        <v>87.940693550000006</v>
      </c>
      <c r="F1475" s="92">
        <v>88.8536486</v>
      </c>
      <c r="G1475" s="92">
        <v>89.990469579999996</v>
      </c>
      <c r="H1475" s="92">
        <v>89.637738830000004</v>
      </c>
      <c r="I1475" s="92">
        <v>88.819236020000005</v>
      </c>
      <c r="J1475" s="92">
        <v>88.566373150000004</v>
      </c>
      <c r="K1475" s="92">
        <v>88.611500109999994</v>
      </c>
      <c r="L1475" s="92">
        <v>88.695743379999996</v>
      </c>
      <c r="M1475" s="92">
        <v>89.095051819999995</v>
      </c>
      <c r="N1475" s="95">
        <v>89.201497369999998</v>
      </c>
      <c r="O1475" s="92">
        <v>89.584069170000006</v>
      </c>
      <c r="P1475" s="92">
        <v>89.446376880000003</v>
      </c>
      <c r="Q1475" s="92">
        <v>89.310160010000004</v>
      </c>
      <c r="R1475" s="92">
        <v>89.347223769999999</v>
      </c>
      <c r="S1475" s="92">
        <v>89.418670449999993</v>
      </c>
      <c r="T1475" s="92">
        <v>89.384177030000004</v>
      </c>
      <c r="U1475" s="92">
        <v>88.970903910000004</v>
      </c>
      <c r="V1475" s="92">
        <v>89.031726969999994</v>
      </c>
      <c r="W1475" s="92">
        <v>89.517962299999994</v>
      </c>
      <c r="X1475" s="92">
        <v>88.511599630000006</v>
      </c>
      <c r="Y1475" s="92">
        <v>87.738775419999996</v>
      </c>
    </row>
    <row r="1476" spans="1:25" ht="18" thickBot="1" x14ac:dyDescent="0.35">
      <c r="A1476" s="60">
        <v>25</v>
      </c>
      <c r="B1476" s="92">
        <v>87.98926084</v>
      </c>
      <c r="C1476" s="92">
        <v>87.972325600000005</v>
      </c>
      <c r="D1476" s="92">
        <v>87.964821169999993</v>
      </c>
      <c r="E1476" s="92">
        <v>88.128746870000001</v>
      </c>
      <c r="F1476" s="92">
        <v>88.474433950000005</v>
      </c>
      <c r="G1476" s="92">
        <v>89.434911580000005</v>
      </c>
      <c r="H1476" s="92">
        <v>89.169422190000006</v>
      </c>
      <c r="I1476" s="92">
        <v>88.904067150000003</v>
      </c>
      <c r="J1476" s="92">
        <v>89.160902419999999</v>
      </c>
      <c r="K1476" s="92">
        <v>89.047317410000005</v>
      </c>
      <c r="L1476" s="92">
        <v>88.987069899999995</v>
      </c>
      <c r="M1476" s="92">
        <v>89.466459729999997</v>
      </c>
      <c r="N1476" s="95">
        <v>89.467546929999997</v>
      </c>
      <c r="O1476" s="92">
        <v>89.458209940000003</v>
      </c>
      <c r="P1476" s="92">
        <v>89.680371059999999</v>
      </c>
      <c r="Q1476" s="92">
        <v>89.537622440000007</v>
      </c>
      <c r="R1476" s="92">
        <v>89.23359687</v>
      </c>
      <c r="S1476" s="92">
        <v>89.508466650000003</v>
      </c>
      <c r="T1476" s="92">
        <v>89.612627099999997</v>
      </c>
      <c r="U1476" s="92">
        <v>89.537292440000002</v>
      </c>
      <c r="V1476" s="92">
        <v>89.641021039999998</v>
      </c>
      <c r="W1476" s="92">
        <v>89.473114949999996</v>
      </c>
      <c r="X1476" s="92">
        <v>89.309806510000001</v>
      </c>
      <c r="Y1476" s="92">
        <v>87.958833249999998</v>
      </c>
    </row>
    <row r="1477" spans="1:25" ht="18" thickBot="1" x14ac:dyDescent="0.35">
      <c r="A1477" s="60">
        <v>26</v>
      </c>
      <c r="B1477" s="92">
        <v>87.935561939999999</v>
      </c>
      <c r="C1477" s="92">
        <v>87.915713980000007</v>
      </c>
      <c r="D1477" s="92">
        <v>87.705262559999994</v>
      </c>
      <c r="E1477" s="92">
        <v>88.084334889999994</v>
      </c>
      <c r="F1477" s="92">
        <v>88.178595270000002</v>
      </c>
      <c r="G1477" s="92">
        <v>88.968318769999996</v>
      </c>
      <c r="H1477" s="92">
        <v>89.216129710000004</v>
      </c>
      <c r="I1477" s="92">
        <v>88.886700790000006</v>
      </c>
      <c r="J1477" s="92">
        <v>89.233983949999995</v>
      </c>
      <c r="K1477" s="92">
        <v>88.874549110000004</v>
      </c>
      <c r="L1477" s="92">
        <v>89.012490979999995</v>
      </c>
      <c r="M1477" s="92">
        <v>89.050968190000006</v>
      </c>
      <c r="N1477" s="95">
        <v>89.267803200000003</v>
      </c>
      <c r="O1477" s="92">
        <v>89.574460500000001</v>
      </c>
      <c r="P1477" s="92">
        <v>89.405752480000004</v>
      </c>
      <c r="Q1477" s="92">
        <v>89.34894912</v>
      </c>
      <c r="R1477" s="92">
        <v>89.238302329999996</v>
      </c>
      <c r="S1477" s="92">
        <v>89.696826700000003</v>
      </c>
      <c r="T1477" s="92">
        <v>89.498976990000003</v>
      </c>
      <c r="U1477" s="92">
        <v>89.74216921</v>
      </c>
      <c r="V1477" s="92">
        <v>90.014856859999995</v>
      </c>
      <c r="W1477" s="92">
        <v>89.741927590000003</v>
      </c>
      <c r="X1477" s="92">
        <v>89.344164829999997</v>
      </c>
      <c r="Y1477" s="92">
        <v>87.971437019999996</v>
      </c>
    </row>
    <row r="1478" spans="1:25" ht="18" thickBot="1" x14ac:dyDescent="0.35">
      <c r="A1478" s="60">
        <v>27</v>
      </c>
      <c r="B1478" s="92">
        <v>87.979977880000007</v>
      </c>
      <c r="C1478" s="92">
        <v>87.962362709999994</v>
      </c>
      <c r="D1478" s="92">
        <v>87.964471000000003</v>
      </c>
      <c r="E1478" s="92">
        <v>87.980692340000004</v>
      </c>
      <c r="F1478" s="92">
        <v>89.06070914</v>
      </c>
      <c r="G1478" s="92">
        <v>88.862840649999995</v>
      </c>
      <c r="H1478" s="92">
        <v>89.472263850000004</v>
      </c>
      <c r="I1478" s="92">
        <v>89.005533420000006</v>
      </c>
      <c r="J1478" s="92">
        <v>89.636209230000006</v>
      </c>
      <c r="K1478" s="92">
        <v>89.367071080000002</v>
      </c>
      <c r="L1478" s="92">
        <v>89.661512079999994</v>
      </c>
      <c r="M1478" s="92">
        <v>89.731413009999997</v>
      </c>
      <c r="N1478" s="95">
        <v>90.026750019999994</v>
      </c>
      <c r="O1478" s="92">
        <v>89.932573419999997</v>
      </c>
      <c r="P1478" s="92">
        <v>89.725662139999997</v>
      </c>
      <c r="Q1478" s="92">
        <v>89.629743329999997</v>
      </c>
      <c r="R1478" s="92">
        <v>89.441360340000003</v>
      </c>
      <c r="S1478" s="92">
        <v>90.110408500000005</v>
      </c>
      <c r="T1478" s="92">
        <v>89.415344090000005</v>
      </c>
      <c r="U1478" s="92">
        <v>89.680707580000004</v>
      </c>
      <c r="V1478" s="92">
        <v>89.850089530000005</v>
      </c>
      <c r="W1478" s="92">
        <v>89.759747540000006</v>
      </c>
      <c r="X1478" s="92">
        <v>89.404536629999996</v>
      </c>
      <c r="Y1478" s="92">
        <v>88.217112090000001</v>
      </c>
    </row>
    <row r="1479" spans="1:25" ht="18" thickBot="1" x14ac:dyDescent="0.35">
      <c r="A1479" s="60">
        <v>28</v>
      </c>
      <c r="B1479" s="92">
        <v>87.286752390000004</v>
      </c>
      <c r="C1479" s="92">
        <v>87.017326299999993</v>
      </c>
      <c r="D1479" s="92">
        <v>87.015655109999997</v>
      </c>
      <c r="E1479" s="92">
        <v>87.016482730000007</v>
      </c>
      <c r="F1479" s="92">
        <v>87.88578287</v>
      </c>
      <c r="G1479" s="92">
        <v>88.566615220000003</v>
      </c>
      <c r="H1479" s="92">
        <v>90.123494199999996</v>
      </c>
      <c r="I1479" s="92">
        <v>90.489693349999996</v>
      </c>
      <c r="J1479" s="92">
        <v>90.752380930000001</v>
      </c>
      <c r="K1479" s="92">
        <v>90.338820339999998</v>
      </c>
      <c r="L1479" s="92">
        <v>90.712717589999997</v>
      </c>
      <c r="M1479" s="92">
        <v>90.789399669999995</v>
      </c>
      <c r="N1479" s="95">
        <v>90.936844600000001</v>
      </c>
      <c r="O1479" s="92">
        <v>91.006039389999998</v>
      </c>
      <c r="P1479" s="92">
        <v>90.948067300000005</v>
      </c>
      <c r="Q1479" s="92">
        <v>90.768710650000003</v>
      </c>
      <c r="R1479" s="92">
        <v>90.732832630000004</v>
      </c>
      <c r="S1479" s="92">
        <v>90.607043129999994</v>
      </c>
      <c r="T1479" s="92">
        <v>90.086142820000006</v>
      </c>
      <c r="U1479" s="92">
        <v>90.471095899999995</v>
      </c>
      <c r="V1479" s="92">
        <v>90.603918309999997</v>
      </c>
      <c r="W1479" s="92">
        <v>90.373511329999999</v>
      </c>
      <c r="X1479" s="92">
        <v>89.286773049999994</v>
      </c>
      <c r="Y1479" s="92">
        <v>88.012962819999998</v>
      </c>
    </row>
    <row r="1480" spans="1:25" ht="18" thickBot="1" x14ac:dyDescent="0.35">
      <c r="A1480" s="91">
        <v>29</v>
      </c>
      <c r="B1480" s="92">
        <v>87.188880580000003</v>
      </c>
      <c r="C1480" s="92">
        <v>87.390772870000006</v>
      </c>
      <c r="D1480" s="92">
        <v>87.387831129999995</v>
      </c>
      <c r="E1480" s="92">
        <v>87.957825929999998</v>
      </c>
      <c r="F1480" s="92">
        <v>88.707600319999997</v>
      </c>
      <c r="G1480" s="92">
        <v>88.9692577</v>
      </c>
      <c r="H1480" s="92">
        <v>88.447457040000003</v>
      </c>
      <c r="I1480" s="92">
        <v>88.75039563</v>
      </c>
      <c r="J1480" s="92">
        <v>88.749125280000001</v>
      </c>
      <c r="K1480" s="92">
        <v>88.86742769</v>
      </c>
      <c r="L1480" s="92">
        <v>89.228281129999999</v>
      </c>
      <c r="M1480" s="92">
        <v>89.299122049999994</v>
      </c>
      <c r="N1480" s="95">
        <v>88.896894950000004</v>
      </c>
      <c r="O1480" s="92">
        <v>89.318408919999996</v>
      </c>
      <c r="P1480" s="92">
        <v>89.349117469999996</v>
      </c>
      <c r="Q1480" s="92">
        <v>89.563513810000003</v>
      </c>
      <c r="R1480" s="92">
        <v>89.20745325</v>
      </c>
      <c r="S1480" s="92">
        <v>89.170194109999997</v>
      </c>
      <c r="T1480" s="92">
        <v>88.584284389999993</v>
      </c>
      <c r="U1480" s="92">
        <v>90.221369420000002</v>
      </c>
      <c r="V1480" s="92">
        <v>90.346154089999999</v>
      </c>
      <c r="W1480" s="92">
        <v>89.67696771</v>
      </c>
      <c r="X1480" s="92">
        <v>90.034399059999998</v>
      </c>
      <c r="Y1480" s="92">
        <v>89.165208419999999</v>
      </c>
    </row>
    <row r="1481" spans="1:25" ht="18" thickBot="1" x14ac:dyDescent="0.35">
      <c r="A1481" s="91">
        <v>30</v>
      </c>
      <c r="B1481" s="92">
        <v>88.149427439999997</v>
      </c>
      <c r="C1481" s="92">
        <v>88.126740350000006</v>
      </c>
      <c r="D1481" s="92">
        <v>88.125557099999995</v>
      </c>
      <c r="E1481" s="92">
        <v>88.123123079999999</v>
      </c>
      <c r="F1481" s="92">
        <v>88.118889609999997</v>
      </c>
      <c r="G1481" s="92">
        <v>88.423031910000006</v>
      </c>
      <c r="H1481" s="92">
        <v>89.223044549999997</v>
      </c>
      <c r="I1481" s="92">
        <v>88.985639370000001</v>
      </c>
      <c r="J1481" s="92">
        <v>89.178730509999994</v>
      </c>
      <c r="K1481" s="92">
        <v>88.982905049999999</v>
      </c>
      <c r="L1481" s="92">
        <v>89.192726780000001</v>
      </c>
      <c r="M1481" s="92">
        <v>89.299101739999998</v>
      </c>
      <c r="N1481" s="95">
        <v>89.578637700000002</v>
      </c>
      <c r="O1481" s="92">
        <v>89.919078020000001</v>
      </c>
      <c r="P1481" s="92">
        <v>89.830302130000007</v>
      </c>
      <c r="Q1481" s="92">
        <v>89.77507043</v>
      </c>
      <c r="R1481" s="92">
        <v>89.549010229999993</v>
      </c>
      <c r="S1481" s="92">
        <v>90.129935619999998</v>
      </c>
      <c r="T1481" s="92">
        <v>89.545441609999997</v>
      </c>
      <c r="U1481" s="92">
        <v>89.888039800000001</v>
      </c>
      <c r="V1481" s="92">
        <v>90.092226690000004</v>
      </c>
      <c r="W1481" s="92">
        <v>89.856370130000002</v>
      </c>
      <c r="X1481" s="92">
        <v>89.507470659999996</v>
      </c>
      <c r="Y1481" s="92">
        <v>89.245847789999999</v>
      </c>
    </row>
    <row r="1482" spans="1:25" ht="18" thickBot="1" x14ac:dyDescent="0.3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</row>
    <row r="1483" spans="1:25" ht="18" customHeight="1" thickBot="1" x14ac:dyDescent="0.35">
      <c r="A1483" s="125" t="s">
        <v>0</v>
      </c>
      <c r="B1483" s="127" t="s">
        <v>99</v>
      </c>
      <c r="C1483" s="128"/>
      <c r="D1483" s="128"/>
      <c r="E1483" s="128"/>
      <c r="F1483" s="128"/>
      <c r="G1483" s="128"/>
      <c r="H1483" s="128"/>
      <c r="I1483" s="128"/>
      <c r="J1483" s="128"/>
      <c r="K1483" s="128"/>
      <c r="L1483" s="128"/>
      <c r="M1483" s="128"/>
      <c r="N1483" s="128"/>
      <c r="O1483" s="128"/>
      <c r="P1483" s="128"/>
      <c r="Q1483" s="128"/>
      <c r="R1483" s="128"/>
      <c r="S1483" s="128"/>
      <c r="T1483" s="128"/>
      <c r="U1483" s="128"/>
      <c r="V1483" s="128"/>
      <c r="W1483" s="128"/>
      <c r="X1483" s="128"/>
      <c r="Y1483" s="129"/>
    </row>
    <row r="1484" spans="1:25" ht="33.75" thickBot="1" x14ac:dyDescent="0.35">
      <c r="A1484" s="126"/>
      <c r="B1484" s="64" t="s">
        <v>1</v>
      </c>
      <c r="C1484" s="64" t="s">
        <v>2</v>
      </c>
      <c r="D1484" s="64" t="s">
        <v>3</v>
      </c>
      <c r="E1484" s="64" t="s">
        <v>4</v>
      </c>
      <c r="F1484" s="64" t="s">
        <v>5</v>
      </c>
      <c r="G1484" s="64" t="s">
        <v>6</v>
      </c>
      <c r="H1484" s="64" t="s">
        <v>7</v>
      </c>
      <c r="I1484" s="64" t="s">
        <v>8</v>
      </c>
      <c r="J1484" s="64" t="s">
        <v>9</v>
      </c>
      <c r="K1484" s="64" t="s">
        <v>10</v>
      </c>
      <c r="L1484" s="64" t="s">
        <v>11</v>
      </c>
      <c r="M1484" s="64" t="s">
        <v>12</v>
      </c>
      <c r="N1484" s="9" t="s">
        <v>13</v>
      </c>
      <c r="O1484" s="62" t="s">
        <v>14</v>
      </c>
      <c r="P1484" s="62" t="s">
        <v>15</v>
      </c>
      <c r="Q1484" s="62" t="s">
        <v>16</v>
      </c>
      <c r="R1484" s="62" t="s">
        <v>17</v>
      </c>
      <c r="S1484" s="62" t="s">
        <v>18</v>
      </c>
      <c r="T1484" s="62" t="s">
        <v>19</v>
      </c>
      <c r="U1484" s="62" t="s">
        <v>20</v>
      </c>
      <c r="V1484" s="62" t="s">
        <v>21</v>
      </c>
      <c r="W1484" s="62" t="s">
        <v>22</v>
      </c>
      <c r="X1484" s="62" t="s">
        <v>23</v>
      </c>
      <c r="Y1484" s="62" t="s">
        <v>24</v>
      </c>
    </row>
    <row r="1485" spans="1:25" ht="18" thickBot="1" x14ac:dyDescent="0.35">
      <c r="A1485" s="63">
        <v>1</v>
      </c>
      <c r="B1485" s="92">
        <v>86.002404960000007</v>
      </c>
      <c r="C1485" s="92">
        <v>85.98906187</v>
      </c>
      <c r="D1485" s="92">
        <v>85.980497729999996</v>
      </c>
      <c r="E1485" s="92">
        <v>85.974143510000005</v>
      </c>
      <c r="F1485" s="92">
        <v>85.478650900000005</v>
      </c>
      <c r="G1485" s="92">
        <v>88.112163679999995</v>
      </c>
      <c r="H1485" s="92">
        <v>87.986784029999995</v>
      </c>
      <c r="I1485" s="92">
        <v>89.395270569999994</v>
      </c>
      <c r="J1485" s="92">
        <v>88.999528339999998</v>
      </c>
      <c r="K1485" s="92">
        <v>89.226659690000005</v>
      </c>
      <c r="L1485" s="92">
        <v>89.062598140000006</v>
      </c>
      <c r="M1485" s="92">
        <v>89.098560280000001</v>
      </c>
      <c r="N1485" s="93">
        <v>89.295515960000003</v>
      </c>
      <c r="O1485" s="94">
        <v>89.256766470000002</v>
      </c>
      <c r="P1485" s="94">
        <v>89.109023269999994</v>
      </c>
      <c r="Q1485" s="94">
        <v>89.059810490000004</v>
      </c>
      <c r="R1485" s="94">
        <v>88.95894337</v>
      </c>
      <c r="S1485" s="94">
        <v>88.990849409999996</v>
      </c>
      <c r="T1485" s="94">
        <v>88.871209570000005</v>
      </c>
      <c r="U1485" s="94">
        <v>88.795618619999999</v>
      </c>
      <c r="V1485" s="94">
        <v>89.143034259999993</v>
      </c>
      <c r="W1485" s="94">
        <v>87.9506461</v>
      </c>
      <c r="X1485" s="94">
        <v>87.89286319</v>
      </c>
      <c r="Y1485" s="94">
        <v>87.844751349999996</v>
      </c>
    </row>
    <row r="1486" spans="1:25" ht="18" thickBot="1" x14ac:dyDescent="0.35">
      <c r="A1486" s="63">
        <v>2</v>
      </c>
      <c r="B1486" s="92">
        <v>88.021217039999996</v>
      </c>
      <c r="C1486" s="92">
        <v>87.461320599999993</v>
      </c>
      <c r="D1486" s="92">
        <v>87.240302639999996</v>
      </c>
      <c r="E1486" s="92">
        <v>86.892794260000002</v>
      </c>
      <c r="F1486" s="92">
        <v>86.890676760000005</v>
      </c>
      <c r="G1486" s="92">
        <v>86.40691855</v>
      </c>
      <c r="H1486" s="92">
        <v>86.423500759999996</v>
      </c>
      <c r="I1486" s="92">
        <v>86.319659979999997</v>
      </c>
      <c r="J1486" s="92">
        <v>86.373729940000004</v>
      </c>
      <c r="K1486" s="92">
        <v>86.400860690000002</v>
      </c>
      <c r="L1486" s="92">
        <v>86.406455949999994</v>
      </c>
      <c r="M1486" s="92">
        <v>86.411532109999996</v>
      </c>
      <c r="N1486" s="95">
        <v>86.91825498</v>
      </c>
      <c r="O1486" s="92">
        <v>86.913060630000004</v>
      </c>
      <c r="P1486" s="92">
        <v>86.915006199999993</v>
      </c>
      <c r="Q1486" s="92">
        <v>86.903049890000005</v>
      </c>
      <c r="R1486" s="92">
        <v>86.899116609999993</v>
      </c>
      <c r="S1486" s="92">
        <v>86.900731219999997</v>
      </c>
      <c r="T1486" s="92">
        <v>86.916681580000002</v>
      </c>
      <c r="U1486" s="92">
        <v>86.923230959999998</v>
      </c>
      <c r="V1486" s="92">
        <v>86.920145649999995</v>
      </c>
      <c r="W1486" s="92">
        <v>86.99762982</v>
      </c>
      <c r="X1486" s="92">
        <v>86.957562909999993</v>
      </c>
      <c r="Y1486" s="92">
        <v>86.923495259999996</v>
      </c>
    </row>
    <row r="1487" spans="1:25" ht="18" thickBot="1" x14ac:dyDescent="0.35">
      <c r="A1487" s="63">
        <v>3</v>
      </c>
      <c r="B1487" s="92">
        <v>87.331373380000002</v>
      </c>
      <c r="C1487" s="92">
        <v>87.323983170000005</v>
      </c>
      <c r="D1487" s="92">
        <v>87.318326999999996</v>
      </c>
      <c r="E1487" s="92">
        <v>87.306723579999996</v>
      </c>
      <c r="F1487" s="92">
        <v>87.298253599999995</v>
      </c>
      <c r="G1487" s="92">
        <v>87.300256910000002</v>
      </c>
      <c r="H1487" s="92">
        <v>87.311813409999999</v>
      </c>
      <c r="I1487" s="92">
        <v>87.330925530000002</v>
      </c>
      <c r="J1487" s="92">
        <v>86.667424999999994</v>
      </c>
      <c r="K1487" s="92">
        <v>86.697930139999997</v>
      </c>
      <c r="L1487" s="92">
        <v>87.548271139999997</v>
      </c>
      <c r="M1487" s="92">
        <v>87.549858749999999</v>
      </c>
      <c r="N1487" s="95">
        <v>87.543561460000006</v>
      </c>
      <c r="O1487" s="92">
        <v>87.534340060000005</v>
      </c>
      <c r="P1487" s="92">
        <v>87.528808690000005</v>
      </c>
      <c r="Q1487" s="92">
        <v>87.524505189999999</v>
      </c>
      <c r="R1487" s="92">
        <v>87.523593390000002</v>
      </c>
      <c r="S1487" s="92">
        <v>87.525581529999997</v>
      </c>
      <c r="T1487" s="92">
        <v>87.52818911</v>
      </c>
      <c r="U1487" s="92">
        <v>87.536730579999997</v>
      </c>
      <c r="V1487" s="92">
        <v>87.542098170000003</v>
      </c>
      <c r="W1487" s="92">
        <v>87.519060429999996</v>
      </c>
      <c r="X1487" s="92">
        <v>87.483435249999999</v>
      </c>
      <c r="Y1487" s="92">
        <v>87.442477679999996</v>
      </c>
    </row>
    <row r="1488" spans="1:25" ht="18" thickBot="1" x14ac:dyDescent="0.35">
      <c r="A1488" s="63">
        <v>4</v>
      </c>
      <c r="B1488" s="92">
        <v>87.441803739999997</v>
      </c>
      <c r="C1488" s="92">
        <v>87.436560139999997</v>
      </c>
      <c r="D1488" s="92">
        <v>87.42631858</v>
      </c>
      <c r="E1488" s="92">
        <v>87.408921969999994</v>
      </c>
      <c r="F1488" s="92">
        <v>87.399826070000003</v>
      </c>
      <c r="G1488" s="92">
        <v>87.414396319999994</v>
      </c>
      <c r="H1488" s="92">
        <v>87.418037049999995</v>
      </c>
      <c r="I1488" s="92">
        <v>87.292613110000005</v>
      </c>
      <c r="J1488" s="92">
        <v>87.334985160000002</v>
      </c>
      <c r="K1488" s="92">
        <v>87.352916230000005</v>
      </c>
      <c r="L1488" s="92">
        <v>87.340709820000001</v>
      </c>
      <c r="M1488" s="92">
        <v>87.348675510000007</v>
      </c>
      <c r="N1488" s="95">
        <v>87.329135669999999</v>
      </c>
      <c r="O1488" s="92">
        <v>87.315069769999994</v>
      </c>
      <c r="P1488" s="92">
        <v>87.316110559999998</v>
      </c>
      <c r="Q1488" s="92">
        <v>87.311690839999997</v>
      </c>
      <c r="R1488" s="92">
        <v>87.329099339999999</v>
      </c>
      <c r="S1488" s="92">
        <v>87.345858770000007</v>
      </c>
      <c r="T1488" s="92">
        <v>87.47964657</v>
      </c>
      <c r="U1488" s="92">
        <v>87.483082190000005</v>
      </c>
      <c r="V1488" s="92">
        <v>87.487394140000006</v>
      </c>
      <c r="W1488" s="92">
        <v>87.435930229999997</v>
      </c>
      <c r="X1488" s="92">
        <v>87.408267190000004</v>
      </c>
      <c r="Y1488" s="92">
        <v>87.640849520000003</v>
      </c>
    </row>
    <row r="1489" spans="1:25" ht="18" thickBot="1" x14ac:dyDescent="0.35">
      <c r="A1489" s="63">
        <v>5</v>
      </c>
      <c r="B1489" s="92">
        <v>86.807556610000006</v>
      </c>
      <c r="C1489" s="92">
        <v>86.792660490000003</v>
      </c>
      <c r="D1489" s="92">
        <v>86.799072150000001</v>
      </c>
      <c r="E1489" s="92">
        <v>86.76516728</v>
      </c>
      <c r="F1489" s="92">
        <v>86.769214899999994</v>
      </c>
      <c r="G1489" s="92">
        <v>86.800971110000006</v>
      </c>
      <c r="H1489" s="92">
        <v>87.061700950000002</v>
      </c>
      <c r="I1489" s="92">
        <v>87.109617619999995</v>
      </c>
      <c r="J1489" s="92">
        <v>87.181438689999993</v>
      </c>
      <c r="K1489" s="92">
        <v>86.864734179999999</v>
      </c>
      <c r="L1489" s="92">
        <v>86.867800529999997</v>
      </c>
      <c r="M1489" s="92">
        <v>87.007034989999994</v>
      </c>
      <c r="N1489" s="95">
        <v>87.31935627</v>
      </c>
      <c r="O1489" s="92">
        <v>87.320006849999999</v>
      </c>
      <c r="P1489" s="92">
        <v>87.312472159999999</v>
      </c>
      <c r="Q1489" s="92">
        <v>87.306851730000005</v>
      </c>
      <c r="R1489" s="92">
        <v>87.310803989999997</v>
      </c>
      <c r="S1489" s="92">
        <v>87.330755260000004</v>
      </c>
      <c r="T1489" s="92">
        <v>87.339258770000001</v>
      </c>
      <c r="U1489" s="92">
        <v>87.341072769999997</v>
      </c>
      <c r="V1489" s="92">
        <v>87.328941209999996</v>
      </c>
      <c r="W1489" s="92">
        <v>87.278281949999993</v>
      </c>
      <c r="X1489" s="92">
        <v>87.192772469999994</v>
      </c>
      <c r="Y1489" s="92">
        <v>87.16366773</v>
      </c>
    </row>
    <row r="1490" spans="1:25" ht="18" thickBot="1" x14ac:dyDescent="0.35">
      <c r="A1490" s="63">
        <v>6</v>
      </c>
      <c r="B1490" s="92">
        <v>87.063853249999994</v>
      </c>
      <c r="C1490" s="92">
        <v>87.038083619999995</v>
      </c>
      <c r="D1490" s="92">
        <v>87.030339639999994</v>
      </c>
      <c r="E1490" s="92">
        <v>87.024621289999999</v>
      </c>
      <c r="F1490" s="92">
        <v>87.014782109999999</v>
      </c>
      <c r="G1490" s="92">
        <v>86.900797740000002</v>
      </c>
      <c r="H1490" s="92">
        <v>86.934651500000001</v>
      </c>
      <c r="I1490" s="92">
        <v>86.791470070000003</v>
      </c>
      <c r="J1490" s="92">
        <v>86.860771339999999</v>
      </c>
      <c r="K1490" s="92">
        <v>86.817253059999999</v>
      </c>
      <c r="L1490" s="92">
        <v>87.339019019999995</v>
      </c>
      <c r="M1490" s="92">
        <v>87.392426299999997</v>
      </c>
      <c r="N1490" s="95">
        <v>87.384184250000004</v>
      </c>
      <c r="O1490" s="92">
        <v>87.376652230000005</v>
      </c>
      <c r="P1490" s="92">
        <v>87.353705989999995</v>
      </c>
      <c r="Q1490" s="92">
        <v>87.334596329999997</v>
      </c>
      <c r="R1490" s="92">
        <v>87.328918119999997</v>
      </c>
      <c r="S1490" s="92">
        <v>87.348581600000003</v>
      </c>
      <c r="T1490" s="92">
        <v>87.377517539999999</v>
      </c>
      <c r="U1490" s="92">
        <v>87.374628329999993</v>
      </c>
      <c r="V1490" s="92">
        <v>87.367155370000006</v>
      </c>
      <c r="W1490" s="92">
        <v>87.300747270000002</v>
      </c>
      <c r="X1490" s="92">
        <v>87.241012720000001</v>
      </c>
      <c r="Y1490" s="92">
        <v>87.409013279999996</v>
      </c>
    </row>
    <row r="1491" spans="1:25" ht="18" thickBot="1" x14ac:dyDescent="0.35">
      <c r="A1491" s="63">
        <v>7</v>
      </c>
      <c r="B1491" s="92">
        <v>86.885408179999999</v>
      </c>
      <c r="C1491" s="92">
        <v>86.644069950000002</v>
      </c>
      <c r="D1491" s="92">
        <v>86.435039099999997</v>
      </c>
      <c r="E1491" s="92">
        <v>86.199700160000006</v>
      </c>
      <c r="F1491" s="92">
        <v>86.477840929999999</v>
      </c>
      <c r="G1491" s="92">
        <v>86.063833059999993</v>
      </c>
      <c r="H1491" s="92">
        <v>86.084169849999995</v>
      </c>
      <c r="I1491" s="92">
        <v>86.342958210000006</v>
      </c>
      <c r="J1491" s="92">
        <v>86.403267830000004</v>
      </c>
      <c r="K1491" s="92">
        <v>86.423833389999999</v>
      </c>
      <c r="L1491" s="92">
        <v>86.440186089999997</v>
      </c>
      <c r="M1491" s="92">
        <v>86.441735469999998</v>
      </c>
      <c r="N1491" s="95">
        <v>86.438539379999995</v>
      </c>
      <c r="O1491" s="92">
        <v>86.911430319999994</v>
      </c>
      <c r="P1491" s="92">
        <v>86.892844890000006</v>
      </c>
      <c r="Q1491" s="92">
        <v>86.892207290000002</v>
      </c>
      <c r="R1491" s="92">
        <v>86.890513670000004</v>
      </c>
      <c r="S1491" s="92">
        <v>86.894904769999997</v>
      </c>
      <c r="T1491" s="92">
        <v>86.915432629999998</v>
      </c>
      <c r="U1491" s="92">
        <v>86.920200190000003</v>
      </c>
      <c r="V1491" s="92">
        <v>86.918133999999995</v>
      </c>
      <c r="W1491" s="92">
        <v>86.862956629999999</v>
      </c>
      <c r="X1491" s="92">
        <v>86.800551179999999</v>
      </c>
      <c r="Y1491" s="92">
        <v>86.924424250000001</v>
      </c>
    </row>
    <row r="1492" spans="1:25" ht="18" thickBot="1" x14ac:dyDescent="0.35">
      <c r="A1492" s="63">
        <v>8</v>
      </c>
      <c r="B1492" s="92">
        <v>87.601121259999999</v>
      </c>
      <c r="C1492" s="92">
        <v>87.581049429999993</v>
      </c>
      <c r="D1492" s="92">
        <v>87.575150219999998</v>
      </c>
      <c r="E1492" s="92">
        <v>87.558899740000001</v>
      </c>
      <c r="F1492" s="92">
        <v>87.562280520000002</v>
      </c>
      <c r="G1492" s="92">
        <v>86.651593869999999</v>
      </c>
      <c r="H1492" s="92">
        <v>86.688285539999995</v>
      </c>
      <c r="I1492" s="92">
        <v>86.584945200000007</v>
      </c>
      <c r="J1492" s="92">
        <v>86.633851230000005</v>
      </c>
      <c r="K1492" s="92">
        <v>86.652737419999994</v>
      </c>
      <c r="L1492" s="92">
        <v>86.665773689999995</v>
      </c>
      <c r="M1492" s="92">
        <v>86.659542430000002</v>
      </c>
      <c r="N1492" s="95">
        <v>86.657684649999993</v>
      </c>
      <c r="O1492" s="92">
        <v>87.131154679999995</v>
      </c>
      <c r="P1492" s="92">
        <v>87.128014800000003</v>
      </c>
      <c r="Q1492" s="92">
        <v>87.129078820000004</v>
      </c>
      <c r="R1492" s="92">
        <v>87.128935650000003</v>
      </c>
      <c r="S1492" s="92">
        <v>87.134287270000002</v>
      </c>
      <c r="T1492" s="92">
        <v>87.170639399999999</v>
      </c>
      <c r="U1492" s="92">
        <v>87.162874360000004</v>
      </c>
      <c r="V1492" s="92">
        <v>87.151438569999996</v>
      </c>
      <c r="W1492" s="92">
        <v>87.227979959999999</v>
      </c>
      <c r="X1492" s="92">
        <v>87.499233799999999</v>
      </c>
      <c r="Y1492" s="92">
        <v>87.633130960000003</v>
      </c>
    </row>
    <row r="1493" spans="1:25" ht="18" thickBot="1" x14ac:dyDescent="0.35">
      <c r="A1493" s="63">
        <v>9</v>
      </c>
      <c r="B1493" s="92">
        <v>87.670965089999996</v>
      </c>
      <c r="C1493" s="92">
        <v>87.645840550000003</v>
      </c>
      <c r="D1493" s="92">
        <v>87.629613730000003</v>
      </c>
      <c r="E1493" s="92">
        <v>87.617914159999998</v>
      </c>
      <c r="F1493" s="92">
        <v>87.621108329999998</v>
      </c>
      <c r="G1493" s="92">
        <v>87.163671449999995</v>
      </c>
      <c r="H1493" s="92">
        <v>87.211666350000002</v>
      </c>
      <c r="I1493" s="92">
        <v>89.261689000000004</v>
      </c>
      <c r="J1493" s="92">
        <v>89.343639139999993</v>
      </c>
      <c r="K1493" s="92">
        <v>88.728072100000006</v>
      </c>
      <c r="L1493" s="92">
        <v>88.733917340000005</v>
      </c>
      <c r="M1493" s="92">
        <v>87.544533610000002</v>
      </c>
      <c r="N1493" s="95">
        <v>87.020377240000002</v>
      </c>
      <c r="O1493" s="92">
        <v>87.003834479999995</v>
      </c>
      <c r="P1493" s="92">
        <v>87.278043089999997</v>
      </c>
      <c r="Q1493" s="92">
        <v>87.745261439999993</v>
      </c>
      <c r="R1493" s="92">
        <v>87.743994450000002</v>
      </c>
      <c r="S1493" s="92">
        <v>87.745118680000004</v>
      </c>
      <c r="T1493" s="92">
        <v>87.771713669999997</v>
      </c>
      <c r="U1493" s="92">
        <v>87.449614990000001</v>
      </c>
      <c r="V1493" s="92">
        <v>87.43905024</v>
      </c>
      <c r="W1493" s="92">
        <v>87.406935410000003</v>
      </c>
      <c r="X1493" s="92">
        <v>88.110717699999995</v>
      </c>
      <c r="Y1493" s="92">
        <v>88.061748219999998</v>
      </c>
    </row>
    <row r="1494" spans="1:25" ht="18" thickBot="1" x14ac:dyDescent="0.35">
      <c r="A1494" s="63">
        <v>10</v>
      </c>
      <c r="B1494" s="92">
        <v>87.746803470000003</v>
      </c>
      <c r="C1494" s="92">
        <v>87.729172430000006</v>
      </c>
      <c r="D1494" s="92">
        <v>87.513764690000002</v>
      </c>
      <c r="E1494" s="92">
        <v>87.509699859999998</v>
      </c>
      <c r="F1494" s="92">
        <v>87.880114840000005</v>
      </c>
      <c r="G1494" s="92">
        <v>88.805113079999998</v>
      </c>
      <c r="H1494" s="92">
        <v>88.480567010000001</v>
      </c>
      <c r="I1494" s="92">
        <v>88.295201019999993</v>
      </c>
      <c r="J1494" s="92">
        <v>88.508764639999995</v>
      </c>
      <c r="K1494" s="92">
        <v>89.036051259999994</v>
      </c>
      <c r="L1494" s="92">
        <v>89.361810739999996</v>
      </c>
      <c r="M1494" s="92">
        <v>89.326899229999995</v>
      </c>
      <c r="N1494" s="95">
        <v>89.397241629999996</v>
      </c>
      <c r="O1494" s="92">
        <v>89.391392510000003</v>
      </c>
      <c r="P1494" s="92">
        <v>89.235123340000001</v>
      </c>
      <c r="Q1494" s="92">
        <v>89.175262919999994</v>
      </c>
      <c r="R1494" s="92">
        <v>89.64747405</v>
      </c>
      <c r="S1494" s="92">
        <v>89.501912340000004</v>
      </c>
      <c r="T1494" s="92">
        <v>89.240888780000006</v>
      </c>
      <c r="U1494" s="92">
        <v>89.083933889999997</v>
      </c>
      <c r="V1494" s="92">
        <v>89.271011400000006</v>
      </c>
      <c r="W1494" s="92">
        <v>89.060727959999994</v>
      </c>
      <c r="X1494" s="92">
        <v>88.405360239999993</v>
      </c>
      <c r="Y1494" s="92">
        <v>87.782837150000006</v>
      </c>
    </row>
    <row r="1495" spans="1:25" ht="18" thickBot="1" x14ac:dyDescent="0.35">
      <c r="A1495" s="63">
        <v>11</v>
      </c>
      <c r="B1495" s="92">
        <v>87.75652504</v>
      </c>
      <c r="C1495" s="92">
        <v>87.748103180000001</v>
      </c>
      <c r="D1495" s="92">
        <v>87.738958120000007</v>
      </c>
      <c r="E1495" s="92">
        <v>87.730051739999993</v>
      </c>
      <c r="F1495" s="92">
        <v>87.728616560000006</v>
      </c>
      <c r="G1495" s="92">
        <v>87.746752880000003</v>
      </c>
      <c r="H1495" s="92">
        <v>87.76521735</v>
      </c>
      <c r="I1495" s="92">
        <v>88.069517160000004</v>
      </c>
      <c r="J1495" s="92">
        <v>88.125906430000001</v>
      </c>
      <c r="K1495" s="92">
        <v>88.163491759999999</v>
      </c>
      <c r="L1495" s="92">
        <v>88.185463369999994</v>
      </c>
      <c r="M1495" s="92">
        <v>88.188047780000005</v>
      </c>
      <c r="N1495" s="95">
        <v>88.184049209999998</v>
      </c>
      <c r="O1495" s="92">
        <v>88.177730310000001</v>
      </c>
      <c r="P1495" s="92">
        <v>88.168296060000003</v>
      </c>
      <c r="Q1495" s="92">
        <v>88.159535610000006</v>
      </c>
      <c r="R1495" s="92">
        <v>88.163508379999996</v>
      </c>
      <c r="S1495" s="92">
        <v>88.17806478</v>
      </c>
      <c r="T1495" s="92">
        <v>88.212056509999996</v>
      </c>
      <c r="U1495" s="92">
        <v>88.231486029999999</v>
      </c>
      <c r="V1495" s="92">
        <v>88.210505229999995</v>
      </c>
      <c r="W1495" s="92">
        <v>88.185508240000004</v>
      </c>
      <c r="X1495" s="92">
        <v>88.126332140000002</v>
      </c>
      <c r="Y1495" s="92">
        <v>88.087478759999996</v>
      </c>
    </row>
    <row r="1496" spans="1:25" ht="18" thickBot="1" x14ac:dyDescent="0.35">
      <c r="A1496" s="63">
        <v>12</v>
      </c>
      <c r="B1496" s="92">
        <v>87.647588729999995</v>
      </c>
      <c r="C1496" s="92">
        <v>87.626120970000002</v>
      </c>
      <c r="D1496" s="92">
        <v>87.617562179999993</v>
      </c>
      <c r="E1496" s="92">
        <v>87.294114239999999</v>
      </c>
      <c r="F1496" s="92">
        <v>88.138127870000005</v>
      </c>
      <c r="G1496" s="92">
        <v>88.762442530000001</v>
      </c>
      <c r="H1496" s="92">
        <v>89.424426890000007</v>
      </c>
      <c r="I1496" s="92">
        <v>88.884090040000004</v>
      </c>
      <c r="J1496" s="92">
        <v>89.144075709999996</v>
      </c>
      <c r="K1496" s="92">
        <v>89.626663600000001</v>
      </c>
      <c r="L1496" s="92">
        <v>89.750855310000006</v>
      </c>
      <c r="M1496" s="92">
        <v>89.941249420000005</v>
      </c>
      <c r="N1496" s="95">
        <v>90.143792700000006</v>
      </c>
      <c r="O1496" s="92">
        <v>90.21502126</v>
      </c>
      <c r="P1496" s="92">
        <v>90.199309279999994</v>
      </c>
      <c r="Q1496" s="92">
        <v>90.09944548</v>
      </c>
      <c r="R1496" s="92">
        <v>89.979516529999998</v>
      </c>
      <c r="S1496" s="92">
        <v>89.983837199999996</v>
      </c>
      <c r="T1496" s="92">
        <v>90.040160810000003</v>
      </c>
      <c r="U1496" s="92">
        <v>89.765842770000006</v>
      </c>
      <c r="V1496" s="92">
        <v>89.461316170000003</v>
      </c>
      <c r="W1496" s="92">
        <v>89.603292929999995</v>
      </c>
      <c r="X1496" s="92">
        <v>88.019167440000004</v>
      </c>
      <c r="Y1496" s="92">
        <v>87.117097770000001</v>
      </c>
    </row>
    <row r="1497" spans="1:25" ht="18" thickBot="1" x14ac:dyDescent="0.35">
      <c r="A1497" s="63">
        <v>13</v>
      </c>
      <c r="B1497" s="92">
        <v>87.661330829999997</v>
      </c>
      <c r="C1497" s="92">
        <v>87.637590230000001</v>
      </c>
      <c r="D1497" s="92">
        <v>87.634069670000002</v>
      </c>
      <c r="E1497" s="92">
        <v>87.625675639999997</v>
      </c>
      <c r="F1497" s="92">
        <v>87.615945999999994</v>
      </c>
      <c r="G1497" s="92">
        <v>87.636477170000006</v>
      </c>
      <c r="H1497" s="92">
        <v>87.672972920000007</v>
      </c>
      <c r="I1497" s="92">
        <v>87.696880930000006</v>
      </c>
      <c r="J1497" s="92">
        <v>87.747998300000006</v>
      </c>
      <c r="K1497" s="92">
        <v>87.78321167</v>
      </c>
      <c r="L1497" s="92">
        <v>87.793417230000003</v>
      </c>
      <c r="M1497" s="92">
        <v>87.789956979999999</v>
      </c>
      <c r="N1497" s="95">
        <v>87.780385580000001</v>
      </c>
      <c r="O1497" s="92">
        <v>87.779700939999998</v>
      </c>
      <c r="P1497" s="92">
        <v>88.230230210000002</v>
      </c>
      <c r="Q1497" s="92">
        <v>88.216078960000004</v>
      </c>
      <c r="R1497" s="92">
        <v>88.207027960000005</v>
      </c>
      <c r="S1497" s="92">
        <v>88.209467739999994</v>
      </c>
      <c r="T1497" s="92">
        <v>88.248703419999998</v>
      </c>
      <c r="U1497" s="92">
        <v>88.251543999999996</v>
      </c>
      <c r="V1497" s="92">
        <v>88.232282780000006</v>
      </c>
      <c r="W1497" s="92">
        <v>88.193187109999997</v>
      </c>
      <c r="X1497" s="92">
        <v>88.145445690000003</v>
      </c>
      <c r="Y1497" s="92">
        <v>88.115970720000007</v>
      </c>
    </row>
    <row r="1498" spans="1:25" ht="18" thickBot="1" x14ac:dyDescent="0.35">
      <c r="A1498" s="63">
        <v>14</v>
      </c>
      <c r="B1498" s="92">
        <v>87.650226419999996</v>
      </c>
      <c r="C1498" s="92">
        <v>87.627241240000004</v>
      </c>
      <c r="D1498" s="92">
        <v>87.630625800000004</v>
      </c>
      <c r="E1498" s="92">
        <v>87.623208579999996</v>
      </c>
      <c r="F1498" s="92">
        <v>87.616161289999994</v>
      </c>
      <c r="G1498" s="92">
        <v>87.645770749999997</v>
      </c>
      <c r="H1498" s="92">
        <v>87.721734280000007</v>
      </c>
      <c r="I1498" s="92">
        <v>87.584630169999997</v>
      </c>
      <c r="J1498" s="92">
        <v>87.685939540000007</v>
      </c>
      <c r="K1498" s="92">
        <v>87.762055899999993</v>
      </c>
      <c r="L1498" s="92">
        <v>87.794096550000006</v>
      </c>
      <c r="M1498" s="92">
        <v>87.818247270000001</v>
      </c>
      <c r="N1498" s="95">
        <v>87.840035490000005</v>
      </c>
      <c r="O1498" s="92">
        <v>87.875861860000001</v>
      </c>
      <c r="P1498" s="92">
        <v>88.314516670000003</v>
      </c>
      <c r="Q1498" s="92">
        <v>88.260437289999999</v>
      </c>
      <c r="R1498" s="92">
        <v>88.038383469999999</v>
      </c>
      <c r="S1498" s="92">
        <v>88.153262999999995</v>
      </c>
      <c r="T1498" s="92">
        <v>88.308366579999998</v>
      </c>
      <c r="U1498" s="92">
        <v>88.28101891</v>
      </c>
      <c r="V1498" s="92">
        <v>88.230770800000002</v>
      </c>
      <c r="W1498" s="92">
        <v>88.188823850000006</v>
      </c>
      <c r="X1498" s="92">
        <v>88.136901899999998</v>
      </c>
      <c r="Y1498" s="92">
        <v>88.1059427</v>
      </c>
    </row>
    <row r="1499" spans="1:25" ht="18" thickBot="1" x14ac:dyDescent="0.35">
      <c r="A1499" s="63">
        <v>15</v>
      </c>
      <c r="B1499" s="92">
        <v>87.68667825</v>
      </c>
      <c r="C1499" s="92">
        <v>87.669023100000004</v>
      </c>
      <c r="D1499" s="92">
        <v>87.659872329999999</v>
      </c>
      <c r="E1499" s="92">
        <v>88.383770709999993</v>
      </c>
      <c r="F1499" s="92">
        <v>88.468034880000005</v>
      </c>
      <c r="G1499" s="92">
        <v>89.215413620000007</v>
      </c>
      <c r="H1499" s="92">
        <v>88.699093840000003</v>
      </c>
      <c r="I1499" s="92">
        <v>88.866444860000001</v>
      </c>
      <c r="J1499" s="92">
        <v>89.329408549999997</v>
      </c>
      <c r="K1499" s="92">
        <v>89.143602950000002</v>
      </c>
      <c r="L1499" s="92">
        <v>89.658800859999999</v>
      </c>
      <c r="M1499" s="92">
        <v>89.400925220000005</v>
      </c>
      <c r="N1499" s="95">
        <v>89.295700670000002</v>
      </c>
      <c r="O1499" s="92">
        <v>89.333563839999997</v>
      </c>
      <c r="P1499" s="92">
        <v>89.167525100000006</v>
      </c>
      <c r="Q1499" s="92">
        <v>89.594942560000007</v>
      </c>
      <c r="R1499" s="92">
        <v>89.519298559999996</v>
      </c>
      <c r="S1499" s="92">
        <v>89.607698959999993</v>
      </c>
      <c r="T1499" s="92">
        <v>89.665073739999997</v>
      </c>
      <c r="U1499" s="92">
        <v>90.015646279999999</v>
      </c>
      <c r="V1499" s="92">
        <v>90.03331695</v>
      </c>
      <c r="W1499" s="92">
        <v>89.901769470000005</v>
      </c>
      <c r="X1499" s="92">
        <v>89.062455479999997</v>
      </c>
      <c r="Y1499" s="92">
        <v>87.813223129999997</v>
      </c>
    </row>
    <row r="1500" spans="1:25" ht="18" thickBot="1" x14ac:dyDescent="0.35">
      <c r="A1500" s="63">
        <v>16</v>
      </c>
      <c r="B1500" s="92">
        <v>87.718803609999995</v>
      </c>
      <c r="C1500" s="92">
        <v>87.491007670000002</v>
      </c>
      <c r="D1500" s="92">
        <v>87.484977470000004</v>
      </c>
      <c r="E1500" s="92">
        <v>87.839287830000004</v>
      </c>
      <c r="F1500" s="92">
        <v>88.736721119999999</v>
      </c>
      <c r="G1500" s="92">
        <v>88.836596700000001</v>
      </c>
      <c r="H1500" s="92">
        <v>88.342192960000006</v>
      </c>
      <c r="I1500" s="92">
        <v>88.730490680000003</v>
      </c>
      <c r="J1500" s="92">
        <v>89.504424110000002</v>
      </c>
      <c r="K1500" s="92">
        <v>89.252446180000007</v>
      </c>
      <c r="L1500" s="92">
        <v>89.559950090000001</v>
      </c>
      <c r="M1500" s="92">
        <v>89.643107090000001</v>
      </c>
      <c r="N1500" s="95">
        <v>89.265233330000001</v>
      </c>
      <c r="O1500" s="92">
        <v>89.218446209999996</v>
      </c>
      <c r="P1500" s="92">
        <v>89.511747400000004</v>
      </c>
      <c r="Q1500" s="92">
        <v>89.841931180000003</v>
      </c>
      <c r="R1500" s="92">
        <v>89.683705549999999</v>
      </c>
      <c r="S1500" s="92">
        <v>89.834117840000005</v>
      </c>
      <c r="T1500" s="92">
        <v>89.257951379999994</v>
      </c>
      <c r="U1500" s="92">
        <v>89.258827449999998</v>
      </c>
      <c r="V1500" s="92">
        <v>89.615689119999999</v>
      </c>
      <c r="W1500" s="92">
        <v>89.952213990000004</v>
      </c>
      <c r="X1500" s="92">
        <v>89.306328629999996</v>
      </c>
      <c r="Y1500" s="92">
        <v>87.74263569</v>
      </c>
    </row>
    <row r="1501" spans="1:25" ht="18" thickBot="1" x14ac:dyDescent="0.35">
      <c r="A1501" s="63">
        <v>17</v>
      </c>
      <c r="B1501" s="92">
        <v>87.708357910000004</v>
      </c>
      <c r="C1501" s="92">
        <v>87.684344199999998</v>
      </c>
      <c r="D1501" s="92">
        <v>88.036636130000005</v>
      </c>
      <c r="E1501" s="92">
        <v>89.214435330000001</v>
      </c>
      <c r="F1501" s="92">
        <v>88.226514359999996</v>
      </c>
      <c r="G1501" s="92">
        <v>88.813367420000006</v>
      </c>
      <c r="H1501" s="92">
        <v>88.994162979999999</v>
      </c>
      <c r="I1501" s="92">
        <v>88.975847650000006</v>
      </c>
      <c r="J1501" s="92">
        <v>89.189399129999998</v>
      </c>
      <c r="K1501" s="92">
        <v>88.940126739999997</v>
      </c>
      <c r="L1501" s="92">
        <v>88.982110149999997</v>
      </c>
      <c r="M1501" s="92">
        <v>88.832603349999999</v>
      </c>
      <c r="N1501" s="95">
        <v>88.976859140000002</v>
      </c>
      <c r="O1501" s="92">
        <v>88.936425540000002</v>
      </c>
      <c r="P1501" s="92">
        <v>89.399829940000004</v>
      </c>
      <c r="Q1501" s="92">
        <v>89.263500070000006</v>
      </c>
      <c r="R1501" s="92">
        <v>90.431321269999998</v>
      </c>
      <c r="S1501" s="92">
        <v>90.404997210000005</v>
      </c>
      <c r="T1501" s="92">
        <v>90.071072389999998</v>
      </c>
      <c r="U1501" s="92">
        <v>89.746148180000006</v>
      </c>
      <c r="V1501" s="92">
        <v>89.090145930000006</v>
      </c>
      <c r="W1501" s="92">
        <v>89.123391100000006</v>
      </c>
      <c r="X1501" s="92">
        <v>88.476231400000003</v>
      </c>
      <c r="Y1501" s="92">
        <v>87.666895210000007</v>
      </c>
    </row>
    <row r="1502" spans="1:25" ht="18" thickBot="1" x14ac:dyDescent="0.35">
      <c r="A1502" s="63">
        <v>18</v>
      </c>
      <c r="B1502" s="92">
        <v>87.690286779999994</v>
      </c>
      <c r="C1502" s="92">
        <v>87.666039850000004</v>
      </c>
      <c r="D1502" s="92">
        <v>87.460841180000003</v>
      </c>
      <c r="E1502" s="92">
        <v>87.118631820000004</v>
      </c>
      <c r="F1502" s="92">
        <v>87.251482409999994</v>
      </c>
      <c r="G1502" s="92">
        <v>88.30855373</v>
      </c>
      <c r="H1502" s="92">
        <v>88.393148850000003</v>
      </c>
      <c r="I1502" s="92">
        <v>88.629618050000005</v>
      </c>
      <c r="J1502" s="92">
        <v>88.84079869</v>
      </c>
      <c r="K1502" s="92">
        <v>89.328015590000007</v>
      </c>
      <c r="L1502" s="92">
        <v>89.304946970000003</v>
      </c>
      <c r="M1502" s="92">
        <v>89.300856890000006</v>
      </c>
      <c r="N1502" s="95">
        <v>89.653405039999996</v>
      </c>
      <c r="O1502" s="92">
        <v>89.606025970000005</v>
      </c>
      <c r="P1502" s="92">
        <v>89.435648110000002</v>
      </c>
      <c r="Q1502" s="92">
        <v>89.886973019999999</v>
      </c>
      <c r="R1502" s="92">
        <v>89.786587870000005</v>
      </c>
      <c r="S1502" s="92">
        <v>89.850967920000002</v>
      </c>
      <c r="T1502" s="92">
        <v>89.377226429999993</v>
      </c>
      <c r="U1502" s="92">
        <v>89.705220580000002</v>
      </c>
      <c r="V1502" s="92">
        <v>89.915542209999998</v>
      </c>
      <c r="W1502" s="92">
        <v>90.514111229999997</v>
      </c>
      <c r="X1502" s="92">
        <v>89.52856362</v>
      </c>
      <c r="Y1502" s="92">
        <v>88.607053879999995</v>
      </c>
    </row>
    <row r="1503" spans="1:25" ht="18" thickBot="1" x14ac:dyDescent="0.35">
      <c r="A1503" s="63">
        <v>19</v>
      </c>
      <c r="B1503" s="92">
        <v>87.686101109999996</v>
      </c>
      <c r="C1503" s="92">
        <v>87.662700290000004</v>
      </c>
      <c r="D1503" s="92">
        <v>87.657763849999995</v>
      </c>
      <c r="E1503" s="92">
        <v>87.004436549999994</v>
      </c>
      <c r="F1503" s="92">
        <v>86.662293669999997</v>
      </c>
      <c r="G1503" s="92">
        <v>88.599594859999996</v>
      </c>
      <c r="H1503" s="92">
        <v>88.430949209999994</v>
      </c>
      <c r="I1503" s="92">
        <v>88.395057370000004</v>
      </c>
      <c r="J1503" s="92">
        <v>88.906992079999995</v>
      </c>
      <c r="K1503" s="92">
        <v>88.597918680000006</v>
      </c>
      <c r="L1503" s="92">
        <v>88.961491659999993</v>
      </c>
      <c r="M1503" s="92">
        <v>89.253427860000002</v>
      </c>
      <c r="N1503" s="95">
        <v>89.195185069999994</v>
      </c>
      <c r="O1503" s="92">
        <v>89.109682829999997</v>
      </c>
      <c r="P1503" s="92">
        <v>88.976855760000007</v>
      </c>
      <c r="Q1503" s="92">
        <v>88.954008020000003</v>
      </c>
      <c r="R1503" s="92">
        <v>88.925932110000005</v>
      </c>
      <c r="S1503" s="92">
        <v>89.051170799999994</v>
      </c>
      <c r="T1503" s="92">
        <v>89.171897670000007</v>
      </c>
      <c r="U1503" s="92">
        <v>89.368615930000004</v>
      </c>
      <c r="V1503" s="92">
        <v>88.90400004</v>
      </c>
      <c r="W1503" s="92">
        <v>88.693865900000006</v>
      </c>
      <c r="X1503" s="92">
        <v>88.834716209999996</v>
      </c>
      <c r="Y1503" s="92">
        <v>88.108877789999994</v>
      </c>
    </row>
    <row r="1504" spans="1:25" ht="18" thickBot="1" x14ac:dyDescent="0.35">
      <c r="A1504" s="63">
        <v>20</v>
      </c>
      <c r="B1504" s="92">
        <v>87.604685889999999</v>
      </c>
      <c r="C1504" s="92">
        <v>87.370261450000001</v>
      </c>
      <c r="D1504" s="92">
        <v>87.361488660000006</v>
      </c>
      <c r="E1504" s="92">
        <v>87.365197289999998</v>
      </c>
      <c r="F1504" s="92">
        <v>87.509287439999994</v>
      </c>
      <c r="G1504" s="92">
        <v>88.468959639999994</v>
      </c>
      <c r="H1504" s="92">
        <v>88.231276030000004</v>
      </c>
      <c r="I1504" s="92">
        <v>88.387204150000002</v>
      </c>
      <c r="J1504" s="92">
        <v>88.464857039999998</v>
      </c>
      <c r="K1504" s="92">
        <v>88.155832489999995</v>
      </c>
      <c r="L1504" s="92">
        <v>88.590674500000006</v>
      </c>
      <c r="M1504" s="92">
        <v>88.706300069999998</v>
      </c>
      <c r="N1504" s="95">
        <v>88.137715020000002</v>
      </c>
      <c r="O1504" s="92">
        <v>88.222746400000005</v>
      </c>
      <c r="P1504" s="92">
        <v>88.630263580000005</v>
      </c>
      <c r="Q1504" s="92">
        <v>88.649209569999996</v>
      </c>
      <c r="R1504" s="92">
        <v>88.538962999999995</v>
      </c>
      <c r="S1504" s="92">
        <v>88.556348580000005</v>
      </c>
      <c r="T1504" s="92">
        <v>88.404246880000002</v>
      </c>
      <c r="U1504" s="92">
        <v>88.668848080000004</v>
      </c>
      <c r="V1504" s="92">
        <v>88.814211040000004</v>
      </c>
      <c r="W1504" s="92">
        <v>89.15367071</v>
      </c>
      <c r="X1504" s="92">
        <v>89.030077730000002</v>
      </c>
      <c r="Y1504" s="92">
        <v>87.39874202</v>
      </c>
    </row>
    <row r="1505" spans="1:25" ht="18" thickBot="1" x14ac:dyDescent="0.35">
      <c r="A1505" s="63">
        <v>21</v>
      </c>
      <c r="B1505" s="92">
        <v>87.107623610000005</v>
      </c>
      <c r="C1505" s="92">
        <v>87.093777419999995</v>
      </c>
      <c r="D1505" s="92">
        <v>87.090485130000005</v>
      </c>
      <c r="E1505" s="92">
        <v>87.084344770000001</v>
      </c>
      <c r="F1505" s="92">
        <v>87.771626819999994</v>
      </c>
      <c r="G1505" s="92">
        <v>88.655644449999997</v>
      </c>
      <c r="H1505" s="92">
        <v>88.334884400000007</v>
      </c>
      <c r="I1505" s="92">
        <v>88.519472660000005</v>
      </c>
      <c r="J1505" s="92">
        <v>88.103207019999999</v>
      </c>
      <c r="K1505" s="92">
        <v>88.051024720000001</v>
      </c>
      <c r="L1505" s="92">
        <v>88.308527780000006</v>
      </c>
      <c r="M1505" s="92">
        <v>88.455575550000006</v>
      </c>
      <c r="N1505" s="95">
        <v>88.380675749999995</v>
      </c>
      <c r="O1505" s="92">
        <v>89.374152100000003</v>
      </c>
      <c r="P1505" s="92">
        <v>89.68150876</v>
      </c>
      <c r="Q1505" s="92">
        <v>90.074648409999995</v>
      </c>
      <c r="R1505" s="92">
        <v>90.001174280000001</v>
      </c>
      <c r="S1505" s="92">
        <v>90.00691363</v>
      </c>
      <c r="T1505" s="92">
        <v>89.475229130000002</v>
      </c>
      <c r="U1505" s="92">
        <v>89.701988229999998</v>
      </c>
      <c r="V1505" s="92">
        <v>89.729309200000003</v>
      </c>
      <c r="W1505" s="92">
        <v>90.120872270000007</v>
      </c>
      <c r="X1505" s="92">
        <v>89.096364980000004</v>
      </c>
      <c r="Y1505" s="92">
        <v>87.933602719999996</v>
      </c>
    </row>
    <row r="1506" spans="1:25" ht="18" thickBot="1" x14ac:dyDescent="0.35">
      <c r="A1506" s="63">
        <v>22</v>
      </c>
      <c r="B1506" s="92">
        <v>87.330879060000001</v>
      </c>
      <c r="C1506" s="92">
        <v>87.313140450000006</v>
      </c>
      <c r="D1506" s="92">
        <v>87.311192439999999</v>
      </c>
      <c r="E1506" s="92">
        <v>87.859413480000001</v>
      </c>
      <c r="F1506" s="92">
        <v>88.76760136</v>
      </c>
      <c r="G1506" s="92">
        <v>88.914855309999993</v>
      </c>
      <c r="H1506" s="92">
        <v>88.895747139999997</v>
      </c>
      <c r="I1506" s="92">
        <v>88.488719099999997</v>
      </c>
      <c r="J1506" s="92">
        <v>88.528669660000006</v>
      </c>
      <c r="K1506" s="92">
        <v>88.434927759999994</v>
      </c>
      <c r="L1506" s="92">
        <v>88.697337450000006</v>
      </c>
      <c r="M1506" s="92">
        <v>88.656485369999999</v>
      </c>
      <c r="N1506" s="95">
        <v>88.553301669999996</v>
      </c>
      <c r="O1506" s="92">
        <v>88.920207660000003</v>
      </c>
      <c r="P1506" s="92">
        <v>89.307951959999997</v>
      </c>
      <c r="Q1506" s="92">
        <v>89.613173869999997</v>
      </c>
      <c r="R1506" s="92">
        <v>89.616780370000001</v>
      </c>
      <c r="S1506" s="92">
        <v>89.463542110000006</v>
      </c>
      <c r="T1506" s="92">
        <v>88.997876289999994</v>
      </c>
      <c r="U1506" s="92">
        <v>89.208159789999996</v>
      </c>
      <c r="V1506" s="92">
        <v>89.45683511</v>
      </c>
      <c r="W1506" s="92">
        <v>88.994718059999997</v>
      </c>
      <c r="X1506" s="92">
        <v>88.314233650000006</v>
      </c>
      <c r="Y1506" s="92">
        <v>87.101282499999996</v>
      </c>
    </row>
    <row r="1507" spans="1:25" ht="18" thickBot="1" x14ac:dyDescent="0.35">
      <c r="A1507" s="63">
        <v>23</v>
      </c>
      <c r="B1507" s="92">
        <v>87.570425490000005</v>
      </c>
      <c r="C1507" s="92">
        <v>87.539376759999996</v>
      </c>
      <c r="D1507" s="92">
        <v>87.537247570000005</v>
      </c>
      <c r="E1507" s="92">
        <v>87.535289059999997</v>
      </c>
      <c r="F1507" s="92">
        <v>87.615313180000001</v>
      </c>
      <c r="G1507" s="92">
        <v>89.383967960000007</v>
      </c>
      <c r="H1507" s="92">
        <v>88.986095689999999</v>
      </c>
      <c r="I1507" s="92">
        <v>88.650628639999994</v>
      </c>
      <c r="J1507" s="92">
        <v>88.89124099</v>
      </c>
      <c r="K1507" s="92">
        <v>88.609379379999993</v>
      </c>
      <c r="L1507" s="92">
        <v>88.872300499999994</v>
      </c>
      <c r="M1507" s="92">
        <v>88.873034059999995</v>
      </c>
      <c r="N1507" s="95">
        <v>88.774473990000004</v>
      </c>
      <c r="O1507" s="92">
        <v>89.136310289999997</v>
      </c>
      <c r="P1507" s="92">
        <v>89.520949830000006</v>
      </c>
      <c r="Q1507" s="92">
        <v>89.889038830000004</v>
      </c>
      <c r="R1507" s="92">
        <v>89.851063740000001</v>
      </c>
      <c r="S1507" s="92">
        <v>89.663384710000003</v>
      </c>
      <c r="T1507" s="92">
        <v>89.360150070000003</v>
      </c>
      <c r="U1507" s="92">
        <v>89.113608290000002</v>
      </c>
      <c r="V1507" s="92">
        <v>89.435597939999994</v>
      </c>
      <c r="W1507" s="92">
        <v>89.410233820000002</v>
      </c>
      <c r="X1507" s="92">
        <v>89.309085699999997</v>
      </c>
      <c r="Y1507" s="92">
        <v>88.524833650000005</v>
      </c>
    </row>
    <row r="1508" spans="1:25" ht="18" thickBot="1" x14ac:dyDescent="0.35">
      <c r="A1508" s="63">
        <v>24</v>
      </c>
      <c r="B1508" s="92">
        <v>87.342915489999996</v>
      </c>
      <c r="C1508" s="92">
        <v>87.332155889999996</v>
      </c>
      <c r="D1508" s="92">
        <v>87.327320490000005</v>
      </c>
      <c r="E1508" s="92">
        <v>87.940693550000006</v>
      </c>
      <c r="F1508" s="92">
        <v>88.8536486</v>
      </c>
      <c r="G1508" s="92">
        <v>89.990469579999996</v>
      </c>
      <c r="H1508" s="92">
        <v>89.637738830000004</v>
      </c>
      <c r="I1508" s="92">
        <v>88.819236020000005</v>
      </c>
      <c r="J1508" s="92">
        <v>88.566373150000004</v>
      </c>
      <c r="K1508" s="92">
        <v>88.611500109999994</v>
      </c>
      <c r="L1508" s="92">
        <v>88.695743379999996</v>
      </c>
      <c r="M1508" s="92">
        <v>89.095051819999995</v>
      </c>
      <c r="N1508" s="95">
        <v>89.201497369999998</v>
      </c>
      <c r="O1508" s="92">
        <v>89.584069170000006</v>
      </c>
      <c r="P1508" s="92">
        <v>89.446376880000003</v>
      </c>
      <c r="Q1508" s="92">
        <v>89.310160010000004</v>
      </c>
      <c r="R1508" s="92">
        <v>89.347223769999999</v>
      </c>
      <c r="S1508" s="92">
        <v>89.418670449999993</v>
      </c>
      <c r="T1508" s="92">
        <v>89.384177030000004</v>
      </c>
      <c r="U1508" s="92">
        <v>88.970903910000004</v>
      </c>
      <c r="V1508" s="92">
        <v>89.031726969999994</v>
      </c>
      <c r="W1508" s="92">
        <v>89.517962299999994</v>
      </c>
      <c r="X1508" s="92">
        <v>88.511599630000006</v>
      </c>
      <c r="Y1508" s="92">
        <v>87.738775419999996</v>
      </c>
    </row>
    <row r="1509" spans="1:25" ht="18" thickBot="1" x14ac:dyDescent="0.35">
      <c r="A1509" s="63">
        <v>25</v>
      </c>
      <c r="B1509" s="92">
        <v>87.98926084</v>
      </c>
      <c r="C1509" s="92">
        <v>87.972325600000005</v>
      </c>
      <c r="D1509" s="92">
        <v>87.964821169999993</v>
      </c>
      <c r="E1509" s="92">
        <v>88.128746870000001</v>
      </c>
      <c r="F1509" s="92">
        <v>88.474433950000005</v>
      </c>
      <c r="G1509" s="92">
        <v>89.434911580000005</v>
      </c>
      <c r="H1509" s="92">
        <v>89.169422190000006</v>
      </c>
      <c r="I1509" s="92">
        <v>88.904067150000003</v>
      </c>
      <c r="J1509" s="92">
        <v>89.160902419999999</v>
      </c>
      <c r="K1509" s="92">
        <v>89.047317410000005</v>
      </c>
      <c r="L1509" s="92">
        <v>88.987069899999995</v>
      </c>
      <c r="M1509" s="92">
        <v>89.466459729999997</v>
      </c>
      <c r="N1509" s="95">
        <v>89.467546929999997</v>
      </c>
      <c r="O1509" s="92">
        <v>89.458209940000003</v>
      </c>
      <c r="P1509" s="92">
        <v>89.680371059999999</v>
      </c>
      <c r="Q1509" s="92">
        <v>89.537622440000007</v>
      </c>
      <c r="R1509" s="92">
        <v>89.23359687</v>
      </c>
      <c r="S1509" s="92">
        <v>89.508466650000003</v>
      </c>
      <c r="T1509" s="92">
        <v>89.612627099999997</v>
      </c>
      <c r="U1509" s="92">
        <v>89.537292440000002</v>
      </c>
      <c r="V1509" s="92">
        <v>89.641021039999998</v>
      </c>
      <c r="W1509" s="92">
        <v>89.473114949999996</v>
      </c>
      <c r="X1509" s="92">
        <v>89.309806510000001</v>
      </c>
      <c r="Y1509" s="92">
        <v>87.958833249999998</v>
      </c>
    </row>
    <row r="1510" spans="1:25" ht="18" thickBot="1" x14ac:dyDescent="0.35">
      <c r="A1510" s="63">
        <v>26</v>
      </c>
      <c r="B1510" s="92">
        <v>87.935561939999999</v>
      </c>
      <c r="C1510" s="92">
        <v>87.915713980000007</v>
      </c>
      <c r="D1510" s="92">
        <v>87.705262559999994</v>
      </c>
      <c r="E1510" s="92">
        <v>88.084334889999994</v>
      </c>
      <c r="F1510" s="92">
        <v>88.178595270000002</v>
      </c>
      <c r="G1510" s="92">
        <v>88.968318769999996</v>
      </c>
      <c r="H1510" s="92">
        <v>89.216129710000004</v>
      </c>
      <c r="I1510" s="92">
        <v>88.886700790000006</v>
      </c>
      <c r="J1510" s="92">
        <v>89.233983949999995</v>
      </c>
      <c r="K1510" s="92">
        <v>88.874549110000004</v>
      </c>
      <c r="L1510" s="92">
        <v>89.012490979999995</v>
      </c>
      <c r="M1510" s="92">
        <v>89.050968190000006</v>
      </c>
      <c r="N1510" s="95">
        <v>89.267803200000003</v>
      </c>
      <c r="O1510" s="92">
        <v>89.574460500000001</v>
      </c>
      <c r="P1510" s="92">
        <v>89.405752480000004</v>
      </c>
      <c r="Q1510" s="92">
        <v>89.34894912</v>
      </c>
      <c r="R1510" s="92">
        <v>89.238302329999996</v>
      </c>
      <c r="S1510" s="92">
        <v>89.696826700000003</v>
      </c>
      <c r="T1510" s="92">
        <v>89.498976990000003</v>
      </c>
      <c r="U1510" s="92">
        <v>89.74216921</v>
      </c>
      <c r="V1510" s="92">
        <v>90.014856859999995</v>
      </c>
      <c r="W1510" s="92">
        <v>89.741927590000003</v>
      </c>
      <c r="X1510" s="92">
        <v>89.344164829999997</v>
      </c>
      <c r="Y1510" s="92">
        <v>87.971437019999996</v>
      </c>
    </row>
    <row r="1511" spans="1:25" ht="18" thickBot="1" x14ac:dyDescent="0.35">
      <c r="A1511" s="63">
        <v>27</v>
      </c>
      <c r="B1511" s="92">
        <v>87.979977880000007</v>
      </c>
      <c r="C1511" s="92">
        <v>87.962362709999994</v>
      </c>
      <c r="D1511" s="92">
        <v>87.964471000000003</v>
      </c>
      <c r="E1511" s="92">
        <v>87.980692340000004</v>
      </c>
      <c r="F1511" s="92">
        <v>89.06070914</v>
      </c>
      <c r="G1511" s="92">
        <v>88.862840649999995</v>
      </c>
      <c r="H1511" s="92">
        <v>89.472263850000004</v>
      </c>
      <c r="I1511" s="92">
        <v>89.005533420000006</v>
      </c>
      <c r="J1511" s="92">
        <v>89.636209230000006</v>
      </c>
      <c r="K1511" s="92">
        <v>89.367071080000002</v>
      </c>
      <c r="L1511" s="92">
        <v>89.661512079999994</v>
      </c>
      <c r="M1511" s="92">
        <v>89.731413009999997</v>
      </c>
      <c r="N1511" s="95">
        <v>90.026750019999994</v>
      </c>
      <c r="O1511" s="92">
        <v>89.932573419999997</v>
      </c>
      <c r="P1511" s="92">
        <v>89.725662139999997</v>
      </c>
      <c r="Q1511" s="92">
        <v>89.629743329999997</v>
      </c>
      <c r="R1511" s="92">
        <v>89.441360340000003</v>
      </c>
      <c r="S1511" s="92">
        <v>90.110408500000005</v>
      </c>
      <c r="T1511" s="92">
        <v>89.415344090000005</v>
      </c>
      <c r="U1511" s="92">
        <v>89.680707580000004</v>
      </c>
      <c r="V1511" s="92">
        <v>89.850089530000005</v>
      </c>
      <c r="W1511" s="92">
        <v>89.759747540000006</v>
      </c>
      <c r="X1511" s="92">
        <v>89.404536629999996</v>
      </c>
      <c r="Y1511" s="92">
        <v>88.217112090000001</v>
      </c>
    </row>
    <row r="1512" spans="1:25" ht="18" thickBot="1" x14ac:dyDescent="0.35">
      <c r="A1512" s="63">
        <v>28</v>
      </c>
      <c r="B1512" s="92">
        <v>87.286752390000004</v>
      </c>
      <c r="C1512" s="92">
        <v>87.017326299999993</v>
      </c>
      <c r="D1512" s="92">
        <v>87.015655109999997</v>
      </c>
      <c r="E1512" s="92">
        <v>87.016482730000007</v>
      </c>
      <c r="F1512" s="92">
        <v>87.88578287</v>
      </c>
      <c r="G1512" s="92">
        <v>88.566615220000003</v>
      </c>
      <c r="H1512" s="92">
        <v>90.123494199999996</v>
      </c>
      <c r="I1512" s="92">
        <v>90.489693349999996</v>
      </c>
      <c r="J1512" s="92">
        <v>90.752380930000001</v>
      </c>
      <c r="K1512" s="92">
        <v>90.338820339999998</v>
      </c>
      <c r="L1512" s="92">
        <v>90.712717589999997</v>
      </c>
      <c r="M1512" s="92">
        <v>90.789399669999995</v>
      </c>
      <c r="N1512" s="95">
        <v>90.936844600000001</v>
      </c>
      <c r="O1512" s="92">
        <v>91.006039389999998</v>
      </c>
      <c r="P1512" s="92">
        <v>90.948067300000005</v>
      </c>
      <c r="Q1512" s="92">
        <v>90.768710650000003</v>
      </c>
      <c r="R1512" s="92">
        <v>90.732832630000004</v>
      </c>
      <c r="S1512" s="92">
        <v>90.607043129999994</v>
      </c>
      <c r="T1512" s="92">
        <v>90.086142820000006</v>
      </c>
      <c r="U1512" s="92">
        <v>90.471095899999995</v>
      </c>
      <c r="V1512" s="92">
        <v>90.603918309999997</v>
      </c>
      <c r="W1512" s="92">
        <v>90.373511329999999</v>
      </c>
      <c r="X1512" s="92">
        <v>89.286773049999994</v>
      </c>
      <c r="Y1512" s="92">
        <v>88.012962819999998</v>
      </c>
    </row>
    <row r="1513" spans="1:25" ht="18" thickBot="1" x14ac:dyDescent="0.35">
      <c r="A1513" s="91">
        <v>29</v>
      </c>
      <c r="B1513" s="92">
        <v>87.188880580000003</v>
      </c>
      <c r="C1513" s="92">
        <v>87.390772870000006</v>
      </c>
      <c r="D1513" s="92">
        <v>87.387831129999995</v>
      </c>
      <c r="E1513" s="92">
        <v>87.957825929999998</v>
      </c>
      <c r="F1513" s="92">
        <v>88.707600319999997</v>
      </c>
      <c r="G1513" s="92">
        <v>88.9692577</v>
      </c>
      <c r="H1513" s="92">
        <v>88.447457040000003</v>
      </c>
      <c r="I1513" s="92">
        <v>88.75039563</v>
      </c>
      <c r="J1513" s="92">
        <v>88.749125280000001</v>
      </c>
      <c r="K1513" s="92">
        <v>88.86742769</v>
      </c>
      <c r="L1513" s="92">
        <v>89.228281129999999</v>
      </c>
      <c r="M1513" s="92">
        <v>89.299122049999994</v>
      </c>
      <c r="N1513" s="95">
        <v>88.896894950000004</v>
      </c>
      <c r="O1513" s="92">
        <v>89.318408919999996</v>
      </c>
      <c r="P1513" s="92">
        <v>89.349117469999996</v>
      </c>
      <c r="Q1513" s="92">
        <v>89.563513810000003</v>
      </c>
      <c r="R1513" s="92">
        <v>89.20745325</v>
      </c>
      <c r="S1513" s="92">
        <v>89.170194109999997</v>
      </c>
      <c r="T1513" s="92">
        <v>88.584284389999993</v>
      </c>
      <c r="U1513" s="92">
        <v>90.221369420000002</v>
      </c>
      <c r="V1513" s="92">
        <v>90.346154089999999</v>
      </c>
      <c r="W1513" s="92">
        <v>89.67696771</v>
      </c>
      <c r="X1513" s="92">
        <v>90.034399059999998</v>
      </c>
      <c r="Y1513" s="92">
        <v>89.165208419999999</v>
      </c>
    </row>
    <row r="1514" spans="1:25" ht="18" thickBot="1" x14ac:dyDescent="0.35">
      <c r="A1514" s="91">
        <v>30</v>
      </c>
      <c r="B1514" s="92">
        <v>88.149427439999997</v>
      </c>
      <c r="C1514" s="92">
        <v>88.126740350000006</v>
      </c>
      <c r="D1514" s="92">
        <v>88.125557099999995</v>
      </c>
      <c r="E1514" s="92">
        <v>88.123123079999999</v>
      </c>
      <c r="F1514" s="92">
        <v>88.118889609999997</v>
      </c>
      <c r="G1514" s="92">
        <v>88.423031910000006</v>
      </c>
      <c r="H1514" s="92">
        <v>89.223044549999997</v>
      </c>
      <c r="I1514" s="92">
        <v>88.985639370000001</v>
      </c>
      <c r="J1514" s="92">
        <v>89.178730509999994</v>
      </c>
      <c r="K1514" s="92">
        <v>88.982905049999999</v>
      </c>
      <c r="L1514" s="92">
        <v>89.192726780000001</v>
      </c>
      <c r="M1514" s="92">
        <v>89.299101739999998</v>
      </c>
      <c r="N1514" s="95">
        <v>89.578637700000002</v>
      </c>
      <c r="O1514" s="92">
        <v>89.919078020000001</v>
      </c>
      <c r="P1514" s="92">
        <v>89.830302130000007</v>
      </c>
      <c r="Q1514" s="92">
        <v>89.77507043</v>
      </c>
      <c r="R1514" s="92">
        <v>89.549010229999993</v>
      </c>
      <c r="S1514" s="92">
        <v>90.129935619999998</v>
      </c>
      <c r="T1514" s="92">
        <v>89.545441609999997</v>
      </c>
      <c r="U1514" s="92">
        <v>89.888039800000001</v>
      </c>
      <c r="V1514" s="92">
        <v>90.092226690000004</v>
      </c>
      <c r="W1514" s="92">
        <v>89.856370130000002</v>
      </c>
      <c r="X1514" s="92">
        <v>89.507470659999996</v>
      </c>
      <c r="Y1514" s="92">
        <v>89.245847789999999</v>
      </c>
    </row>
    <row r="1515" spans="1:25" ht="18" thickBot="1" x14ac:dyDescent="0.35"/>
    <row r="1516" spans="1:25" ht="18" customHeight="1" thickBot="1" x14ac:dyDescent="0.35">
      <c r="A1516" s="122" t="s">
        <v>55</v>
      </c>
      <c r="B1516" s="123"/>
      <c r="C1516" s="123"/>
      <c r="D1516" s="123"/>
      <c r="E1516" s="123"/>
      <c r="F1516" s="123"/>
      <c r="G1516" s="123"/>
      <c r="H1516" s="123"/>
      <c r="I1516" s="123"/>
      <c r="J1516" s="123"/>
      <c r="K1516" s="123"/>
      <c r="L1516" s="123"/>
      <c r="M1516" s="123"/>
      <c r="N1516" s="123"/>
      <c r="O1516" s="124"/>
      <c r="P1516" s="107" t="s">
        <v>89</v>
      </c>
      <c r="Q1516" s="106"/>
    </row>
    <row r="1517" spans="1:25" ht="18" customHeight="1" thickBot="1" x14ac:dyDescent="0.35">
      <c r="A1517" s="122" t="s">
        <v>56</v>
      </c>
      <c r="B1517" s="123"/>
      <c r="C1517" s="123"/>
      <c r="D1517" s="123"/>
      <c r="E1517" s="123"/>
      <c r="F1517" s="123"/>
      <c r="G1517" s="123"/>
      <c r="H1517" s="123"/>
      <c r="I1517" s="123"/>
      <c r="J1517" s="123"/>
      <c r="K1517" s="123"/>
      <c r="L1517" s="123"/>
      <c r="M1517" s="123"/>
      <c r="N1517" s="123"/>
      <c r="O1517" s="124"/>
      <c r="P1517" s="136">
        <v>0</v>
      </c>
      <c r="Q1517" s="137"/>
    </row>
    <row r="1519" spans="1:25" x14ac:dyDescent="0.3">
      <c r="A1519" s="99" t="s">
        <v>92</v>
      </c>
      <c r="B1519" s="99"/>
      <c r="C1519" s="99"/>
      <c r="D1519" s="99"/>
      <c r="E1519" s="99"/>
      <c r="F1519" s="99"/>
      <c r="G1519" s="99"/>
      <c r="H1519" s="99"/>
      <c r="I1519" s="99"/>
      <c r="J1519" s="99"/>
      <c r="K1519" s="99"/>
      <c r="L1519" s="99"/>
      <c r="M1519" s="99"/>
      <c r="N1519" s="99"/>
      <c r="O1519" s="99"/>
      <c r="R1519" s="78">
        <f>R1312</f>
        <v>702221.44622666319</v>
      </c>
    </row>
    <row r="1520" spans="1:25" x14ac:dyDescent="0.3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</row>
    <row r="1521" spans="1:19" ht="30" customHeight="1" thickBot="1" x14ac:dyDescent="0.35">
      <c r="A1521" s="98" t="s">
        <v>51</v>
      </c>
      <c r="B1521" s="98"/>
      <c r="C1521" s="98"/>
      <c r="D1521" s="98"/>
      <c r="E1521" s="98"/>
      <c r="F1521" s="98"/>
      <c r="G1521" s="98"/>
      <c r="H1521" s="98"/>
      <c r="I1521" s="98"/>
      <c r="J1521" s="98"/>
      <c r="K1521" s="98"/>
      <c r="L1521" s="98"/>
      <c r="M1521" s="98"/>
      <c r="N1521" s="98"/>
      <c r="O1521" s="98"/>
      <c r="P1521" s="98"/>
      <c r="Q1521" s="98"/>
      <c r="R1521" s="16"/>
      <c r="S1521" s="16"/>
    </row>
    <row r="1522" spans="1:19" ht="16.5" customHeight="1" thickBot="1" x14ac:dyDescent="0.35">
      <c r="A1522" s="114"/>
      <c r="B1522" s="115"/>
      <c r="C1522" s="115"/>
      <c r="D1522" s="115"/>
      <c r="E1522" s="115"/>
      <c r="F1522" s="115"/>
      <c r="G1522" s="115"/>
      <c r="H1522" s="115"/>
      <c r="I1522" s="115"/>
      <c r="J1522" s="115"/>
      <c r="K1522" s="116"/>
      <c r="L1522" s="120" t="s">
        <v>31</v>
      </c>
      <c r="M1522" s="120"/>
      <c r="N1522" s="120"/>
      <c r="O1522" s="121"/>
    </row>
    <row r="1523" spans="1:19" ht="18" thickBot="1" x14ac:dyDescent="0.35">
      <c r="A1523" s="117"/>
      <c r="B1523" s="118"/>
      <c r="C1523" s="118"/>
      <c r="D1523" s="118"/>
      <c r="E1523" s="118"/>
      <c r="F1523" s="118"/>
      <c r="G1523" s="118"/>
      <c r="H1523" s="118"/>
      <c r="I1523" s="118"/>
      <c r="J1523" s="118"/>
      <c r="K1523" s="119"/>
      <c r="L1523" s="38" t="s">
        <v>32</v>
      </c>
      <c r="M1523" s="38" t="s">
        <v>33</v>
      </c>
      <c r="N1523" s="38" t="s">
        <v>34</v>
      </c>
      <c r="O1523" s="38" t="s">
        <v>35</v>
      </c>
    </row>
    <row r="1524" spans="1:19" ht="35.25" customHeight="1" thickBot="1" x14ac:dyDescent="0.35">
      <c r="A1524" s="122" t="s">
        <v>93</v>
      </c>
      <c r="B1524" s="123"/>
      <c r="C1524" s="123"/>
      <c r="D1524" s="123"/>
      <c r="E1524" s="123"/>
      <c r="F1524" s="123"/>
      <c r="G1524" s="123"/>
      <c r="H1524" s="123"/>
      <c r="I1524" s="123"/>
      <c r="J1524" s="123"/>
      <c r="K1524" s="124"/>
      <c r="L1524" s="81">
        <v>1088489</v>
      </c>
      <c r="M1524" s="82">
        <v>1369739</v>
      </c>
      <c r="N1524" s="81">
        <v>1599255</v>
      </c>
      <c r="O1524" s="82">
        <v>1358591</v>
      </c>
    </row>
    <row r="1527" spans="1:19" s="39" customFormat="1" x14ac:dyDescent="0.3">
      <c r="A1527" s="97" t="s">
        <v>95</v>
      </c>
      <c r="B1527" s="97"/>
    </row>
    <row r="1528" spans="1:19" x14ac:dyDescent="0.3">
      <c r="A1528" s="101" t="s">
        <v>27</v>
      </c>
      <c r="B1528" s="101"/>
      <c r="C1528" s="101"/>
      <c r="D1528" s="101"/>
      <c r="E1528" s="101"/>
      <c r="F1528" s="101"/>
      <c r="G1528" s="101"/>
      <c r="H1528" s="101"/>
      <c r="I1528" s="101"/>
      <c r="J1528" s="101"/>
      <c r="K1528" s="101"/>
      <c r="L1528" s="101"/>
      <c r="M1528" s="101"/>
      <c r="N1528" s="101"/>
      <c r="O1528" s="101"/>
      <c r="P1528" s="101"/>
      <c r="Q1528" s="101"/>
      <c r="R1528" s="101"/>
      <c r="S1528" s="101"/>
    </row>
    <row r="1529" spans="1:19" ht="15.75" customHeight="1" x14ac:dyDescent="0.3">
      <c r="A1529" s="103" t="s">
        <v>28</v>
      </c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3"/>
      <c r="P1529" s="103"/>
      <c r="Q1529" s="103"/>
      <c r="R1529" s="103"/>
      <c r="S1529" s="103"/>
    </row>
    <row r="1530" spans="1:19" x14ac:dyDescent="0.3">
      <c r="A1530" s="3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1:19" ht="12" customHeight="1" x14ac:dyDescent="0.3">
      <c r="A1531" s="102" t="s">
        <v>102</v>
      </c>
      <c r="B1531" s="102"/>
      <c r="C1531" s="102"/>
      <c r="D1531" s="102"/>
      <c r="E1531" s="102"/>
      <c r="F1531" s="102"/>
      <c r="G1531" s="102"/>
      <c r="H1531" s="102"/>
      <c r="I1531" s="102"/>
      <c r="J1531" s="102"/>
      <c r="K1531" s="102"/>
      <c r="L1531" s="102"/>
      <c r="M1531" s="102"/>
      <c r="N1531" s="102"/>
      <c r="O1531" s="102"/>
      <c r="P1531" s="102"/>
      <c r="Q1531" s="102"/>
      <c r="R1531" s="102"/>
      <c r="S1531" s="102"/>
    </row>
    <row r="1532" spans="1:19" ht="13.5" customHeight="1" x14ac:dyDescent="0.3">
      <c r="A1532" s="102"/>
      <c r="B1532" s="102"/>
      <c r="C1532" s="102"/>
      <c r="D1532" s="102"/>
      <c r="E1532" s="102"/>
      <c r="F1532" s="102"/>
      <c r="G1532" s="102"/>
      <c r="H1532" s="102"/>
      <c r="I1532" s="102"/>
      <c r="J1532" s="102"/>
      <c r="K1532" s="102"/>
      <c r="L1532" s="102"/>
      <c r="M1532" s="102"/>
      <c r="N1532" s="102"/>
      <c r="O1532" s="102"/>
      <c r="P1532" s="102"/>
      <c r="Q1532" s="102"/>
      <c r="R1532" s="102"/>
      <c r="S1532" s="102"/>
    </row>
    <row r="1533" spans="1:19" x14ac:dyDescent="0.3">
      <c r="A1533" s="35"/>
    </row>
    <row r="1534" spans="1:19" x14ac:dyDescent="0.3">
      <c r="A1534" s="104" t="s">
        <v>29</v>
      </c>
      <c r="B1534" s="104"/>
      <c r="C1534" s="104"/>
      <c r="D1534" s="104"/>
      <c r="E1534" s="104"/>
      <c r="F1534" s="104"/>
      <c r="G1534" s="104"/>
      <c r="H1534" s="104"/>
      <c r="I1534" s="104"/>
      <c r="J1534" s="104"/>
      <c r="K1534" s="104"/>
      <c r="L1534" s="104"/>
      <c r="M1534" s="104"/>
      <c r="N1534" s="104"/>
      <c r="O1534" s="104"/>
      <c r="P1534" s="104"/>
      <c r="Q1534" s="104"/>
      <c r="R1534" s="104"/>
      <c r="S1534" s="104"/>
    </row>
    <row r="1535" spans="1:19" x14ac:dyDescent="0.3">
      <c r="A1535" s="104" t="s">
        <v>59</v>
      </c>
      <c r="B1535" s="104"/>
      <c r="C1535" s="104"/>
      <c r="D1535" s="104"/>
      <c r="E1535" s="104"/>
      <c r="F1535" s="104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  <c r="Q1535" s="104"/>
      <c r="R1535" s="104"/>
      <c r="S1535" s="104"/>
    </row>
    <row r="1536" spans="1:19" x14ac:dyDescent="0.3">
      <c r="A1536" s="35"/>
    </row>
    <row r="1537" spans="1:19" ht="18" thickBot="1" x14ac:dyDescent="0.35">
      <c r="A1537" s="99" t="s">
        <v>30</v>
      </c>
      <c r="B1537" s="99"/>
      <c r="C1537" s="99"/>
      <c r="D1537" s="99"/>
    </row>
    <row r="1538" spans="1:19" ht="18" thickBot="1" x14ac:dyDescent="0.35">
      <c r="A1538" s="108"/>
      <c r="B1538" s="109"/>
      <c r="C1538" s="109"/>
      <c r="D1538" s="109"/>
      <c r="E1538" s="109"/>
      <c r="F1538" s="110"/>
      <c r="G1538" s="105" t="s">
        <v>31</v>
      </c>
      <c r="H1538" s="105"/>
      <c r="I1538" s="105"/>
      <c r="J1538" s="106"/>
    </row>
    <row r="1539" spans="1:19" ht="18" thickBot="1" x14ac:dyDescent="0.35">
      <c r="A1539" s="111"/>
      <c r="B1539" s="112"/>
      <c r="C1539" s="112"/>
      <c r="D1539" s="112"/>
      <c r="E1539" s="112"/>
      <c r="F1539" s="113"/>
      <c r="G1539" s="36" t="s">
        <v>32</v>
      </c>
      <c r="H1539" s="36" t="s">
        <v>33</v>
      </c>
      <c r="I1539" s="36" t="s">
        <v>34</v>
      </c>
      <c r="J1539" s="36" t="s">
        <v>35</v>
      </c>
    </row>
    <row r="1540" spans="1:19" ht="18" thickBot="1" x14ac:dyDescent="0.35">
      <c r="A1540" s="107" t="s">
        <v>36</v>
      </c>
      <c r="B1540" s="105"/>
      <c r="C1540" s="105"/>
      <c r="D1540" s="105"/>
      <c r="E1540" s="105"/>
      <c r="F1540" s="106"/>
      <c r="G1540" s="70">
        <v>3368.64</v>
      </c>
      <c r="H1540" s="70">
        <v>3566.64</v>
      </c>
      <c r="I1540" s="70">
        <v>3966.64</v>
      </c>
      <c r="J1540" s="70">
        <v>5009.6400000000003</v>
      </c>
    </row>
    <row r="1541" spans="1:19" x14ac:dyDescent="0.3">
      <c r="A1541" s="87"/>
      <c r="B1541" s="87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7"/>
      <c r="O1541" s="87"/>
      <c r="P1541" s="87"/>
      <c r="Q1541" s="87"/>
      <c r="R1541" s="87"/>
      <c r="S1541" s="87"/>
    </row>
    <row r="1542" spans="1:19" x14ac:dyDescent="0.3">
      <c r="A1542" s="100" t="s">
        <v>66</v>
      </c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71">
        <v>1499.55482024</v>
      </c>
      <c r="S1542" s="83"/>
    </row>
    <row r="1543" spans="1:19" x14ac:dyDescent="0.3">
      <c r="A1543" s="100" t="s">
        <v>37</v>
      </c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</row>
    <row r="1544" spans="1:19" ht="15.75" customHeight="1" x14ac:dyDescent="0.3">
      <c r="A1544" s="100" t="s">
        <v>67</v>
      </c>
      <c r="B1544" s="100"/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83"/>
      <c r="Q1544" s="83"/>
      <c r="R1544" s="72">
        <f>R1542</f>
        <v>1499.55482024</v>
      </c>
      <c r="S1544" s="83"/>
    </row>
    <row r="1545" spans="1:19" x14ac:dyDescent="0.3">
      <c r="A1545" s="138" t="s">
        <v>68</v>
      </c>
      <c r="B1545" s="138"/>
      <c r="C1545" s="138"/>
      <c r="D1545" s="138"/>
      <c r="E1545" s="138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83"/>
      <c r="Q1545" s="83"/>
      <c r="R1545" s="72">
        <v>676938.37625765498</v>
      </c>
      <c r="S1545" s="83"/>
    </row>
    <row r="1546" spans="1:19" x14ac:dyDescent="0.3">
      <c r="A1546" s="98" t="s">
        <v>69</v>
      </c>
      <c r="B1546" s="98"/>
      <c r="C1546" s="98"/>
      <c r="D1546" s="98"/>
      <c r="E1546" s="98"/>
      <c r="F1546" s="98"/>
      <c r="G1546" s="98"/>
      <c r="H1546" s="98"/>
      <c r="I1546" s="98"/>
      <c r="J1546" s="98"/>
      <c r="K1546" s="98"/>
      <c r="L1546" s="98"/>
      <c r="M1546" s="98"/>
      <c r="N1546" s="98"/>
      <c r="O1546" s="98"/>
      <c r="P1546" s="53"/>
      <c r="Q1546" s="53"/>
      <c r="R1546" s="73">
        <v>0</v>
      </c>
      <c r="S1546" s="53"/>
    </row>
    <row r="1547" spans="1:19" ht="17.25" customHeight="1" x14ac:dyDescent="0.3">
      <c r="A1547" s="98" t="s">
        <v>70</v>
      </c>
      <c r="B1547" s="98"/>
      <c r="C1547" s="98"/>
      <c r="D1547" s="98"/>
      <c r="E1547" s="98"/>
      <c r="F1547" s="98"/>
      <c r="G1547" s="98"/>
      <c r="H1547" s="98"/>
      <c r="I1547" s="98"/>
      <c r="J1547" s="98"/>
      <c r="K1547" s="98"/>
      <c r="L1547" s="98"/>
      <c r="M1547" s="98"/>
      <c r="N1547" s="98"/>
      <c r="O1547" s="98"/>
      <c r="P1547" s="98"/>
      <c r="Q1547" s="98"/>
      <c r="R1547" s="77">
        <v>36.576000000000001</v>
      </c>
      <c r="S1547" s="16"/>
    </row>
    <row r="1548" spans="1:19" ht="17.25" customHeight="1" x14ac:dyDescent="0.3">
      <c r="A1548" s="98" t="s">
        <v>72</v>
      </c>
      <c r="B1548" s="98"/>
      <c r="C1548" s="98"/>
      <c r="D1548" s="98"/>
      <c r="E1548" s="98"/>
      <c r="F1548" s="98"/>
      <c r="G1548" s="98"/>
      <c r="H1548" s="98"/>
      <c r="I1548" s="98"/>
      <c r="J1548" s="98"/>
      <c r="K1548" s="98"/>
      <c r="L1548" s="98"/>
      <c r="M1548" s="98"/>
      <c r="N1548" s="98"/>
      <c r="O1548" s="98"/>
      <c r="P1548" s="98"/>
      <c r="Q1548" s="98"/>
      <c r="R1548" s="77">
        <f>R1547</f>
        <v>36.576000000000001</v>
      </c>
      <c r="S1548" s="16"/>
    </row>
    <row r="1549" spans="1:19" x14ac:dyDescent="0.3">
      <c r="A1549" s="98" t="s">
        <v>71</v>
      </c>
      <c r="B1549" s="98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84"/>
      <c r="S1549" s="52"/>
    </row>
    <row r="1550" spans="1:19" x14ac:dyDescent="0.3">
      <c r="A1550" s="8" t="s">
        <v>73</v>
      </c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53"/>
      <c r="Q1550" s="53"/>
      <c r="R1550" s="73">
        <v>0</v>
      </c>
      <c r="S1550" s="53"/>
    </row>
    <row r="1551" spans="1:19" x14ac:dyDescent="0.3">
      <c r="A1551" s="99" t="s">
        <v>74</v>
      </c>
      <c r="B1551" s="99"/>
      <c r="C1551" s="99"/>
      <c r="D1551" s="99"/>
      <c r="E1551" s="99"/>
      <c r="F1551" s="99"/>
      <c r="G1551" s="99"/>
      <c r="H1551" s="99"/>
      <c r="I1551" s="99"/>
      <c r="J1551" s="99"/>
      <c r="K1551" s="99"/>
      <c r="L1551" s="99"/>
      <c r="M1551" s="99"/>
      <c r="N1551" s="99"/>
      <c r="O1551" s="99"/>
      <c r="P1551" s="53"/>
      <c r="Q1551" s="53"/>
      <c r="R1551" s="73">
        <v>0</v>
      </c>
      <c r="S1551" s="53"/>
    </row>
    <row r="1552" spans="1:19" x14ac:dyDescent="0.3">
      <c r="A1552" s="99" t="s">
        <v>75</v>
      </c>
      <c r="B1552" s="99"/>
      <c r="C1552" s="99"/>
      <c r="D1552" s="99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53"/>
      <c r="Q1552" s="53"/>
      <c r="R1552" s="73">
        <v>0</v>
      </c>
      <c r="S1552" s="53"/>
    </row>
    <row r="1553" spans="1:19" x14ac:dyDescent="0.3">
      <c r="A1553" s="99" t="s">
        <v>76</v>
      </c>
      <c r="B1553" s="99"/>
      <c r="C1553" s="99"/>
      <c r="D1553" s="99"/>
      <c r="E1553" s="99"/>
      <c r="F1553" s="99"/>
      <c r="G1553" s="99"/>
      <c r="H1553" s="99"/>
      <c r="I1553" s="99"/>
      <c r="J1553" s="99"/>
      <c r="K1553" s="99"/>
      <c r="L1553" s="99"/>
      <c r="M1553" s="99"/>
      <c r="N1553" s="99"/>
      <c r="O1553" s="99"/>
      <c r="P1553" s="53"/>
      <c r="Q1553" s="53"/>
      <c r="R1553" s="73">
        <v>0</v>
      </c>
      <c r="S1553" s="53"/>
    </row>
    <row r="1554" spans="1:19" x14ac:dyDescent="0.3">
      <c r="A1554" s="99" t="s">
        <v>77</v>
      </c>
      <c r="B1554" s="99"/>
      <c r="C1554" s="99"/>
      <c r="D1554" s="99"/>
      <c r="E1554" s="99"/>
      <c r="F1554" s="99"/>
      <c r="G1554" s="99"/>
      <c r="H1554" s="99"/>
      <c r="I1554" s="99"/>
      <c r="J1554" s="99"/>
      <c r="K1554" s="99"/>
      <c r="L1554" s="99"/>
      <c r="M1554" s="99"/>
      <c r="N1554" s="99"/>
      <c r="O1554" s="99"/>
      <c r="P1554" s="53"/>
      <c r="Q1554" s="53"/>
      <c r="R1554" s="73">
        <v>36.576000000000001</v>
      </c>
      <c r="S1554" s="53"/>
    </row>
    <row r="1555" spans="1:19" ht="15.75" customHeight="1" x14ac:dyDescent="0.3">
      <c r="A1555" s="98" t="s">
        <v>78</v>
      </c>
      <c r="B1555" s="98"/>
      <c r="C1555" s="98"/>
      <c r="D1555" s="98"/>
      <c r="E1555" s="98"/>
      <c r="F1555" s="98"/>
      <c r="G1555" s="98"/>
      <c r="H1555" s="98"/>
      <c r="I1555" s="98"/>
      <c r="J1555" s="98"/>
      <c r="K1555" s="98"/>
      <c r="L1555" s="98"/>
      <c r="M1555" s="98"/>
      <c r="N1555" s="98"/>
      <c r="O1555" s="98"/>
      <c r="P1555" s="98"/>
      <c r="Q1555" s="98"/>
      <c r="R1555" s="77">
        <v>0</v>
      </c>
      <c r="S1555" s="16"/>
    </row>
    <row r="1556" spans="1:19" ht="17.25" customHeight="1" x14ac:dyDescent="0.3">
      <c r="A1556" s="98" t="s">
        <v>80</v>
      </c>
      <c r="B1556" s="98"/>
      <c r="C1556" s="98"/>
      <c r="D1556" s="98"/>
      <c r="E1556" s="98"/>
      <c r="F1556" s="98"/>
      <c r="G1556" s="98"/>
      <c r="H1556" s="98"/>
      <c r="I1556" s="98"/>
      <c r="J1556" s="98"/>
      <c r="K1556" s="98"/>
      <c r="L1556" s="98"/>
      <c r="M1556" s="98"/>
      <c r="N1556" s="98"/>
      <c r="O1556" s="98"/>
      <c r="P1556" s="98"/>
      <c r="Q1556" s="98"/>
      <c r="R1556" s="74">
        <v>26861.445</v>
      </c>
      <c r="S1556" s="16"/>
    </row>
    <row r="1557" spans="1:19" ht="17.25" customHeight="1" x14ac:dyDescent="0.3">
      <c r="A1557" s="98" t="s">
        <v>81</v>
      </c>
      <c r="B1557" s="98"/>
      <c r="C1557" s="98"/>
      <c r="D1557" s="98"/>
      <c r="E1557" s="98"/>
      <c r="F1557" s="98"/>
      <c r="G1557" s="98"/>
      <c r="H1557" s="98"/>
      <c r="I1557" s="98"/>
      <c r="J1557" s="98"/>
      <c r="K1557" s="98"/>
      <c r="L1557" s="98"/>
      <c r="M1557" s="98"/>
      <c r="N1557" s="98"/>
      <c r="O1557" s="98"/>
      <c r="P1557" s="98"/>
      <c r="Q1557" s="98"/>
      <c r="R1557" s="74">
        <f>R1556</f>
        <v>26861.445</v>
      </c>
      <c r="S1557" s="16"/>
    </row>
    <row r="1558" spans="1:19" x14ac:dyDescent="0.3">
      <c r="A1558" s="98" t="s">
        <v>71</v>
      </c>
      <c r="B1558" s="98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84"/>
      <c r="S1558" s="52"/>
    </row>
    <row r="1559" spans="1:19" x14ac:dyDescent="0.3">
      <c r="A1559" s="99" t="s">
        <v>82</v>
      </c>
      <c r="B1559" s="99"/>
      <c r="C1559" s="99"/>
      <c r="D1559" s="99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P1559" s="53"/>
      <c r="Q1559" s="53"/>
      <c r="R1559" s="73">
        <v>0</v>
      </c>
      <c r="S1559" s="53"/>
    </row>
    <row r="1560" spans="1:19" x14ac:dyDescent="0.3">
      <c r="A1560" s="99" t="s">
        <v>83</v>
      </c>
      <c r="B1560" s="99"/>
      <c r="C1560" s="99"/>
      <c r="D1560" s="99"/>
      <c r="E1560" s="99"/>
      <c r="F1560" s="99"/>
      <c r="G1560" s="99"/>
      <c r="H1560" s="99"/>
      <c r="I1560" s="99"/>
      <c r="J1560" s="99"/>
      <c r="K1560" s="99"/>
      <c r="L1560" s="99"/>
      <c r="M1560" s="99"/>
      <c r="N1560" s="99"/>
      <c r="O1560" s="99"/>
      <c r="P1560" s="53"/>
      <c r="Q1560" s="53"/>
      <c r="R1560" s="73">
        <v>0</v>
      </c>
      <c r="S1560" s="53"/>
    </row>
    <row r="1561" spans="1:19" x14ac:dyDescent="0.3">
      <c r="A1561" s="99" t="s">
        <v>84</v>
      </c>
      <c r="B1561" s="99"/>
      <c r="C1561" s="99"/>
      <c r="D1561" s="99"/>
      <c r="E1561" s="99"/>
      <c r="F1561" s="99"/>
      <c r="G1561" s="99"/>
      <c r="H1561" s="99"/>
      <c r="I1561" s="99"/>
      <c r="J1561" s="99"/>
      <c r="K1561" s="99"/>
      <c r="L1561" s="99"/>
      <c r="M1561" s="99"/>
      <c r="N1561" s="99"/>
      <c r="O1561" s="99"/>
      <c r="P1561" s="53"/>
      <c r="Q1561" s="53"/>
      <c r="R1561" s="73">
        <v>0</v>
      </c>
      <c r="S1561" s="53"/>
    </row>
    <row r="1562" spans="1:19" x14ac:dyDescent="0.3">
      <c r="A1562" s="99" t="s">
        <v>85</v>
      </c>
      <c r="B1562" s="99"/>
      <c r="C1562" s="99"/>
      <c r="D1562" s="99"/>
      <c r="E1562" s="99"/>
      <c r="F1562" s="99"/>
      <c r="G1562" s="99"/>
      <c r="H1562" s="99"/>
      <c r="I1562" s="99"/>
      <c r="J1562" s="99"/>
      <c r="K1562" s="99"/>
      <c r="L1562" s="99"/>
      <c r="M1562" s="99"/>
      <c r="N1562" s="99"/>
      <c r="O1562" s="99"/>
      <c r="P1562" s="53"/>
      <c r="Q1562" s="53"/>
      <c r="R1562" s="73">
        <v>0</v>
      </c>
      <c r="S1562" s="53"/>
    </row>
    <row r="1563" spans="1:19" x14ac:dyDescent="0.3">
      <c r="A1563" s="99" t="s">
        <v>86</v>
      </c>
      <c r="B1563" s="99"/>
      <c r="C1563" s="99"/>
      <c r="D1563" s="99"/>
      <c r="E1563" s="99"/>
      <c r="F1563" s="99"/>
      <c r="G1563" s="99"/>
      <c r="H1563" s="99"/>
      <c r="I1563" s="99"/>
      <c r="J1563" s="99"/>
      <c r="K1563" s="99"/>
      <c r="L1563" s="99"/>
      <c r="M1563" s="99"/>
      <c r="N1563" s="99"/>
      <c r="O1563" s="99"/>
      <c r="P1563" s="53"/>
      <c r="Q1563" s="53"/>
      <c r="R1563" s="75">
        <f>R1557</f>
        <v>26861.445</v>
      </c>
      <c r="S1563" s="53"/>
    </row>
    <row r="1564" spans="1:19" x14ac:dyDescent="0.3">
      <c r="A1564" s="99" t="s">
        <v>87</v>
      </c>
      <c r="B1564" s="99"/>
      <c r="C1564" s="99"/>
      <c r="D1564" s="99"/>
      <c r="E1564" s="99"/>
      <c r="F1564" s="99"/>
      <c r="G1564" s="99"/>
      <c r="H1564" s="99"/>
      <c r="I1564" s="99"/>
      <c r="J1564" s="99"/>
      <c r="K1564" s="99"/>
      <c r="L1564" s="99"/>
      <c r="M1564" s="99"/>
      <c r="N1564" s="99"/>
      <c r="O1564" s="99"/>
      <c r="P1564" s="99"/>
      <c r="Q1564" s="99"/>
      <c r="R1564" s="73">
        <v>0</v>
      </c>
      <c r="S1564" s="8"/>
    </row>
    <row r="1565" spans="1:19" ht="17.25" customHeight="1" x14ac:dyDescent="0.3">
      <c r="A1565" s="98" t="s">
        <v>88</v>
      </c>
      <c r="B1565" s="98"/>
      <c r="C1565" s="98"/>
      <c r="D1565" s="98"/>
      <c r="E1565" s="98"/>
      <c r="F1565" s="98"/>
      <c r="G1565" s="98"/>
      <c r="H1565" s="98"/>
      <c r="I1565" s="98"/>
      <c r="J1565" s="98"/>
      <c r="K1565" s="98"/>
      <c r="L1565" s="98"/>
      <c r="M1565" s="98"/>
      <c r="N1565" s="98"/>
      <c r="O1565" s="98"/>
      <c r="P1565" s="98"/>
      <c r="Q1565" s="98"/>
      <c r="R1565" s="68" t="s">
        <v>89</v>
      </c>
      <c r="S1565" s="16"/>
    </row>
    <row r="1566" spans="1:19" ht="38.25" customHeight="1" x14ac:dyDescent="0.3">
      <c r="A1566" s="98" t="s">
        <v>90</v>
      </c>
      <c r="B1566" s="98"/>
      <c r="C1566" s="98"/>
      <c r="D1566" s="98"/>
      <c r="E1566" s="98"/>
      <c r="F1566" s="98"/>
      <c r="G1566" s="98"/>
      <c r="H1566" s="98"/>
      <c r="I1566" s="98"/>
      <c r="J1566" s="98"/>
      <c r="K1566" s="98"/>
      <c r="L1566" s="98"/>
      <c r="M1566" s="98"/>
      <c r="N1566" s="98"/>
      <c r="O1566" s="98"/>
      <c r="P1566" s="98"/>
      <c r="Q1566" s="98"/>
      <c r="R1566" s="34" t="s">
        <v>89</v>
      </c>
      <c r="S1566" s="16"/>
    </row>
    <row r="1567" spans="1:19" ht="34.5" customHeight="1" x14ac:dyDescent="0.3">
      <c r="A1567" s="98" t="s">
        <v>91</v>
      </c>
      <c r="B1567" s="98"/>
      <c r="C1567" s="98"/>
      <c r="D1567" s="98"/>
      <c r="E1567" s="98"/>
      <c r="F1567" s="98"/>
      <c r="G1567" s="98"/>
      <c r="H1567" s="98"/>
      <c r="I1567" s="98"/>
      <c r="J1567" s="98"/>
      <c r="K1567" s="98"/>
      <c r="L1567" s="98"/>
      <c r="M1567" s="98"/>
      <c r="N1567" s="98"/>
      <c r="O1567" s="98"/>
      <c r="P1567" s="98"/>
      <c r="Q1567" s="98"/>
      <c r="R1567" s="34" t="s">
        <v>89</v>
      </c>
      <c r="S1567" s="16"/>
    </row>
    <row r="1569" spans="1:19" x14ac:dyDescent="0.3">
      <c r="A1569" s="104" t="s">
        <v>38</v>
      </c>
      <c r="B1569" s="104"/>
      <c r="C1569" s="104"/>
      <c r="D1569" s="104"/>
      <c r="E1569" s="104"/>
      <c r="F1569" s="104"/>
      <c r="G1569" s="104"/>
      <c r="H1569" s="104"/>
      <c r="I1569" s="104"/>
      <c r="J1569" s="104"/>
      <c r="K1569" s="104"/>
      <c r="L1569" s="104"/>
      <c r="M1569" s="104"/>
      <c r="N1569" s="104"/>
      <c r="O1569" s="104"/>
      <c r="P1569" s="104"/>
      <c r="Q1569" s="104"/>
      <c r="R1569" s="104"/>
      <c r="S1569" s="104"/>
    </row>
    <row r="1570" spans="1:19" x14ac:dyDescent="0.3">
      <c r="A1570" s="104" t="s">
        <v>60</v>
      </c>
      <c r="B1570" s="104"/>
      <c r="C1570" s="104"/>
      <c r="D1570" s="104"/>
      <c r="E1570" s="104"/>
      <c r="F1570" s="104"/>
      <c r="G1570" s="104"/>
      <c r="H1570" s="104"/>
      <c r="I1570" s="104"/>
      <c r="J1570" s="104"/>
      <c r="K1570" s="104"/>
      <c r="L1570" s="104"/>
      <c r="M1570" s="104"/>
      <c r="N1570" s="104"/>
      <c r="O1570" s="104"/>
      <c r="P1570" s="104"/>
      <c r="Q1570" s="104"/>
      <c r="R1570" s="104"/>
      <c r="S1570" s="104"/>
    </row>
    <row r="1571" spans="1:19" x14ac:dyDescent="0.3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9" ht="18" thickBot="1" x14ac:dyDescent="0.35">
      <c r="A1572" s="99" t="s">
        <v>39</v>
      </c>
      <c r="B1572" s="99"/>
      <c r="C1572" s="99"/>
      <c r="D1572" s="99"/>
      <c r="E1572" s="99"/>
      <c r="F1572" s="99"/>
      <c r="G1572" s="99"/>
      <c r="H1572" s="99"/>
      <c r="I1572" s="99"/>
      <c r="J1572" s="99"/>
      <c r="K1572" s="99"/>
      <c r="L1572" s="99"/>
      <c r="M1572" s="99"/>
      <c r="N1572" s="99"/>
      <c r="O1572" s="99"/>
    </row>
    <row r="1573" spans="1:19" ht="16.5" customHeight="1" thickBot="1" x14ac:dyDescent="0.35">
      <c r="A1573" s="107" t="s">
        <v>40</v>
      </c>
      <c r="B1573" s="105"/>
      <c r="C1573" s="105"/>
      <c r="D1573" s="105"/>
      <c r="E1573" s="105"/>
      <c r="F1573" s="106"/>
      <c r="G1573" s="107" t="s">
        <v>31</v>
      </c>
      <c r="H1573" s="105"/>
      <c r="I1573" s="105"/>
      <c r="J1573" s="106"/>
    </row>
    <row r="1574" spans="1:19" ht="18" thickBot="1" x14ac:dyDescent="0.35">
      <c r="A1574" s="107"/>
      <c r="B1574" s="105"/>
      <c r="C1574" s="105"/>
      <c r="D1574" s="105"/>
      <c r="E1574" s="105"/>
      <c r="F1574" s="106"/>
      <c r="G1574" s="36" t="s">
        <v>32</v>
      </c>
      <c r="H1574" s="36" t="s">
        <v>33</v>
      </c>
      <c r="I1574" s="36" t="s">
        <v>34</v>
      </c>
      <c r="J1574" s="36" t="s">
        <v>35</v>
      </c>
    </row>
    <row r="1575" spans="1:19" ht="18" thickBot="1" x14ac:dyDescent="0.35">
      <c r="A1575" s="107" t="s">
        <v>41</v>
      </c>
      <c r="B1575" s="105"/>
      <c r="C1575" s="105"/>
      <c r="D1575" s="105"/>
      <c r="E1575" s="105"/>
      <c r="F1575" s="106"/>
      <c r="G1575" s="70">
        <v>3358.51</v>
      </c>
      <c r="H1575" s="70">
        <v>3556.51</v>
      </c>
      <c r="I1575" s="70">
        <v>3956.51</v>
      </c>
      <c r="J1575" s="70">
        <v>4999.51</v>
      </c>
    </row>
    <row r="1576" spans="1:19" ht="18" thickBot="1" x14ac:dyDescent="0.35">
      <c r="A1576" s="107" t="s">
        <v>42</v>
      </c>
      <c r="B1576" s="105"/>
      <c r="C1576" s="105"/>
      <c r="D1576" s="105"/>
      <c r="E1576" s="105"/>
      <c r="F1576" s="106"/>
      <c r="G1576" s="70">
        <v>4301.0600000000004</v>
      </c>
      <c r="H1576" s="70">
        <v>4499.0600000000004</v>
      </c>
      <c r="I1576" s="70">
        <v>4899.0600000000004</v>
      </c>
      <c r="J1576" s="70">
        <v>5942.06</v>
      </c>
    </row>
    <row r="1577" spans="1:19" ht="18" thickBot="1" x14ac:dyDescent="0.35">
      <c r="A1577" s="107" t="s">
        <v>43</v>
      </c>
      <c r="B1577" s="105"/>
      <c r="C1577" s="105"/>
      <c r="D1577" s="105"/>
      <c r="E1577" s="105"/>
      <c r="F1577" s="106"/>
      <c r="G1577" s="70">
        <v>5324.88</v>
      </c>
      <c r="H1577" s="70">
        <v>5522.88</v>
      </c>
      <c r="I1577" s="70">
        <v>5922.88</v>
      </c>
      <c r="J1577" s="70">
        <v>6965.88</v>
      </c>
    </row>
    <row r="1578" spans="1:19" x14ac:dyDescent="0.3">
      <c r="A1578" s="35"/>
    </row>
    <row r="1579" spans="1:19" x14ac:dyDescent="0.3">
      <c r="A1579" s="35"/>
    </row>
    <row r="1580" spans="1:19" ht="18" thickBot="1" x14ac:dyDescent="0.35">
      <c r="A1580" s="99" t="s">
        <v>44</v>
      </c>
      <c r="B1580" s="99"/>
      <c r="C1580" s="99"/>
      <c r="D1580" s="99"/>
      <c r="E1580" s="99"/>
      <c r="F1580" s="99"/>
      <c r="G1580" s="99"/>
      <c r="H1580" s="99"/>
      <c r="I1580" s="99"/>
      <c r="J1580" s="99"/>
      <c r="K1580" s="99"/>
      <c r="L1580" s="99"/>
      <c r="M1580" s="99"/>
      <c r="N1580" s="99"/>
      <c r="O1580" s="99"/>
    </row>
    <row r="1581" spans="1:19" ht="16.5" customHeight="1" thickBot="1" x14ac:dyDescent="0.35">
      <c r="A1581" s="107" t="s">
        <v>40</v>
      </c>
      <c r="B1581" s="105"/>
      <c r="C1581" s="105"/>
      <c r="D1581" s="105"/>
      <c r="E1581" s="105"/>
      <c r="F1581" s="106"/>
      <c r="G1581" s="105" t="s">
        <v>31</v>
      </c>
      <c r="H1581" s="105"/>
      <c r="I1581" s="105"/>
      <c r="J1581" s="106"/>
    </row>
    <row r="1582" spans="1:19" ht="18" thickBot="1" x14ac:dyDescent="0.35">
      <c r="A1582" s="133"/>
      <c r="B1582" s="134"/>
      <c r="C1582" s="134"/>
      <c r="D1582" s="134"/>
      <c r="E1582" s="134"/>
      <c r="F1582" s="135"/>
      <c r="G1582" s="36" t="s">
        <v>32</v>
      </c>
      <c r="H1582" s="36" t="s">
        <v>33</v>
      </c>
      <c r="I1582" s="36" t="s">
        <v>34</v>
      </c>
      <c r="J1582" s="36" t="s">
        <v>35</v>
      </c>
    </row>
    <row r="1583" spans="1:19" ht="18" thickBot="1" x14ac:dyDescent="0.35">
      <c r="A1583" s="107" t="s">
        <v>41</v>
      </c>
      <c r="B1583" s="105"/>
      <c r="C1583" s="105"/>
      <c r="D1583" s="105"/>
      <c r="E1583" s="105"/>
      <c r="F1583" s="106"/>
      <c r="G1583" s="70">
        <f>G1575</f>
        <v>3358.51</v>
      </c>
      <c r="H1583" s="70">
        <f>H1575</f>
        <v>3556.51</v>
      </c>
      <c r="I1583" s="70">
        <f>I1575</f>
        <v>3956.51</v>
      </c>
      <c r="J1583" s="70">
        <f>J1575</f>
        <v>4999.51</v>
      </c>
    </row>
    <row r="1584" spans="1:19" ht="18" thickBot="1" x14ac:dyDescent="0.35">
      <c r="A1584" s="111" t="s">
        <v>45</v>
      </c>
      <c r="B1584" s="112"/>
      <c r="C1584" s="112"/>
      <c r="D1584" s="112"/>
      <c r="E1584" s="112"/>
      <c r="F1584" s="113"/>
      <c r="G1584" s="70">
        <v>4791.2299999999996</v>
      </c>
      <c r="H1584" s="70">
        <v>4989.2299999999996</v>
      </c>
      <c r="I1584" s="70">
        <v>5389.23</v>
      </c>
      <c r="J1584" s="70">
        <v>6432.23</v>
      </c>
    </row>
    <row r="1587" spans="1:25" x14ac:dyDescent="0.3">
      <c r="A1587" s="104" t="s">
        <v>46</v>
      </c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4"/>
      <c r="L1587" s="104"/>
      <c r="M1587" s="104"/>
      <c r="N1587" s="104"/>
      <c r="O1587" s="104"/>
      <c r="P1587" s="104"/>
      <c r="Q1587" s="104"/>
      <c r="R1587" s="104"/>
      <c r="S1587" s="104"/>
    </row>
    <row r="1588" spans="1:25" ht="42.75" customHeight="1" x14ac:dyDescent="0.3">
      <c r="A1588" s="102" t="s">
        <v>47</v>
      </c>
      <c r="B1588" s="102"/>
      <c r="C1588" s="102"/>
      <c r="D1588" s="102"/>
      <c r="E1588" s="102"/>
      <c r="F1588" s="102"/>
      <c r="G1588" s="102"/>
      <c r="H1588" s="102"/>
      <c r="I1588" s="102"/>
      <c r="J1588" s="102"/>
      <c r="K1588" s="102"/>
      <c r="L1588" s="102"/>
      <c r="M1588" s="102"/>
      <c r="N1588" s="102"/>
      <c r="O1588" s="102"/>
      <c r="P1588" s="102"/>
      <c r="Q1588" s="102"/>
      <c r="R1588" s="102"/>
      <c r="S1588" s="102"/>
    </row>
    <row r="1589" spans="1:25" x14ac:dyDescent="0.3">
      <c r="A1589" s="35"/>
    </row>
    <row r="1590" spans="1:25" ht="18" thickBot="1" x14ac:dyDescent="0.35">
      <c r="A1590" s="99" t="s">
        <v>61</v>
      </c>
      <c r="B1590" s="99"/>
      <c r="C1590" s="99"/>
      <c r="D1590" s="99"/>
      <c r="E1590" s="99"/>
      <c r="F1590" s="99"/>
      <c r="G1590" s="99"/>
      <c r="H1590" s="99"/>
      <c r="I1590" s="99"/>
      <c r="J1590" s="99"/>
      <c r="K1590" s="99"/>
      <c r="L1590" s="99"/>
      <c r="M1590" s="99"/>
      <c r="N1590" s="99"/>
      <c r="O1590" s="99"/>
    </row>
    <row r="1591" spans="1:25" ht="15.75" customHeight="1" thickBot="1" x14ac:dyDescent="0.35">
      <c r="A1591" s="125" t="s">
        <v>0</v>
      </c>
      <c r="B1591" s="127" t="s">
        <v>62</v>
      </c>
      <c r="C1591" s="128"/>
      <c r="D1591" s="128"/>
      <c r="E1591" s="128"/>
      <c r="F1591" s="128"/>
      <c r="G1591" s="128"/>
      <c r="H1591" s="128"/>
      <c r="I1591" s="128"/>
      <c r="J1591" s="128"/>
      <c r="K1591" s="128"/>
      <c r="L1591" s="128"/>
      <c r="M1591" s="128"/>
      <c r="N1591" s="128"/>
      <c r="O1591" s="128"/>
      <c r="P1591" s="128"/>
      <c r="Q1591" s="128"/>
      <c r="R1591" s="128"/>
      <c r="S1591" s="128"/>
      <c r="T1591" s="128"/>
      <c r="U1591" s="128"/>
      <c r="V1591" s="128"/>
      <c r="W1591" s="128"/>
      <c r="X1591" s="128"/>
      <c r="Y1591" s="129"/>
    </row>
    <row r="1592" spans="1:25" ht="33.75" thickBot="1" x14ac:dyDescent="0.35">
      <c r="A1592" s="126"/>
      <c r="B1592" s="36" t="s">
        <v>1</v>
      </c>
      <c r="C1592" s="36" t="s">
        <v>2</v>
      </c>
      <c r="D1592" s="36" t="s">
        <v>3</v>
      </c>
      <c r="E1592" s="36" t="s">
        <v>4</v>
      </c>
      <c r="F1592" s="36" t="s">
        <v>5</v>
      </c>
      <c r="G1592" s="36" t="s">
        <v>6</v>
      </c>
      <c r="H1592" s="36" t="s">
        <v>7</v>
      </c>
      <c r="I1592" s="36" t="s">
        <v>8</v>
      </c>
      <c r="J1592" s="36" t="s">
        <v>9</v>
      </c>
      <c r="K1592" s="36" t="s">
        <v>10</v>
      </c>
      <c r="L1592" s="36" t="s">
        <v>11</v>
      </c>
      <c r="M1592" s="36" t="s">
        <v>12</v>
      </c>
      <c r="N1592" s="9" t="s">
        <v>13</v>
      </c>
      <c r="O1592" s="33" t="s">
        <v>14</v>
      </c>
      <c r="P1592" s="33" t="s">
        <v>15</v>
      </c>
      <c r="Q1592" s="33" t="s">
        <v>16</v>
      </c>
      <c r="R1592" s="33" t="s">
        <v>17</v>
      </c>
      <c r="S1592" s="33" t="s">
        <v>18</v>
      </c>
      <c r="T1592" s="33" t="s">
        <v>19</v>
      </c>
      <c r="U1592" s="33" t="s">
        <v>20</v>
      </c>
      <c r="V1592" s="33" t="s">
        <v>21</v>
      </c>
      <c r="W1592" s="33" t="s">
        <v>22</v>
      </c>
      <c r="X1592" s="33" t="s">
        <v>23</v>
      </c>
      <c r="Y1592" s="33" t="s">
        <v>24</v>
      </c>
    </row>
    <row r="1593" spans="1:25" ht="18" thickBot="1" x14ac:dyDescent="0.35">
      <c r="A1593" s="31">
        <v>1</v>
      </c>
      <c r="B1593" s="15">
        <v>3326.5021333599998</v>
      </c>
      <c r="C1593" s="15">
        <v>3328.27974571</v>
      </c>
      <c r="D1593" s="15">
        <v>3329.4612105900001</v>
      </c>
      <c r="E1593" s="15">
        <v>3329.2832791199999</v>
      </c>
      <c r="F1593" s="15">
        <v>3320.57768093</v>
      </c>
      <c r="G1593" s="15">
        <v>3364.7756964599998</v>
      </c>
      <c r="H1593" s="15">
        <v>3363.4565960300001</v>
      </c>
      <c r="I1593" s="15">
        <v>3386.3490993699997</v>
      </c>
      <c r="J1593" s="15">
        <v>3378.3554150199998</v>
      </c>
      <c r="K1593" s="15">
        <v>3382.7354036599995</v>
      </c>
      <c r="L1593" s="15">
        <v>3381.7893629899995</v>
      </c>
      <c r="M1593" s="15">
        <v>3382.3489426699998</v>
      </c>
      <c r="N1593" s="17">
        <v>3386.6635815799996</v>
      </c>
      <c r="O1593" s="18">
        <v>3385.6894751099999</v>
      </c>
      <c r="P1593" s="18">
        <v>3383.3716634799998</v>
      </c>
      <c r="Q1593" s="18">
        <v>3382.4131408199996</v>
      </c>
      <c r="R1593" s="18">
        <v>3378.1299041299999</v>
      </c>
      <c r="S1593" s="18">
        <v>3379.7369015099998</v>
      </c>
      <c r="T1593" s="18">
        <v>3378.5583554700002</v>
      </c>
      <c r="U1593" s="18">
        <v>3376.2944524999998</v>
      </c>
      <c r="V1593" s="18">
        <v>3379.7470558099999</v>
      </c>
      <c r="W1593" s="18">
        <v>3361.3463003299998</v>
      </c>
      <c r="X1593" s="18">
        <v>3361.8763146299998</v>
      </c>
      <c r="Y1593" s="18">
        <v>3361.0981914999998</v>
      </c>
    </row>
    <row r="1594" spans="1:25" ht="18" thickBot="1" x14ac:dyDescent="0.35">
      <c r="A1594" s="31">
        <v>2</v>
      </c>
      <c r="B1594" s="15">
        <v>3361.1591775299999</v>
      </c>
      <c r="C1594" s="15">
        <v>3354.5272803299999</v>
      </c>
      <c r="D1594" s="15">
        <v>3349.0827204599996</v>
      </c>
      <c r="E1594" s="15">
        <v>3343.6226238300001</v>
      </c>
      <c r="F1594" s="15">
        <v>3344.9190354299999</v>
      </c>
      <c r="G1594" s="15">
        <v>3336.4374951799996</v>
      </c>
      <c r="H1594" s="15">
        <v>3336.6832619000002</v>
      </c>
      <c r="I1594" s="15">
        <v>3331.7995039100001</v>
      </c>
      <c r="J1594" s="15">
        <v>3334.0770908700001</v>
      </c>
      <c r="K1594" s="15">
        <v>3336.7157419499999</v>
      </c>
      <c r="L1594" s="15">
        <v>3338.0485226099995</v>
      </c>
      <c r="M1594" s="15">
        <v>3337.4255208099999</v>
      </c>
      <c r="N1594" s="19">
        <v>3342.9442113999999</v>
      </c>
      <c r="O1594" s="15">
        <v>3343.0697162199999</v>
      </c>
      <c r="P1594" s="15">
        <v>3345.7690110099998</v>
      </c>
      <c r="Q1594" s="15">
        <v>3345.6922907100002</v>
      </c>
      <c r="R1594" s="15">
        <v>3346.2341396500001</v>
      </c>
      <c r="S1594" s="15">
        <v>3345.6309661399996</v>
      </c>
      <c r="T1594" s="15">
        <v>3345.6305054999998</v>
      </c>
      <c r="U1594" s="15">
        <v>3342.2556167999996</v>
      </c>
      <c r="V1594" s="15">
        <v>3345.8719960899998</v>
      </c>
      <c r="W1594" s="15">
        <v>3347.27927761</v>
      </c>
      <c r="X1594" s="15">
        <v>3346.61039489</v>
      </c>
      <c r="Y1594" s="15">
        <v>3346.1225579500001</v>
      </c>
    </row>
    <row r="1595" spans="1:25" ht="18" thickBot="1" x14ac:dyDescent="0.35">
      <c r="A1595" s="31">
        <v>3</v>
      </c>
      <c r="B1595" s="15">
        <v>3352.9181525399999</v>
      </c>
      <c r="C1595" s="15">
        <v>3352.0193988699998</v>
      </c>
      <c r="D1595" s="15">
        <v>3352.7657047399998</v>
      </c>
      <c r="E1595" s="15">
        <v>3350.0039722400002</v>
      </c>
      <c r="F1595" s="15">
        <v>3348.8908636399997</v>
      </c>
      <c r="G1595" s="15">
        <v>3348.7841781599996</v>
      </c>
      <c r="H1595" s="15">
        <v>3352.52520168</v>
      </c>
      <c r="I1595" s="15">
        <v>3352.91109259</v>
      </c>
      <c r="J1595" s="15">
        <v>3342.7427635999998</v>
      </c>
      <c r="K1595" s="15">
        <v>3342.8867533500002</v>
      </c>
      <c r="L1595" s="15">
        <v>3356.5791531899999</v>
      </c>
      <c r="M1595" s="15">
        <v>3354.7712424699998</v>
      </c>
      <c r="N1595" s="19">
        <v>3356.0128235099996</v>
      </c>
      <c r="O1595" s="15">
        <v>3354.3777102999998</v>
      </c>
      <c r="P1595" s="15">
        <v>3356.7883846499999</v>
      </c>
      <c r="Q1595" s="15">
        <v>3356.6396469400001</v>
      </c>
      <c r="R1595" s="15">
        <v>3356.9871073899999</v>
      </c>
      <c r="S1595" s="15">
        <v>3356.8318549699998</v>
      </c>
      <c r="T1595" s="15">
        <v>3356.9221395</v>
      </c>
      <c r="U1595" s="15">
        <v>3355.9307588699999</v>
      </c>
      <c r="V1595" s="15">
        <v>3356.6042384699999</v>
      </c>
      <c r="W1595" s="15">
        <v>3356.16061296</v>
      </c>
      <c r="X1595" s="15">
        <v>3355.5500934299998</v>
      </c>
      <c r="Y1595" s="15">
        <v>3353.1845716799999</v>
      </c>
    </row>
    <row r="1596" spans="1:25" ht="18" thickBot="1" x14ac:dyDescent="0.35">
      <c r="A1596" s="31">
        <v>4</v>
      </c>
      <c r="B1596" s="15">
        <v>3351.9969053</v>
      </c>
      <c r="C1596" s="15">
        <v>3354.7909471899998</v>
      </c>
      <c r="D1596" s="15">
        <v>3354.5345975199998</v>
      </c>
      <c r="E1596" s="15">
        <v>3352.5315984099998</v>
      </c>
      <c r="F1596" s="15">
        <v>3354.0193897799995</v>
      </c>
      <c r="G1596" s="15">
        <v>3354.3989541699998</v>
      </c>
      <c r="H1596" s="15">
        <v>3354.3786257699999</v>
      </c>
      <c r="I1596" s="15">
        <v>3352.3699934599999</v>
      </c>
      <c r="J1596" s="15">
        <v>3349.7615489799996</v>
      </c>
      <c r="K1596" s="15">
        <v>3353.65796568</v>
      </c>
      <c r="L1596" s="15">
        <v>3352.77412056</v>
      </c>
      <c r="M1596" s="15">
        <v>3351.59258989</v>
      </c>
      <c r="N1596" s="19">
        <v>3352.2411218499997</v>
      </c>
      <c r="O1596" s="15">
        <v>3349.9765575500001</v>
      </c>
      <c r="P1596" s="15">
        <v>3352.2307961399997</v>
      </c>
      <c r="Q1596" s="15">
        <v>3352.9407727699995</v>
      </c>
      <c r="R1596" s="15">
        <v>3353.0806322499998</v>
      </c>
      <c r="S1596" s="15">
        <v>3353.3400992900001</v>
      </c>
      <c r="T1596" s="15">
        <v>3355.5631662000001</v>
      </c>
      <c r="U1596" s="15">
        <v>3355.6909310199999</v>
      </c>
      <c r="V1596" s="15">
        <v>3355.5964495499998</v>
      </c>
      <c r="W1596" s="15">
        <v>3350.1351635699998</v>
      </c>
      <c r="X1596" s="15">
        <v>3354.22145899</v>
      </c>
      <c r="Y1596" s="15">
        <v>3358.4980261799997</v>
      </c>
    </row>
    <row r="1597" spans="1:25" ht="18" thickBot="1" x14ac:dyDescent="0.35">
      <c r="A1597" s="31">
        <v>5</v>
      </c>
      <c r="B1597" s="15">
        <v>3344.1072806500001</v>
      </c>
      <c r="C1597" s="15">
        <v>3344.15379222</v>
      </c>
      <c r="D1597" s="15">
        <v>3344.2762218599996</v>
      </c>
      <c r="E1597" s="15">
        <v>3343.2529006</v>
      </c>
      <c r="F1597" s="15">
        <v>3343.3625420200001</v>
      </c>
      <c r="G1597" s="15">
        <v>3340.9726058599999</v>
      </c>
      <c r="H1597" s="15">
        <v>3347.7859301099998</v>
      </c>
      <c r="I1597" s="15">
        <v>3348.78172193</v>
      </c>
      <c r="J1597" s="15">
        <v>3350.3296930199999</v>
      </c>
      <c r="K1597" s="15">
        <v>3341.1232831100001</v>
      </c>
      <c r="L1597" s="15">
        <v>3341.5596167799999</v>
      </c>
      <c r="M1597" s="15">
        <v>3346.5581363999995</v>
      </c>
      <c r="N1597" s="19">
        <v>3350.95176511</v>
      </c>
      <c r="O1597" s="15">
        <v>3350.0763244799996</v>
      </c>
      <c r="P1597" s="15">
        <v>3350.80016604</v>
      </c>
      <c r="Q1597" s="15">
        <v>3352.8026428499998</v>
      </c>
      <c r="R1597" s="15">
        <v>3350.5017949299995</v>
      </c>
      <c r="S1597" s="15">
        <v>3352.1152493099999</v>
      </c>
      <c r="T1597" s="15">
        <v>3352.2595771900001</v>
      </c>
      <c r="U1597" s="15">
        <v>3350.2677613800001</v>
      </c>
      <c r="V1597" s="15">
        <v>3349.8496512799998</v>
      </c>
      <c r="W1597" s="15">
        <v>3347.8911249199996</v>
      </c>
      <c r="X1597" s="15">
        <v>3348.6267539899995</v>
      </c>
      <c r="Y1597" s="15">
        <v>3350.3121084700001</v>
      </c>
    </row>
    <row r="1598" spans="1:25" ht="18" thickBot="1" x14ac:dyDescent="0.35">
      <c r="A1598" s="31">
        <v>6</v>
      </c>
      <c r="B1598" s="15">
        <v>3348.3289302199996</v>
      </c>
      <c r="C1598" s="15">
        <v>3348.0605320499999</v>
      </c>
      <c r="D1598" s="15">
        <v>3347.8809136099999</v>
      </c>
      <c r="E1598" s="15">
        <v>3347.7433796800001</v>
      </c>
      <c r="F1598" s="15">
        <v>3347.7791745399995</v>
      </c>
      <c r="G1598" s="15">
        <v>3345.6691286800001</v>
      </c>
      <c r="H1598" s="15">
        <v>3346.3648475499999</v>
      </c>
      <c r="I1598" s="15">
        <v>3343.7783278699999</v>
      </c>
      <c r="J1598" s="15">
        <v>3342.2840617099996</v>
      </c>
      <c r="K1598" s="15">
        <v>3344.4299145099999</v>
      </c>
      <c r="L1598" s="15">
        <v>3353.4207554499999</v>
      </c>
      <c r="M1598" s="15">
        <v>3354.52148558</v>
      </c>
      <c r="N1598" s="19">
        <v>3354.3809050799996</v>
      </c>
      <c r="O1598" s="15">
        <v>3354.0114532299999</v>
      </c>
      <c r="P1598" s="15">
        <v>3353.6049899999998</v>
      </c>
      <c r="Q1598" s="15">
        <v>3353.4391111599998</v>
      </c>
      <c r="R1598" s="15">
        <v>3353.0295473399997</v>
      </c>
      <c r="S1598" s="15">
        <v>3353.1722042299998</v>
      </c>
      <c r="T1598" s="15">
        <v>3353.7520825899996</v>
      </c>
      <c r="U1598" s="15">
        <v>3353.7799500400001</v>
      </c>
      <c r="V1598" s="15">
        <v>3353.5991621999997</v>
      </c>
      <c r="W1598" s="15">
        <v>3352.9536727</v>
      </c>
      <c r="X1598" s="15">
        <v>3351.8930367999997</v>
      </c>
      <c r="Y1598" s="15">
        <v>3354.5006035900001</v>
      </c>
    </row>
    <row r="1599" spans="1:25" ht="18" thickBot="1" x14ac:dyDescent="0.35">
      <c r="A1599" s="31">
        <v>7</v>
      </c>
      <c r="B1599" s="15">
        <v>3345.3972735399998</v>
      </c>
      <c r="C1599" s="15">
        <v>3337.9524394799996</v>
      </c>
      <c r="D1599" s="15">
        <v>3333.8909806899997</v>
      </c>
      <c r="E1599" s="15">
        <v>3330.1132672399999</v>
      </c>
      <c r="F1599" s="15">
        <v>3334.8215637999997</v>
      </c>
      <c r="G1599" s="15">
        <v>3330.7818327700002</v>
      </c>
      <c r="H1599" s="15">
        <v>3329.8721960199996</v>
      </c>
      <c r="I1599" s="15">
        <v>3334.5042723799997</v>
      </c>
      <c r="J1599" s="15">
        <v>3334.5559007500001</v>
      </c>
      <c r="K1599" s="15">
        <v>3337.8328249800002</v>
      </c>
      <c r="L1599" s="15">
        <v>3338.2008634700001</v>
      </c>
      <c r="M1599" s="15">
        <v>3338.0513638299999</v>
      </c>
      <c r="N1599" s="19">
        <v>3337.7850325099998</v>
      </c>
      <c r="O1599" s="15">
        <v>3345.7191985899999</v>
      </c>
      <c r="P1599" s="15">
        <v>3345.7682636699997</v>
      </c>
      <c r="Q1599" s="15">
        <v>3345.80197008</v>
      </c>
      <c r="R1599" s="15">
        <v>3345.5466751999998</v>
      </c>
      <c r="S1599" s="15">
        <v>3345.6164850700002</v>
      </c>
      <c r="T1599" s="15">
        <v>3346.0591622299999</v>
      </c>
      <c r="U1599" s="15">
        <v>3345.8995883499997</v>
      </c>
      <c r="V1599" s="15">
        <v>3346.1364227899999</v>
      </c>
      <c r="W1599" s="15">
        <v>3345.0046864699998</v>
      </c>
      <c r="X1599" s="15">
        <v>3343.9592537799999</v>
      </c>
      <c r="Y1599" s="15">
        <v>3346.1728076999998</v>
      </c>
    </row>
    <row r="1600" spans="1:25" ht="18" thickBot="1" x14ac:dyDescent="0.35">
      <c r="A1600" s="31">
        <v>8</v>
      </c>
      <c r="B1600" s="15">
        <v>3358.0136625399996</v>
      </c>
      <c r="C1600" s="15">
        <v>3357.63392746</v>
      </c>
      <c r="D1600" s="15">
        <v>3355.6171306299998</v>
      </c>
      <c r="E1600" s="15">
        <v>3356.0713628899998</v>
      </c>
      <c r="F1600" s="15">
        <v>3356.8447297099997</v>
      </c>
      <c r="G1600" s="15">
        <v>3340.72111584</v>
      </c>
      <c r="H1600" s="15">
        <v>3338.0842171899999</v>
      </c>
      <c r="I1600" s="15">
        <v>3337.2943544899999</v>
      </c>
      <c r="J1600" s="15">
        <v>3340.4429801699998</v>
      </c>
      <c r="K1600" s="15">
        <v>3337.8565235000001</v>
      </c>
      <c r="L1600" s="15">
        <v>3338.0159150899999</v>
      </c>
      <c r="M1600" s="15">
        <v>3340.9578816299995</v>
      </c>
      <c r="N1600" s="19">
        <v>3338.5342329599998</v>
      </c>
      <c r="O1600" s="15">
        <v>3348.1546806699998</v>
      </c>
      <c r="P1600" s="15">
        <v>3348.8034695599999</v>
      </c>
      <c r="Q1600" s="15">
        <v>3347.7114775300001</v>
      </c>
      <c r="R1600" s="15">
        <v>3348.6714817099996</v>
      </c>
      <c r="S1600" s="15">
        <v>3349.5089979999998</v>
      </c>
      <c r="T1600" s="15">
        <v>3349.5812120599999</v>
      </c>
      <c r="U1600" s="15">
        <v>3345.9781539699998</v>
      </c>
      <c r="V1600" s="15">
        <v>3345.6058294599998</v>
      </c>
      <c r="W1600" s="15">
        <v>3348.8116076000001</v>
      </c>
      <c r="X1600" s="15">
        <v>3353.9053879799999</v>
      </c>
      <c r="Y1600" s="15">
        <v>3357.5306240899999</v>
      </c>
    </row>
    <row r="1601" spans="1:25" ht="18" thickBot="1" x14ac:dyDescent="0.35">
      <c r="A1601" s="31">
        <v>9</v>
      </c>
      <c r="B1601" s="15">
        <v>3358.0760537699998</v>
      </c>
      <c r="C1601" s="15">
        <v>3357.7027448599997</v>
      </c>
      <c r="D1601" s="15">
        <v>3357.43234566</v>
      </c>
      <c r="E1601" s="15">
        <v>3357.2036903899998</v>
      </c>
      <c r="F1601" s="15">
        <v>3356.8528690399999</v>
      </c>
      <c r="G1601" s="15">
        <v>3349.2225248599998</v>
      </c>
      <c r="H1601" s="15">
        <v>3350.1286320300001</v>
      </c>
      <c r="I1601" s="15">
        <v>3382.8889587399999</v>
      </c>
      <c r="J1601" s="15">
        <v>3382.7871530299999</v>
      </c>
      <c r="K1601" s="15">
        <v>3376.0424349299997</v>
      </c>
      <c r="L1601" s="15">
        <v>3376.1561271299997</v>
      </c>
      <c r="M1601" s="15">
        <v>3352.2114979200001</v>
      </c>
      <c r="N1601" s="19">
        <v>3343.8940313199996</v>
      </c>
      <c r="O1601" s="15">
        <v>3346.8223875299996</v>
      </c>
      <c r="P1601" s="15">
        <v>3350.2704692299999</v>
      </c>
      <c r="Q1601" s="15">
        <v>3359.9903920199999</v>
      </c>
      <c r="R1601" s="15">
        <v>3357.6422853199997</v>
      </c>
      <c r="S1601" s="15">
        <v>3360.0383600599998</v>
      </c>
      <c r="T1601" s="15">
        <v>3360.8695434400001</v>
      </c>
      <c r="U1601" s="15">
        <v>3354.87879604</v>
      </c>
      <c r="V1601" s="15">
        <v>3354.7569677299998</v>
      </c>
      <c r="W1601" s="15">
        <v>3353.5252296999997</v>
      </c>
      <c r="X1601" s="15">
        <v>3365.6350157799998</v>
      </c>
      <c r="Y1601" s="15">
        <v>3364.7404985299995</v>
      </c>
    </row>
    <row r="1602" spans="1:25" ht="18" thickBot="1" x14ac:dyDescent="0.35">
      <c r="A1602" s="31">
        <v>10</v>
      </c>
      <c r="B1602" s="15">
        <v>3359.3777568999999</v>
      </c>
      <c r="C1602" s="15">
        <v>3359.0773711799998</v>
      </c>
      <c r="D1602" s="15">
        <v>3355.1342663599999</v>
      </c>
      <c r="E1602" s="15">
        <v>3355.2677964199997</v>
      </c>
      <c r="F1602" s="15">
        <v>3361.6296177999998</v>
      </c>
      <c r="G1602" s="15">
        <v>3377.4098178099998</v>
      </c>
      <c r="H1602" s="15">
        <v>3371.6321595199997</v>
      </c>
      <c r="I1602" s="15">
        <v>3368.4460164699999</v>
      </c>
      <c r="J1602" s="15">
        <v>3369.4638868999996</v>
      </c>
      <c r="K1602" s="15">
        <v>3381.8498051399997</v>
      </c>
      <c r="L1602" s="15">
        <v>3387.6056028600001</v>
      </c>
      <c r="M1602" s="15">
        <v>3385.0887915299995</v>
      </c>
      <c r="N1602" s="19">
        <v>3385.5464034000001</v>
      </c>
      <c r="O1602" s="15">
        <v>3386.5967927999995</v>
      </c>
      <c r="P1602" s="15">
        <v>3384.5884957699996</v>
      </c>
      <c r="Q1602" s="15">
        <v>3379.68123453</v>
      </c>
      <c r="R1602" s="15">
        <v>3388.5389023599996</v>
      </c>
      <c r="S1602" s="15">
        <v>3386.3919529599998</v>
      </c>
      <c r="T1602" s="15">
        <v>3384.6225478000001</v>
      </c>
      <c r="U1602" s="15">
        <v>3380.6933414700002</v>
      </c>
      <c r="V1602" s="15">
        <v>3385.2636183099999</v>
      </c>
      <c r="W1602" s="15">
        <v>3381.2860958199999</v>
      </c>
      <c r="X1602" s="15">
        <v>3370.4404526699996</v>
      </c>
      <c r="Y1602" s="15">
        <v>3359.4561727899995</v>
      </c>
    </row>
    <row r="1603" spans="1:25" ht="18" thickBot="1" x14ac:dyDescent="0.35">
      <c r="A1603" s="31">
        <v>11</v>
      </c>
      <c r="B1603" s="15">
        <v>3357.3087805599998</v>
      </c>
      <c r="C1603" s="15">
        <v>3356.1226232999998</v>
      </c>
      <c r="D1603" s="15">
        <v>3357.2980730099998</v>
      </c>
      <c r="E1603" s="15">
        <v>3359.0101049</v>
      </c>
      <c r="F1603" s="15">
        <v>3356.5495353900001</v>
      </c>
      <c r="G1603" s="15">
        <v>3356.9478775799998</v>
      </c>
      <c r="H1603" s="15">
        <v>3359.5459740000001</v>
      </c>
      <c r="I1603" s="15">
        <v>3363.6125317399997</v>
      </c>
      <c r="J1603" s="15">
        <v>3366.3700881299997</v>
      </c>
      <c r="K1603" s="15">
        <v>3366.5286656099997</v>
      </c>
      <c r="L1603" s="15">
        <v>3366.4785130799996</v>
      </c>
      <c r="M1603" s="15">
        <v>3362.8423834699997</v>
      </c>
      <c r="N1603" s="19">
        <v>3366.8122756500002</v>
      </c>
      <c r="O1603" s="15">
        <v>3366.6730028199995</v>
      </c>
      <c r="P1603" s="15">
        <v>3366.5301525099999</v>
      </c>
      <c r="Q1603" s="15">
        <v>3363.9960575</v>
      </c>
      <c r="R1603" s="15">
        <v>3363.1829888899997</v>
      </c>
      <c r="S1603" s="15">
        <v>3362.9417139299999</v>
      </c>
      <c r="T1603" s="15">
        <v>3367.2587540199997</v>
      </c>
      <c r="U1603" s="15">
        <v>3367.64503835</v>
      </c>
      <c r="V1603" s="15">
        <v>3367.1523439899997</v>
      </c>
      <c r="W1603" s="15">
        <v>3366.7151720299998</v>
      </c>
      <c r="X1603" s="15">
        <v>3364.3596895400001</v>
      </c>
      <c r="Y1603" s="15">
        <v>3365.1902123899999</v>
      </c>
    </row>
    <row r="1604" spans="1:25" ht="18" thickBot="1" x14ac:dyDescent="0.35">
      <c r="A1604" s="31">
        <v>12</v>
      </c>
      <c r="B1604" s="15">
        <v>3357.1418721099999</v>
      </c>
      <c r="C1604" s="15">
        <v>3356.1296731399998</v>
      </c>
      <c r="D1604" s="15">
        <v>3356.1083495899998</v>
      </c>
      <c r="E1604" s="15">
        <v>3352.3047888199999</v>
      </c>
      <c r="F1604" s="15">
        <v>3365.2882770800002</v>
      </c>
      <c r="G1604" s="15">
        <v>3373.1213603399997</v>
      </c>
      <c r="H1604" s="15">
        <v>3387.8664260999999</v>
      </c>
      <c r="I1604" s="15">
        <v>3375.2665962099995</v>
      </c>
      <c r="J1604" s="15">
        <v>3378.9659794999998</v>
      </c>
      <c r="K1604" s="15">
        <v>3388.0603467099995</v>
      </c>
      <c r="L1604" s="15">
        <v>3394.04441894</v>
      </c>
      <c r="M1604" s="15">
        <v>3397.2267249799997</v>
      </c>
      <c r="N1604" s="19">
        <v>3400.7418442899998</v>
      </c>
      <c r="O1604" s="15">
        <v>3401.8574841999998</v>
      </c>
      <c r="P1604" s="15">
        <v>3398.0822960299997</v>
      </c>
      <c r="Q1604" s="15">
        <v>3398.3436195199997</v>
      </c>
      <c r="R1604" s="15">
        <v>3396.0624576899995</v>
      </c>
      <c r="S1604" s="15">
        <v>3397.8520777499998</v>
      </c>
      <c r="T1604" s="15">
        <v>3396.7068666</v>
      </c>
      <c r="U1604" s="15">
        <v>3391.8981196899999</v>
      </c>
      <c r="V1604" s="15">
        <v>3387.6684987399999</v>
      </c>
      <c r="W1604" s="15">
        <v>3391.1716342899999</v>
      </c>
      <c r="X1604" s="15">
        <v>3364.6639247499998</v>
      </c>
      <c r="Y1604" s="15">
        <v>3345.1797009799998</v>
      </c>
    </row>
    <row r="1605" spans="1:25" ht="18" thickBot="1" x14ac:dyDescent="0.35">
      <c r="A1605" s="31">
        <v>13</v>
      </c>
      <c r="B1605" s="15">
        <v>3358.6237530699996</v>
      </c>
      <c r="C1605" s="15">
        <v>3358.2615745600001</v>
      </c>
      <c r="D1605" s="15">
        <v>3358.2201236400001</v>
      </c>
      <c r="E1605" s="15">
        <v>3358.0056418299996</v>
      </c>
      <c r="F1605" s="15">
        <v>3357.7363418599998</v>
      </c>
      <c r="G1605" s="15">
        <v>3358.1071788300001</v>
      </c>
      <c r="H1605" s="15">
        <v>3354.6396139599997</v>
      </c>
      <c r="I1605" s="15">
        <v>3354.7461047799998</v>
      </c>
      <c r="J1605" s="15">
        <v>3355.8493248599998</v>
      </c>
      <c r="K1605" s="15">
        <v>3359.9493195299997</v>
      </c>
      <c r="L1605" s="15">
        <v>3360.8563654599998</v>
      </c>
      <c r="M1605" s="15">
        <v>3359.0945444499998</v>
      </c>
      <c r="N1605" s="19">
        <v>3357.0991762099998</v>
      </c>
      <c r="O1605" s="15">
        <v>3359.9108927299999</v>
      </c>
      <c r="P1605" s="15">
        <v>3367.5420402499999</v>
      </c>
      <c r="Q1605" s="15">
        <v>3365.4809546699998</v>
      </c>
      <c r="R1605" s="15">
        <v>3366.8771641099997</v>
      </c>
      <c r="S1605" s="15">
        <v>3367.3214334199997</v>
      </c>
      <c r="T1605" s="15">
        <v>3367.9865697399996</v>
      </c>
      <c r="U1605" s="15">
        <v>3365.8634580899998</v>
      </c>
      <c r="V1605" s="15">
        <v>3367.6608156999996</v>
      </c>
      <c r="W1605" s="15">
        <v>3367.0241661499999</v>
      </c>
      <c r="X1605" s="15">
        <v>3362.1736954399998</v>
      </c>
      <c r="Y1605" s="15">
        <v>3366.3258723200001</v>
      </c>
    </row>
    <row r="1606" spans="1:25" ht="18" thickBot="1" x14ac:dyDescent="0.35">
      <c r="A1606" s="31">
        <v>14</v>
      </c>
      <c r="B1606" s="15">
        <v>3357.5873896999997</v>
      </c>
      <c r="C1606" s="15">
        <v>3358.0848018199999</v>
      </c>
      <c r="D1606" s="15">
        <v>3357.4376230399998</v>
      </c>
      <c r="E1606" s="15">
        <v>3357.88245968</v>
      </c>
      <c r="F1606" s="15">
        <v>3357.8655203099997</v>
      </c>
      <c r="G1606" s="15">
        <v>3358.4100459999995</v>
      </c>
      <c r="H1606" s="15">
        <v>3356.9199153199997</v>
      </c>
      <c r="I1606" s="15">
        <v>3357.3494655199997</v>
      </c>
      <c r="J1606" s="15">
        <v>3358.9502313499997</v>
      </c>
      <c r="K1606" s="15">
        <v>3361.44243538</v>
      </c>
      <c r="L1606" s="15">
        <v>3362.3254177200001</v>
      </c>
      <c r="M1606" s="15">
        <v>3362.8774928299999</v>
      </c>
      <c r="N1606" s="19">
        <v>3363.2236650499999</v>
      </c>
      <c r="O1606" s="15">
        <v>3363.7130068199999</v>
      </c>
      <c r="P1606" s="15">
        <v>3370.6492910799998</v>
      </c>
      <c r="Q1606" s="15">
        <v>3369.55277376</v>
      </c>
      <c r="R1606" s="15">
        <v>3365.1290669300001</v>
      </c>
      <c r="S1606" s="15">
        <v>3367.0157481000001</v>
      </c>
      <c r="T1606" s="15">
        <v>3366.2200383799996</v>
      </c>
      <c r="U1606" s="15">
        <v>3368.88486788</v>
      </c>
      <c r="V1606" s="15">
        <v>3366.5903314599996</v>
      </c>
      <c r="W1606" s="15">
        <v>3365.3484744399998</v>
      </c>
      <c r="X1606" s="15">
        <v>3364.3534394599997</v>
      </c>
      <c r="Y1606" s="15">
        <v>3362.6143154400002</v>
      </c>
    </row>
    <row r="1607" spans="1:25" ht="18" thickBot="1" x14ac:dyDescent="0.35">
      <c r="A1607" s="31">
        <v>15</v>
      </c>
      <c r="B1607" s="15">
        <v>3355.7480927299998</v>
      </c>
      <c r="C1607" s="15">
        <v>3358.7334941499998</v>
      </c>
      <c r="D1607" s="15">
        <v>3358.53471932</v>
      </c>
      <c r="E1607" s="15">
        <v>3366.0981333099999</v>
      </c>
      <c r="F1607" s="15">
        <v>3371.8297126100001</v>
      </c>
      <c r="G1607" s="15">
        <v>3384.97799231</v>
      </c>
      <c r="H1607" s="15">
        <v>3373.0746095499999</v>
      </c>
      <c r="I1607" s="15">
        <v>3378.5555197299996</v>
      </c>
      <c r="J1607" s="15">
        <v>3386.2268844300002</v>
      </c>
      <c r="K1607" s="15">
        <v>3381.1601232099997</v>
      </c>
      <c r="L1607" s="15">
        <v>3391.1532394199999</v>
      </c>
      <c r="M1607" s="15">
        <v>3385.5861293899998</v>
      </c>
      <c r="N1607" s="19">
        <v>3385.56990094</v>
      </c>
      <c r="O1607" s="15">
        <v>3383.3461881600001</v>
      </c>
      <c r="P1607" s="15">
        <v>3383.5144083800001</v>
      </c>
      <c r="Q1607" s="15">
        <v>3391.5685457699997</v>
      </c>
      <c r="R1607" s="15">
        <v>3390.61555598</v>
      </c>
      <c r="S1607" s="15">
        <v>3392.4431522499999</v>
      </c>
      <c r="T1607" s="15">
        <v>3388.9109757699998</v>
      </c>
      <c r="U1607" s="15">
        <v>3398.5084793000001</v>
      </c>
      <c r="V1607" s="15">
        <v>3399.0760980399996</v>
      </c>
      <c r="W1607" s="15">
        <v>3396.6101844700001</v>
      </c>
      <c r="X1607" s="15">
        <v>3380.2354686699996</v>
      </c>
      <c r="Y1607" s="15">
        <v>3360.58037612</v>
      </c>
    </row>
    <row r="1608" spans="1:25" ht="18" thickBot="1" x14ac:dyDescent="0.35">
      <c r="A1608" s="31">
        <v>16</v>
      </c>
      <c r="B1608" s="15">
        <v>3354.9282113300001</v>
      </c>
      <c r="C1608" s="15">
        <v>3354.68919693</v>
      </c>
      <c r="D1608" s="15">
        <v>3351.2926039499998</v>
      </c>
      <c r="E1608" s="15">
        <v>3357.3848479899998</v>
      </c>
      <c r="F1608" s="15">
        <v>3376.7367604599999</v>
      </c>
      <c r="G1608" s="15">
        <v>3374.7366320099995</v>
      </c>
      <c r="H1608" s="15">
        <v>3365.9478293899997</v>
      </c>
      <c r="I1608" s="15">
        <v>3373.3554534399996</v>
      </c>
      <c r="J1608" s="15">
        <v>3389.9261653499998</v>
      </c>
      <c r="K1608" s="15">
        <v>3385.6358347299997</v>
      </c>
      <c r="L1608" s="15">
        <v>3388.9784933099995</v>
      </c>
      <c r="M1608" s="15">
        <v>3391.9395678899996</v>
      </c>
      <c r="N1608" s="19">
        <v>3382.4426746699996</v>
      </c>
      <c r="O1608" s="15">
        <v>3380.6653320299997</v>
      </c>
      <c r="P1608" s="15">
        <v>3389.2439356599998</v>
      </c>
      <c r="Q1608" s="15">
        <v>3395.0122516999995</v>
      </c>
      <c r="R1608" s="15">
        <v>3391.0139693400001</v>
      </c>
      <c r="S1608" s="15">
        <v>3392.6301001299998</v>
      </c>
      <c r="T1608" s="15">
        <v>3384.4627521999996</v>
      </c>
      <c r="U1608" s="15">
        <v>3385.7689568599999</v>
      </c>
      <c r="V1608" s="15">
        <v>3387.3388564399997</v>
      </c>
      <c r="W1608" s="15">
        <v>3393.4282376400001</v>
      </c>
      <c r="X1608" s="15">
        <v>3385.3469098999999</v>
      </c>
      <c r="Y1608" s="15">
        <v>3358.4364491699998</v>
      </c>
    </row>
    <row r="1609" spans="1:25" ht="18" thickBot="1" x14ac:dyDescent="0.35">
      <c r="A1609" s="31">
        <v>17</v>
      </c>
      <c r="B1609" s="15">
        <v>3358.6942243799999</v>
      </c>
      <c r="C1609" s="15">
        <v>3358.3318289999997</v>
      </c>
      <c r="D1609" s="15">
        <v>3364.2783129300001</v>
      </c>
      <c r="E1609" s="15">
        <v>3384.2996011199998</v>
      </c>
      <c r="F1609" s="15">
        <v>3365.0942348699996</v>
      </c>
      <c r="G1609" s="15">
        <v>3377.4534203299995</v>
      </c>
      <c r="H1609" s="15">
        <v>3380.5674080200001</v>
      </c>
      <c r="I1609" s="15">
        <v>3380.2452869499998</v>
      </c>
      <c r="J1609" s="15">
        <v>3383.6196570099996</v>
      </c>
      <c r="K1609" s="15">
        <v>3379.4016869499997</v>
      </c>
      <c r="L1609" s="15">
        <v>3380.0333358399998</v>
      </c>
      <c r="M1609" s="15">
        <v>3377.3626669</v>
      </c>
      <c r="N1609" s="19">
        <v>3379.8584113599995</v>
      </c>
      <c r="O1609" s="15">
        <v>3379.3144896499998</v>
      </c>
      <c r="P1609" s="15">
        <v>3387.3234698800002</v>
      </c>
      <c r="Q1609" s="15">
        <v>3385.1966469200001</v>
      </c>
      <c r="R1609" s="15">
        <v>3404.8539666799998</v>
      </c>
      <c r="S1609" s="15">
        <v>3404.39212851</v>
      </c>
      <c r="T1609" s="15">
        <v>3398.9318808100002</v>
      </c>
      <c r="U1609" s="15">
        <v>3393.2976319699997</v>
      </c>
      <c r="V1609" s="15">
        <v>3380.4399726099996</v>
      </c>
      <c r="W1609" s="15">
        <v>3379.8435537299997</v>
      </c>
      <c r="X1609" s="15">
        <v>3368.2407205300001</v>
      </c>
      <c r="Y1609" s="15">
        <v>3358.72189893</v>
      </c>
    </row>
    <row r="1610" spans="1:25" ht="18" thickBot="1" x14ac:dyDescent="0.35">
      <c r="A1610" s="31">
        <v>18</v>
      </c>
      <c r="B1610" s="15">
        <v>3355.7820802900001</v>
      </c>
      <c r="C1610" s="15">
        <v>3354.3985383599997</v>
      </c>
      <c r="D1610" s="15">
        <v>3352.7407941199999</v>
      </c>
      <c r="E1610" s="15">
        <v>3348.7042326299998</v>
      </c>
      <c r="F1610" s="15">
        <v>3350.3789394</v>
      </c>
      <c r="G1610" s="15">
        <v>3368.9246203899997</v>
      </c>
      <c r="H1610" s="15">
        <v>3369.8050955499998</v>
      </c>
      <c r="I1610" s="15">
        <v>3373.1176628899998</v>
      </c>
      <c r="J1610" s="15">
        <v>3377.9216830499995</v>
      </c>
      <c r="K1610" s="15">
        <v>3386.3019712999999</v>
      </c>
      <c r="L1610" s="15">
        <v>3385.90539287</v>
      </c>
      <c r="M1610" s="15">
        <v>3385.5697988999996</v>
      </c>
      <c r="N1610" s="19">
        <v>3391.6160266000002</v>
      </c>
      <c r="O1610" s="15">
        <v>3390.1835796199998</v>
      </c>
      <c r="P1610" s="15">
        <v>3386.9537519399996</v>
      </c>
      <c r="Q1610" s="15">
        <v>3396.4871327299998</v>
      </c>
      <c r="R1610" s="15">
        <v>3390.7113384399995</v>
      </c>
      <c r="S1610" s="15">
        <v>3395.14875188</v>
      </c>
      <c r="T1610" s="15">
        <v>3383.4867157200001</v>
      </c>
      <c r="U1610" s="15">
        <v>3391.2057407099996</v>
      </c>
      <c r="V1610" s="15">
        <v>3396.2921422799996</v>
      </c>
      <c r="W1610" s="15">
        <v>3406.3585125699997</v>
      </c>
      <c r="X1610" s="15">
        <v>3387.7705528900001</v>
      </c>
      <c r="Y1610" s="15">
        <v>3374.0190785499999</v>
      </c>
    </row>
    <row r="1611" spans="1:25" ht="18" thickBot="1" x14ac:dyDescent="0.35">
      <c r="A1611" s="31">
        <v>19</v>
      </c>
      <c r="B1611" s="15">
        <v>3358.0307138499998</v>
      </c>
      <c r="C1611" s="15">
        <v>3355.1416492699996</v>
      </c>
      <c r="D1611" s="15">
        <v>3355.0258807999999</v>
      </c>
      <c r="E1611" s="15">
        <v>3344.8375826999995</v>
      </c>
      <c r="F1611" s="15">
        <v>3338.7300737699998</v>
      </c>
      <c r="G1611" s="15">
        <v>3372.3342357199999</v>
      </c>
      <c r="H1611" s="15">
        <v>3368.0233071600001</v>
      </c>
      <c r="I1611" s="15">
        <v>3367.63902955</v>
      </c>
      <c r="J1611" s="15">
        <v>3379.0724176499998</v>
      </c>
      <c r="K1611" s="15">
        <v>3373.6176689600002</v>
      </c>
      <c r="L1611" s="15">
        <v>3376.1126180299998</v>
      </c>
      <c r="M1611" s="15">
        <v>3381.6333000099999</v>
      </c>
      <c r="N1611" s="19">
        <v>3382.27251768</v>
      </c>
      <c r="O1611" s="15">
        <v>3381.6548657299995</v>
      </c>
      <c r="P1611" s="15">
        <v>3380.1135642699996</v>
      </c>
      <c r="Q1611" s="15">
        <v>3379.8584846999997</v>
      </c>
      <c r="R1611" s="15">
        <v>3379.3977745299999</v>
      </c>
      <c r="S1611" s="15">
        <v>3381.2553755599997</v>
      </c>
      <c r="T1611" s="15">
        <v>3383.5439871899998</v>
      </c>
      <c r="U1611" s="15">
        <v>3386.8815541299996</v>
      </c>
      <c r="V1611" s="15">
        <v>3375.1903578199999</v>
      </c>
      <c r="W1611" s="15">
        <v>3372.6434690399997</v>
      </c>
      <c r="X1611" s="15">
        <v>3375.9493211799995</v>
      </c>
      <c r="Y1611" s="15">
        <v>3363.5797325799999</v>
      </c>
    </row>
    <row r="1612" spans="1:25" ht="18" thickBot="1" x14ac:dyDescent="0.35">
      <c r="A1612" s="31">
        <v>20</v>
      </c>
      <c r="B1612" s="15">
        <v>3356.5479013700001</v>
      </c>
      <c r="C1612" s="15">
        <v>3349.6639002999996</v>
      </c>
      <c r="D1612" s="15">
        <v>3349.2476765400002</v>
      </c>
      <c r="E1612" s="15">
        <v>3350.6555944199999</v>
      </c>
      <c r="F1612" s="15">
        <v>3351.2961137099996</v>
      </c>
      <c r="G1612" s="15">
        <v>3369.4348514899998</v>
      </c>
      <c r="H1612" s="15">
        <v>3365.1177988699997</v>
      </c>
      <c r="I1612" s="15">
        <v>3370.9866659300001</v>
      </c>
      <c r="J1612" s="15">
        <v>3368.6031769099995</v>
      </c>
      <c r="K1612" s="15">
        <v>3363.7298584499999</v>
      </c>
      <c r="L1612" s="15">
        <v>3373.5465466299997</v>
      </c>
      <c r="M1612" s="15">
        <v>3376.3624563499998</v>
      </c>
      <c r="N1612" s="19">
        <v>3362.3669970999999</v>
      </c>
      <c r="O1612" s="15">
        <v>3368.2191392199998</v>
      </c>
      <c r="P1612" s="15">
        <v>3375.1360244699999</v>
      </c>
      <c r="Q1612" s="15">
        <v>3371.2297382499996</v>
      </c>
      <c r="R1612" s="15">
        <v>3370.5152455699999</v>
      </c>
      <c r="S1612" s="15">
        <v>3373.1930668700002</v>
      </c>
      <c r="T1612" s="15">
        <v>3370.5895185699997</v>
      </c>
      <c r="U1612" s="15">
        <v>3374.4150852999996</v>
      </c>
      <c r="V1612" s="15">
        <v>3375.0838003699996</v>
      </c>
      <c r="W1612" s="15">
        <v>3381.2180060599999</v>
      </c>
      <c r="X1612" s="15">
        <v>3380.6683805999996</v>
      </c>
      <c r="Y1612" s="15">
        <v>3349.8784448000001</v>
      </c>
    </row>
    <row r="1613" spans="1:25" ht="18" thickBot="1" x14ac:dyDescent="0.35">
      <c r="A1613" s="31">
        <v>21</v>
      </c>
      <c r="B1613" s="15">
        <v>3348.5037470599996</v>
      </c>
      <c r="C1613" s="15">
        <v>3348.3569248199997</v>
      </c>
      <c r="D1613" s="15">
        <v>3348.0450965999999</v>
      </c>
      <c r="E1613" s="15">
        <v>3348.0439881099996</v>
      </c>
      <c r="F1613" s="15">
        <v>3358.1022527</v>
      </c>
      <c r="G1613" s="15">
        <v>3371.3230895799998</v>
      </c>
      <c r="H1613" s="15">
        <v>3369.9571987799995</v>
      </c>
      <c r="I1613" s="15">
        <v>3371.7411514599999</v>
      </c>
      <c r="J1613" s="15">
        <v>3365.3620497999996</v>
      </c>
      <c r="K1613" s="15">
        <v>3361.3854744400001</v>
      </c>
      <c r="L1613" s="15">
        <v>3366.3180611699995</v>
      </c>
      <c r="M1613" s="15">
        <v>3369.21337675</v>
      </c>
      <c r="N1613" s="19">
        <v>3371.2147524799998</v>
      </c>
      <c r="O1613" s="15">
        <v>3387.9538489399997</v>
      </c>
      <c r="P1613" s="15">
        <v>3391.7910201</v>
      </c>
      <c r="Q1613" s="15">
        <v>3398.6488854799995</v>
      </c>
      <c r="R1613" s="15">
        <v>3395.8812299299998</v>
      </c>
      <c r="S1613" s="15">
        <v>3394.0406052599997</v>
      </c>
      <c r="T1613" s="15">
        <v>3388.8047098900001</v>
      </c>
      <c r="U1613" s="15">
        <v>3392.27695128</v>
      </c>
      <c r="V1613" s="15">
        <v>3393.0339519799995</v>
      </c>
      <c r="W1613" s="15">
        <v>3399.4208813299997</v>
      </c>
      <c r="X1613" s="15">
        <v>3382.1728560500001</v>
      </c>
      <c r="Y1613" s="15">
        <v>3362.3936743499999</v>
      </c>
    </row>
    <row r="1614" spans="1:25" ht="18" thickBot="1" x14ac:dyDescent="0.35">
      <c r="A1614" s="31">
        <v>22</v>
      </c>
      <c r="B1614" s="15">
        <v>3352.2999265799999</v>
      </c>
      <c r="C1614" s="15">
        <v>3351.9421697699995</v>
      </c>
      <c r="D1614" s="15">
        <v>3351.9862232699998</v>
      </c>
      <c r="E1614" s="15">
        <v>3361.2744766599999</v>
      </c>
      <c r="F1614" s="15">
        <v>3376.6122008999996</v>
      </c>
      <c r="G1614" s="15">
        <v>3375.2390422899998</v>
      </c>
      <c r="H1614" s="15">
        <v>3377.5922925099999</v>
      </c>
      <c r="I1614" s="15">
        <v>3371.4360906999996</v>
      </c>
      <c r="J1614" s="15">
        <v>3370.2833975600001</v>
      </c>
      <c r="K1614" s="15">
        <v>3369.9247685999999</v>
      </c>
      <c r="L1614" s="15">
        <v>3374.7149153300002</v>
      </c>
      <c r="M1614" s="15">
        <v>3374.6776305199996</v>
      </c>
      <c r="N1614" s="19">
        <v>3369.6529068499999</v>
      </c>
      <c r="O1614" s="15">
        <v>3377.1169756799995</v>
      </c>
      <c r="P1614" s="15">
        <v>3383.47685907</v>
      </c>
      <c r="Q1614" s="15">
        <v>3391.6538853999996</v>
      </c>
      <c r="R1614" s="15">
        <v>3389.4541623199998</v>
      </c>
      <c r="S1614" s="15">
        <v>3385.7367183499996</v>
      </c>
      <c r="T1614" s="15">
        <v>3380.9139998400001</v>
      </c>
      <c r="U1614" s="15">
        <v>3384.8532436299997</v>
      </c>
      <c r="V1614" s="15">
        <v>3389.2721519199999</v>
      </c>
      <c r="W1614" s="15">
        <v>3377.12988034</v>
      </c>
      <c r="X1614" s="15">
        <v>3365.74972751</v>
      </c>
      <c r="Y1614" s="15">
        <v>3348.4734846199999</v>
      </c>
    </row>
    <row r="1615" spans="1:25" ht="18" thickBot="1" x14ac:dyDescent="0.35">
      <c r="A1615" s="31">
        <v>23</v>
      </c>
      <c r="B1615" s="15">
        <v>3356.3415291899996</v>
      </c>
      <c r="C1615" s="15">
        <v>3355.9245193599995</v>
      </c>
      <c r="D1615" s="15">
        <v>3355.8010308199996</v>
      </c>
      <c r="E1615" s="15">
        <v>3355.6027740999998</v>
      </c>
      <c r="F1615" s="15">
        <v>3357.0006112999999</v>
      </c>
      <c r="G1615" s="15">
        <v>3386.9606787899997</v>
      </c>
      <c r="H1615" s="15">
        <v>3380.3856583499996</v>
      </c>
      <c r="I1615" s="15">
        <v>3374.5676056799998</v>
      </c>
      <c r="J1615" s="15">
        <v>3378.5158750799997</v>
      </c>
      <c r="K1615" s="15">
        <v>3372.0396841899997</v>
      </c>
      <c r="L1615" s="15">
        <v>3375.3117030499998</v>
      </c>
      <c r="M1615" s="15">
        <v>3374.69827467</v>
      </c>
      <c r="N1615" s="19">
        <v>3373.7488409100001</v>
      </c>
      <c r="O1615" s="15">
        <v>3382.9787191499995</v>
      </c>
      <c r="P1615" s="15">
        <v>3389.3910872499996</v>
      </c>
      <c r="Q1615" s="15">
        <v>3392.2943830099998</v>
      </c>
      <c r="R1615" s="15">
        <v>3393.7999304599998</v>
      </c>
      <c r="S1615" s="15">
        <v>3391.8732747599997</v>
      </c>
      <c r="T1615" s="15">
        <v>3383.1151550599998</v>
      </c>
      <c r="U1615" s="15">
        <v>3378.8908196199995</v>
      </c>
      <c r="V1615" s="15">
        <v>3383.9566178700002</v>
      </c>
      <c r="W1615" s="15">
        <v>3385.6009257399996</v>
      </c>
      <c r="X1615" s="15">
        <v>3385.9663071800001</v>
      </c>
      <c r="Y1615" s="15">
        <v>3370.5062410899995</v>
      </c>
    </row>
    <row r="1616" spans="1:25" ht="18" thickBot="1" x14ac:dyDescent="0.35">
      <c r="A1616" s="31">
        <v>24</v>
      </c>
      <c r="B1616" s="15">
        <v>3350.5935207500002</v>
      </c>
      <c r="C1616" s="15">
        <v>3352.40176483</v>
      </c>
      <c r="D1616" s="15">
        <v>3350.1245675999999</v>
      </c>
      <c r="E1616" s="15">
        <v>3361.8736546799996</v>
      </c>
      <c r="F1616" s="15">
        <v>3377.9829703800001</v>
      </c>
      <c r="G1616" s="15">
        <v>3397.3829444199996</v>
      </c>
      <c r="H1616" s="15">
        <v>3389.4699873999998</v>
      </c>
      <c r="I1616" s="15">
        <v>3377.5188395699997</v>
      </c>
      <c r="J1616" s="15">
        <v>3373.1209988699998</v>
      </c>
      <c r="K1616" s="15">
        <v>3373.9099415799997</v>
      </c>
      <c r="L1616" s="15">
        <v>3375.3872454699999</v>
      </c>
      <c r="M1616" s="15">
        <v>3382.2768310799997</v>
      </c>
      <c r="N1616" s="19">
        <v>3383.9833595899995</v>
      </c>
      <c r="O1616" s="15">
        <v>3390.5550143199998</v>
      </c>
      <c r="P1616" s="15">
        <v>3388.2846107399996</v>
      </c>
      <c r="Q1616" s="15">
        <v>3386.4733659199997</v>
      </c>
      <c r="R1616" s="15">
        <v>3386.5720611699999</v>
      </c>
      <c r="S1616" s="15">
        <v>3387.6258822799996</v>
      </c>
      <c r="T1616" s="15">
        <v>3387.1217025999999</v>
      </c>
      <c r="U1616" s="15">
        <v>3378.1803027399997</v>
      </c>
      <c r="V1616" s="15">
        <v>3379.1712816099998</v>
      </c>
      <c r="W1616" s="15">
        <v>3389.4041150199996</v>
      </c>
      <c r="X1616" s="15">
        <v>3372.3355218299998</v>
      </c>
      <c r="Y1616" s="15">
        <v>3358.9840129599997</v>
      </c>
    </row>
    <row r="1617" spans="1:25" ht="18" thickBot="1" x14ac:dyDescent="0.35">
      <c r="A1617" s="31">
        <v>25</v>
      </c>
      <c r="B1617" s="15">
        <v>3363.5255989599996</v>
      </c>
      <c r="C1617" s="15">
        <v>3363.0388357399997</v>
      </c>
      <c r="D1617" s="15">
        <v>3363.1378014899997</v>
      </c>
      <c r="E1617" s="15">
        <v>3365.7384445899997</v>
      </c>
      <c r="F1617" s="15">
        <v>3371.5800619199999</v>
      </c>
      <c r="G1617" s="15">
        <v>3386.3439199499999</v>
      </c>
      <c r="H1617" s="15">
        <v>3382.1142916599997</v>
      </c>
      <c r="I1617" s="15">
        <v>3376.2067385300002</v>
      </c>
      <c r="J1617" s="15">
        <v>3383.3922991599998</v>
      </c>
      <c r="K1617" s="15">
        <v>3381.3222779499997</v>
      </c>
      <c r="L1617" s="15">
        <v>3380.1539060199998</v>
      </c>
      <c r="M1617" s="15">
        <v>3388.4201576199998</v>
      </c>
      <c r="N1617" s="19">
        <v>3388.41813288</v>
      </c>
      <c r="O1617" s="15">
        <v>3388.3156247000002</v>
      </c>
      <c r="P1617" s="15">
        <v>3392.0677586999996</v>
      </c>
      <c r="Q1617" s="15">
        <v>3389.86647812</v>
      </c>
      <c r="R1617" s="15">
        <v>3384.1821624499999</v>
      </c>
      <c r="S1617" s="15">
        <v>3389.0717345799999</v>
      </c>
      <c r="T1617" s="15">
        <v>3390.9406876999997</v>
      </c>
      <c r="U1617" s="15">
        <v>3386.9687025199996</v>
      </c>
      <c r="V1617" s="15">
        <v>3389.5315529999998</v>
      </c>
      <c r="W1617" s="15">
        <v>3388.5424436899998</v>
      </c>
      <c r="X1617" s="15">
        <v>3385.7661046999997</v>
      </c>
      <c r="Y1617" s="15">
        <v>3363.0538141299999</v>
      </c>
    </row>
    <row r="1618" spans="1:25" ht="18" thickBot="1" x14ac:dyDescent="0.35">
      <c r="A1618" s="31">
        <v>26</v>
      </c>
      <c r="B1618" s="15">
        <v>3362.5861555500001</v>
      </c>
      <c r="C1618" s="15">
        <v>3362.31697596</v>
      </c>
      <c r="D1618" s="15">
        <v>3358.6498375999995</v>
      </c>
      <c r="E1618" s="15">
        <v>3364.1284026999997</v>
      </c>
      <c r="F1618" s="15">
        <v>3366.7292689800001</v>
      </c>
      <c r="G1618" s="15">
        <v>3380.1800430799999</v>
      </c>
      <c r="H1618" s="15">
        <v>3384.3779465699999</v>
      </c>
      <c r="I1618" s="15">
        <v>3378.4836023499997</v>
      </c>
      <c r="J1618" s="15">
        <v>3384.2780455299999</v>
      </c>
      <c r="K1618" s="15">
        <v>3378.5113527099998</v>
      </c>
      <c r="L1618" s="15">
        <v>3381.5907850799999</v>
      </c>
      <c r="M1618" s="15">
        <v>3382.5114942199998</v>
      </c>
      <c r="N1618" s="19">
        <v>3381.8981977499998</v>
      </c>
      <c r="O1618" s="15">
        <v>3386.5870613900001</v>
      </c>
      <c r="P1618" s="15">
        <v>3384.0025768099999</v>
      </c>
      <c r="Q1618" s="15">
        <v>3384.88329518</v>
      </c>
      <c r="R1618" s="15">
        <v>3385.9378486999999</v>
      </c>
      <c r="S1618" s="15">
        <v>3394.1574188999998</v>
      </c>
      <c r="T1618" s="15">
        <v>3390.3285483099999</v>
      </c>
      <c r="U1618" s="15">
        <v>3394.6354433000001</v>
      </c>
      <c r="V1618" s="15">
        <v>3399.7070338099998</v>
      </c>
      <c r="W1618" s="15">
        <v>3394.3966626899996</v>
      </c>
      <c r="X1618" s="15">
        <v>3387.4748341899999</v>
      </c>
      <c r="Y1618" s="15">
        <v>3364.4283892799999</v>
      </c>
    </row>
    <row r="1619" spans="1:25" ht="18" thickBot="1" x14ac:dyDescent="0.35">
      <c r="A1619" s="31">
        <v>27</v>
      </c>
      <c r="B1619" s="15">
        <v>3364.98706481</v>
      </c>
      <c r="C1619" s="15">
        <v>3364.3971306099997</v>
      </c>
      <c r="D1619" s="15">
        <v>3363.9666625199998</v>
      </c>
      <c r="E1619" s="15">
        <v>3363.4207014099998</v>
      </c>
      <c r="F1619" s="15">
        <v>3381.7003412599997</v>
      </c>
      <c r="G1619" s="15">
        <v>3374.6825842399999</v>
      </c>
      <c r="H1619" s="15">
        <v>3385.58256304</v>
      </c>
      <c r="I1619" s="15">
        <v>3379.3499128299995</v>
      </c>
      <c r="J1619" s="15">
        <v>3391.5293387099996</v>
      </c>
      <c r="K1619" s="15">
        <v>3384.1018623300001</v>
      </c>
      <c r="L1619" s="15">
        <v>3391.9792992799999</v>
      </c>
      <c r="M1619" s="15">
        <v>3391.8638381299997</v>
      </c>
      <c r="N1619" s="19">
        <v>3398.0017887499998</v>
      </c>
      <c r="O1619" s="15">
        <v>3396.4717251500001</v>
      </c>
      <c r="P1619" s="15">
        <v>3392.96323325</v>
      </c>
      <c r="Q1619" s="15">
        <v>3389.3756949899998</v>
      </c>
      <c r="R1619" s="15">
        <v>3384.26801613</v>
      </c>
      <c r="S1619" s="15">
        <v>3397.8451225399999</v>
      </c>
      <c r="T1619" s="15">
        <v>3386.46621052</v>
      </c>
      <c r="U1619" s="15">
        <v>3391.3487383899997</v>
      </c>
      <c r="V1619" s="15">
        <v>3394.8999973699997</v>
      </c>
      <c r="W1619" s="15">
        <v>3393.5266079299995</v>
      </c>
      <c r="X1619" s="15">
        <v>3388.8130349399999</v>
      </c>
      <c r="Y1619" s="15">
        <v>3368.2798031399998</v>
      </c>
    </row>
    <row r="1620" spans="1:25" ht="18" thickBot="1" x14ac:dyDescent="0.35">
      <c r="A1620" s="31">
        <v>28</v>
      </c>
      <c r="B1620" s="15">
        <v>3350.2136773899997</v>
      </c>
      <c r="C1620" s="15">
        <v>3347.0640494899999</v>
      </c>
      <c r="D1620" s="15">
        <v>3346.2278079699995</v>
      </c>
      <c r="E1620" s="15">
        <v>3347.0267289199996</v>
      </c>
      <c r="F1620" s="15">
        <v>3361.7297480799998</v>
      </c>
      <c r="G1620" s="15">
        <v>3373.3314421099999</v>
      </c>
      <c r="H1620" s="15">
        <v>3396.9700722299999</v>
      </c>
      <c r="I1620" s="15">
        <v>3403.6539523999995</v>
      </c>
      <c r="J1620" s="15">
        <v>3410.4004332499999</v>
      </c>
      <c r="K1620" s="15">
        <v>3401.18037512</v>
      </c>
      <c r="L1620" s="15">
        <v>3408.5987770099996</v>
      </c>
      <c r="M1620" s="15">
        <v>3408.8240024199999</v>
      </c>
      <c r="N1620" s="19">
        <v>3413.5858024300001</v>
      </c>
      <c r="O1620" s="15">
        <v>3412.2461348100001</v>
      </c>
      <c r="P1620" s="15">
        <v>3413.5685373699998</v>
      </c>
      <c r="Q1620" s="15">
        <v>3410.77972112</v>
      </c>
      <c r="R1620" s="15">
        <v>3408.0930862599998</v>
      </c>
      <c r="S1620" s="15">
        <v>3407.9710662599996</v>
      </c>
      <c r="T1620" s="15">
        <v>3398.1754260399998</v>
      </c>
      <c r="U1620" s="15">
        <v>3402.2549679899998</v>
      </c>
      <c r="V1620" s="15">
        <v>3407.91102387</v>
      </c>
      <c r="W1620" s="15">
        <v>3404.5782513299996</v>
      </c>
      <c r="X1620" s="15">
        <v>3385.1044232999998</v>
      </c>
      <c r="Y1620" s="15">
        <v>3360.5976451499996</v>
      </c>
    </row>
    <row r="1621" spans="1:25" ht="18" thickBot="1" x14ac:dyDescent="0.35">
      <c r="A1621" s="91">
        <v>29</v>
      </c>
      <c r="B1621" s="15">
        <v>3345.9599864999996</v>
      </c>
      <c r="C1621" s="15">
        <v>3350.4728478599995</v>
      </c>
      <c r="D1621" s="15">
        <v>3353.8754650400001</v>
      </c>
      <c r="E1621" s="15">
        <v>3359.5785094600001</v>
      </c>
      <c r="F1621" s="15">
        <v>3376.2479954599999</v>
      </c>
      <c r="G1621" s="15">
        <v>3379.1740159899996</v>
      </c>
      <c r="H1621" s="15">
        <v>3371.9514943599997</v>
      </c>
      <c r="I1621" s="15">
        <v>3377.1166767199998</v>
      </c>
      <c r="J1621" s="15">
        <v>3377.0134635599998</v>
      </c>
      <c r="K1621" s="15">
        <v>3379.4215411399996</v>
      </c>
      <c r="L1621" s="15">
        <v>3385.8704510599996</v>
      </c>
      <c r="M1621" s="15">
        <v>3387.1267857999997</v>
      </c>
      <c r="N1621" s="19">
        <v>3380.41773719</v>
      </c>
      <c r="O1621" s="15">
        <v>3387.3158478399996</v>
      </c>
      <c r="P1621" s="15">
        <v>3387.4017674599995</v>
      </c>
      <c r="Q1621" s="15">
        <v>3387.7654790199999</v>
      </c>
      <c r="R1621" s="15">
        <v>3384.9339127499998</v>
      </c>
      <c r="S1621" s="15">
        <v>3381.5408109099999</v>
      </c>
      <c r="T1621" s="15">
        <v>3372.5189519599999</v>
      </c>
      <c r="U1621" s="15">
        <v>3401.3588743699997</v>
      </c>
      <c r="V1621" s="15">
        <v>3403.3932675699998</v>
      </c>
      <c r="W1621" s="15">
        <v>3392.2225426399996</v>
      </c>
      <c r="X1621" s="15">
        <v>3398.27712432</v>
      </c>
      <c r="Y1621" s="15">
        <v>3383.47529867</v>
      </c>
    </row>
    <row r="1622" spans="1:25" ht="18" thickBot="1" x14ac:dyDescent="0.35">
      <c r="A1622" s="91">
        <v>30</v>
      </c>
      <c r="B1622" s="15">
        <v>3366.2848788199999</v>
      </c>
      <c r="C1622" s="15">
        <v>3363.2006031199999</v>
      </c>
      <c r="D1622" s="15">
        <v>3365.6259395599996</v>
      </c>
      <c r="E1622" s="15">
        <v>3363.0189869499995</v>
      </c>
      <c r="F1622" s="15">
        <v>3362.5709563400001</v>
      </c>
      <c r="G1622" s="15">
        <v>3367.7937328100002</v>
      </c>
      <c r="H1622" s="15">
        <v>3384.5344673099999</v>
      </c>
      <c r="I1622" s="15">
        <v>3380.4487134699998</v>
      </c>
      <c r="J1622" s="15">
        <v>3383.5018747999998</v>
      </c>
      <c r="K1622" s="15">
        <v>3376.5359152999999</v>
      </c>
      <c r="L1622" s="15">
        <v>3383.5159630499998</v>
      </c>
      <c r="M1622" s="15">
        <v>3386.3135743199996</v>
      </c>
      <c r="N1622" s="19">
        <v>3391.2248956799999</v>
      </c>
      <c r="O1622" s="15">
        <v>3392.5654030599999</v>
      </c>
      <c r="P1622" s="15">
        <v>3394.6054307599998</v>
      </c>
      <c r="Q1622" s="15">
        <v>3393.8404279699998</v>
      </c>
      <c r="R1622" s="15">
        <v>3390.0374280699998</v>
      </c>
      <c r="S1622" s="15">
        <v>3399.7888521</v>
      </c>
      <c r="T1622" s="15">
        <v>3386.2943769499998</v>
      </c>
      <c r="U1622" s="15">
        <v>3393.2802245499997</v>
      </c>
      <c r="V1622" s="15">
        <v>3397.0747600700001</v>
      </c>
      <c r="W1622" s="15">
        <v>3392.9938127800001</v>
      </c>
      <c r="X1622" s="15">
        <v>3390.0017365199997</v>
      </c>
      <c r="Y1622" s="15">
        <v>3385.9176271499996</v>
      </c>
    </row>
    <row r="1623" spans="1:25" ht="18" thickBot="1" x14ac:dyDescent="0.35"/>
    <row r="1624" spans="1:25" ht="18" thickBot="1" x14ac:dyDescent="0.35">
      <c r="A1624" s="125" t="s">
        <v>0</v>
      </c>
      <c r="B1624" s="127" t="s">
        <v>63</v>
      </c>
      <c r="C1624" s="128"/>
      <c r="D1624" s="128"/>
      <c r="E1624" s="128"/>
      <c r="F1624" s="128"/>
      <c r="G1624" s="128"/>
      <c r="H1624" s="128"/>
      <c r="I1624" s="128"/>
      <c r="J1624" s="128"/>
      <c r="K1624" s="128"/>
      <c r="L1624" s="128"/>
      <c r="M1624" s="128"/>
      <c r="N1624" s="128"/>
      <c r="O1624" s="128"/>
      <c r="P1624" s="128"/>
      <c r="Q1624" s="128"/>
      <c r="R1624" s="128"/>
      <c r="S1624" s="128"/>
      <c r="T1624" s="128"/>
      <c r="U1624" s="128"/>
      <c r="V1624" s="128"/>
      <c r="W1624" s="128"/>
      <c r="X1624" s="128"/>
      <c r="Y1624" s="129"/>
    </row>
    <row r="1625" spans="1:25" ht="33.75" thickBot="1" x14ac:dyDescent="0.35">
      <c r="A1625" s="126"/>
      <c r="B1625" s="36" t="s">
        <v>1</v>
      </c>
      <c r="C1625" s="36" t="s">
        <v>2</v>
      </c>
      <c r="D1625" s="36" t="s">
        <v>3</v>
      </c>
      <c r="E1625" s="36" t="s">
        <v>4</v>
      </c>
      <c r="F1625" s="36" t="s">
        <v>5</v>
      </c>
      <c r="G1625" s="36" t="s">
        <v>6</v>
      </c>
      <c r="H1625" s="36" t="s">
        <v>7</v>
      </c>
      <c r="I1625" s="36" t="s">
        <v>8</v>
      </c>
      <c r="J1625" s="36" t="s">
        <v>9</v>
      </c>
      <c r="K1625" s="36" t="s">
        <v>10</v>
      </c>
      <c r="L1625" s="36" t="s">
        <v>11</v>
      </c>
      <c r="M1625" s="36" t="s">
        <v>12</v>
      </c>
      <c r="N1625" s="9" t="s">
        <v>13</v>
      </c>
      <c r="O1625" s="33" t="s">
        <v>14</v>
      </c>
      <c r="P1625" s="33" t="s">
        <v>15</v>
      </c>
      <c r="Q1625" s="33" t="s">
        <v>16</v>
      </c>
      <c r="R1625" s="33" t="s">
        <v>17</v>
      </c>
      <c r="S1625" s="33" t="s">
        <v>18</v>
      </c>
      <c r="T1625" s="33" t="s">
        <v>19</v>
      </c>
      <c r="U1625" s="33" t="s">
        <v>20</v>
      </c>
      <c r="V1625" s="33" t="s">
        <v>21</v>
      </c>
      <c r="W1625" s="33" t="s">
        <v>22</v>
      </c>
      <c r="X1625" s="33" t="s">
        <v>23</v>
      </c>
      <c r="Y1625" s="33" t="s">
        <v>24</v>
      </c>
    </row>
    <row r="1626" spans="1:25" ht="18" thickBot="1" x14ac:dyDescent="0.35">
      <c r="A1626" s="60">
        <v>1</v>
      </c>
      <c r="B1626" s="15">
        <v>3524.5021333599998</v>
      </c>
      <c r="C1626" s="15">
        <v>3526.27974571</v>
      </c>
      <c r="D1626" s="15">
        <v>3527.4612105900001</v>
      </c>
      <c r="E1626" s="15">
        <v>3527.2832791199999</v>
      </c>
      <c r="F1626" s="15">
        <v>3518.57768093</v>
      </c>
      <c r="G1626" s="15">
        <v>3562.7756964599998</v>
      </c>
      <c r="H1626" s="15">
        <v>3561.4565960300001</v>
      </c>
      <c r="I1626" s="15">
        <v>3584.3490993699997</v>
      </c>
      <c r="J1626" s="15">
        <v>3576.3554150199998</v>
      </c>
      <c r="K1626" s="15">
        <v>3580.7354036599995</v>
      </c>
      <c r="L1626" s="15">
        <v>3579.7893629899995</v>
      </c>
      <c r="M1626" s="15">
        <v>3580.3489426699998</v>
      </c>
      <c r="N1626" s="17">
        <v>3584.6635815799996</v>
      </c>
      <c r="O1626" s="18">
        <v>3583.6894751099999</v>
      </c>
      <c r="P1626" s="18">
        <v>3581.3716634799998</v>
      </c>
      <c r="Q1626" s="18">
        <v>3580.4131408199996</v>
      </c>
      <c r="R1626" s="18">
        <v>3576.1299041299999</v>
      </c>
      <c r="S1626" s="18">
        <v>3577.7369015099998</v>
      </c>
      <c r="T1626" s="18">
        <v>3576.5583554700002</v>
      </c>
      <c r="U1626" s="18">
        <v>3574.2944524999998</v>
      </c>
      <c r="V1626" s="18">
        <v>3577.7470558099999</v>
      </c>
      <c r="W1626" s="18">
        <v>3559.3463003299998</v>
      </c>
      <c r="X1626" s="18">
        <v>3559.8763146299998</v>
      </c>
      <c r="Y1626" s="18">
        <v>3559.0981914999998</v>
      </c>
    </row>
    <row r="1627" spans="1:25" ht="18" thickBot="1" x14ac:dyDescent="0.35">
      <c r="A1627" s="60">
        <v>2</v>
      </c>
      <c r="B1627" s="15">
        <v>3559.1591775299999</v>
      </c>
      <c r="C1627" s="15">
        <v>3552.5272803299999</v>
      </c>
      <c r="D1627" s="15">
        <v>3547.0827204599996</v>
      </c>
      <c r="E1627" s="15">
        <v>3541.6226238300001</v>
      </c>
      <c r="F1627" s="15">
        <v>3542.9190354299999</v>
      </c>
      <c r="G1627" s="15">
        <v>3534.4374951799996</v>
      </c>
      <c r="H1627" s="15">
        <v>3534.6832619000002</v>
      </c>
      <c r="I1627" s="15">
        <v>3529.7995039100001</v>
      </c>
      <c r="J1627" s="15">
        <v>3532.0770908700001</v>
      </c>
      <c r="K1627" s="15">
        <v>3534.7157419499999</v>
      </c>
      <c r="L1627" s="15">
        <v>3536.0485226099995</v>
      </c>
      <c r="M1627" s="15">
        <v>3535.4255208099999</v>
      </c>
      <c r="N1627" s="19">
        <v>3540.9442113999999</v>
      </c>
      <c r="O1627" s="15">
        <v>3541.0697162199999</v>
      </c>
      <c r="P1627" s="15">
        <v>3543.7690110099998</v>
      </c>
      <c r="Q1627" s="15">
        <v>3543.6922907100002</v>
      </c>
      <c r="R1627" s="15">
        <v>3544.2341396500001</v>
      </c>
      <c r="S1627" s="15">
        <v>3543.6309661399996</v>
      </c>
      <c r="T1627" s="15">
        <v>3543.6305054999998</v>
      </c>
      <c r="U1627" s="15">
        <v>3540.2556167999996</v>
      </c>
      <c r="V1627" s="15">
        <v>3543.8719960899998</v>
      </c>
      <c r="W1627" s="15">
        <v>3545.27927761</v>
      </c>
      <c r="X1627" s="15">
        <v>3544.61039489</v>
      </c>
      <c r="Y1627" s="15">
        <v>3544.1225579500001</v>
      </c>
    </row>
    <row r="1628" spans="1:25" ht="18" thickBot="1" x14ac:dyDescent="0.35">
      <c r="A1628" s="60">
        <v>3</v>
      </c>
      <c r="B1628" s="15">
        <v>3550.9181525399999</v>
      </c>
      <c r="C1628" s="15">
        <v>3550.0193988699998</v>
      </c>
      <c r="D1628" s="15">
        <v>3550.7657047399998</v>
      </c>
      <c r="E1628" s="15">
        <v>3548.0039722400002</v>
      </c>
      <c r="F1628" s="15">
        <v>3546.8908636399997</v>
      </c>
      <c r="G1628" s="15">
        <v>3546.7841781599996</v>
      </c>
      <c r="H1628" s="15">
        <v>3550.52520168</v>
      </c>
      <c r="I1628" s="15">
        <v>3550.91109259</v>
      </c>
      <c r="J1628" s="15">
        <v>3540.7427635999998</v>
      </c>
      <c r="K1628" s="15">
        <v>3540.8867533500002</v>
      </c>
      <c r="L1628" s="15">
        <v>3554.5791531899999</v>
      </c>
      <c r="M1628" s="15">
        <v>3552.7712424699998</v>
      </c>
      <c r="N1628" s="19">
        <v>3554.0128235099996</v>
      </c>
      <c r="O1628" s="15">
        <v>3552.3777102999998</v>
      </c>
      <c r="P1628" s="15">
        <v>3554.7883846499999</v>
      </c>
      <c r="Q1628" s="15">
        <v>3554.6396469400001</v>
      </c>
      <c r="R1628" s="15">
        <v>3554.9871073899999</v>
      </c>
      <c r="S1628" s="15">
        <v>3554.8318549699998</v>
      </c>
      <c r="T1628" s="15">
        <v>3554.9221395</v>
      </c>
      <c r="U1628" s="15">
        <v>3553.9307588699999</v>
      </c>
      <c r="V1628" s="15">
        <v>3554.6042384699999</v>
      </c>
      <c r="W1628" s="15">
        <v>3554.16061296</v>
      </c>
      <c r="X1628" s="15">
        <v>3553.5500934299998</v>
      </c>
      <c r="Y1628" s="15">
        <v>3551.1845716799999</v>
      </c>
    </row>
    <row r="1629" spans="1:25" ht="18" thickBot="1" x14ac:dyDescent="0.35">
      <c r="A1629" s="60">
        <v>4</v>
      </c>
      <c r="B1629" s="15">
        <v>3549.9969053</v>
      </c>
      <c r="C1629" s="15">
        <v>3552.7909471899998</v>
      </c>
      <c r="D1629" s="15">
        <v>3552.5345975199998</v>
      </c>
      <c r="E1629" s="15">
        <v>3550.5315984099998</v>
      </c>
      <c r="F1629" s="15">
        <v>3552.0193897799995</v>
      </c>
      <c r="G1629" s="15">
        <v>3552.3989541699998</v>
      </c>
      <c r="H1629" s="15">
        <v>3552.3786257699999</v>
      </c>
      <c r="I1629" s="15">
        <v>3550.3699934599999</v>
      </c>
      <c r="J1629" s="15">
        <v>3547.7615489799996</v>
      </c>
      <c r="K1629" s="15">
        <v>3551.65796568</v>
      </c>
      <c r="L1629" s="15">
        <v>3550.77412056</v>
      </c>
      <c r="M1629" s="15">
        <v>3549.59258989</v>
      </c>
      <c r="N1629" s="19">
        <v>3550.2411218499997</v>
      </c>
      <c r="O1629" s="15">
        <v>3547.9765575500001</v>
      </c>
      <c r="P1629" s="15">
        <v>3550.2307961399997</v>
      </c>
      <c r="Q1629" s="15">
        <v>3550.9407727699995</v>
      </c>
      <c r="R1629" s="15">
        <v>3551.0806322499998</v>
      </c>
      <c r="S1629" s="15">
        <v>3551.3400992900001</v>
      </c>
      <c r="T1629" s="15">
        <v>3553.5631662000001</v>
      </c>
      <c r="U1629" s="15">
        <v>3553.6909310199999</v>
      </c>
      <c r="V1629" s="15">
        <v>3553.5964495499998</v>
      </c>
      <c r="W1629" s="15">
        <v>3548.1351635699998</v>
      </c>
      <c r="X1629" s="15">
        <v>3552.22145899</v>
      </c>
      <c r="Y1629" s="15">
        <v>3556.4980261799997</v>
      </c>
    </row>
    <row r="1630" spans="1:25" ht="18" thickBot="1" x14ac:dyDescent="0.35">
      <c r="A1630" s="60">
        <v>5</v>
      </c>
      <c r="B1630" s="15">
        <v>3542.1072806500001</v>
      </c>
      <c r="C1630" s="15">
        <v>3542.15379222</v>
      </c>
      <c r="D1630" s="15">
        <v>3542.2762218599996</v>
      </c>
      <c r="E1630" s="15">
        <v>3541.2529006</v>
      </c>
      <c r="F1630" s="15">
        <v>3541.3625420200001</v>
      </c>
      <c r="G1630" s="15">
        <v>3538.9726058599999</v>
      </c>
      <c r="H1630" s="15">
        <v>3545.7859301099998</v>
      </c>
      <c r="I1630" s="15">
        <v>3546.78172193</v>
      </c>
      <c r="J1630" s="15">
        <v>3548.3296930199999</v>
      </c>
      <c r="K1630" s="15">
        <v>3539.1232831100001</v>
      </c>
      <c r="L1630" s="15">
        <v>3539.5596167799999</v>
      </c>
      <c r="M1630" s="15">
        <v>3544.5581363999995</v>
      </c>
      <c r="N1630" s="19">
        <v>3548.95176511</v>
      </c>
      <c r="O1630" s="15">
        <v>3548.0763244799996</v>
      </c>
      <c r="P1630" s="15">
        <v>3548.80016604</v>
      </c>
      <c r="Q1630" s="15">
        <v>3550.8026428499998</v>
      </c>
      <c r="R1630" s="15">
        <v>3548.5017949299995</v>
      </c>
      <c r="S1630" s="15">
        <v>3550.1152493099999</v>
      </c>
      <c r="T1630" s="15">
        <v>3550.2595771900001</v>
      </c>
      <c r="U1630" s="15">
        <v>3548.2677613800001</v>
      </c>
      <c r="V1630" s="15">
        <v>3547.8496512799998</v>
      </c>
      <c r="W1630" s="15">
        <v>3545.8911249199996</v>
      </c>
      <c r="X1630" s="15">
        <v>3546.6267539899995</v>
      </c>
      <c r="Y1630" s="15">
        <v>3548.3121084700001</v>
      </c>
    </row>
    <row r="1631" spans="1:25" ht="18" thickBot="1" x14ac:dyDescent="0.35">
      <c r="A1631" s="60">
        <v>6</v>
      </c>
      <c r="B1631" s="15">
        <v>3546.3289302199996</v>
      </c>
      <c r="C1631" s="15">
        <v>3546.0605320499999</v>
      </c>
      <c r="D1631" s="15">
        <v>3545.8809136099999</v>
      </c>
      <c r="E1631" s="15">
        <v>3545.7433796800001</v>
      </c>
      <c r="F1631" s="15">
        <v>3545.7791745399995</v>
      </c>
      <c r="G1631" s="15">
        <v>3543.6691286800001</v>
      </c>
      <c r="H1631" s="15">
        <v>3544.3648475499999</v>
      </c>
      <c r="I1631" s="15">
        <v>3541.7783278699999</v>
      </c>
      <c r="J1631" s="15">
        <v>3540.2840617099996</v>
      </c>
      <c r="K1631" s="15">
        <v>3542.4299145099999</v>
      </c>
      <c r="L1631" s="15">
        <v>3551.4207554499999</v>
      </c>
      <c r="M1631" s="15">
        <v>3552.52148558</v>
      </c>
      <c r="N1631" s="19">
        <v>3552.3809050799996</v>
      </c>
      <c r="O1631" s="15">
        <v>3552.0114532299999</v>
      </c>
      <c r="P1631" s="15">
        <v>3551.6049899999998</v>
      </c>
      <c r="Q1631" s="15">
        <v>3551.4391111599998</v>
      </c>
      <c r="R1631" s="15">
        <v>3551.0295473399997</v>
      </c>
      <c r="S1631" s="15">
        <v>3551.1722042299998</v>
      </c>
      <c r="T1631" s="15">
        <v>3551.7520825899996</v>
      </c>
      <c r="U1631" s="15">
        <v>3551.7799500400001</v>
      </c>
      <c r="V1631" s="15">
        <v>3551.5991621999997</v>
      </c>
      <c r="W1631" s="15">
        <v>3550.9536727</v>
      </c>
      <c r="X1631" s="15">
        <v>3549.8930367999997</v>
      </c>
      <c r="Y1631" s="15">
        <v>3552.5006035900001</v>
      </c>
    </row>
    <row r="1632" spans="1:25" ht="18" thickBot="1" x14ac:dyDescent="0.35">
      <c r="A1632" s="60">
        <v>7</v>
      </c>
      <c r="B1632" s="15">
        <v>3543.3972735399998</v>
      </c>
      <c r="C1632" s="15">
        <v>3535.9524394799996</v>
      </c>
      <c r="D1632" s="15">
        <v>3531.8909806899997</v>
      </c>
      <c r="E1632" s="15">
        <v>3528.1132672399999</v>
      </c>
      <c r="F1632" s="15">
        <v>3532.8215637999997</v>
      </c>
      <c r="G1632" s="15">
        <v>3528.7818327700002</v>
      </c>
      <c r="H1632" s="15">
        <v>3527.8721960199996</v>
      </c>
      <c r="I1632" s="15">
        <v>3532.5042723799997</v>
      </c>
      <c r="J1632" s="15">
        <v>3532.5559007500001</v>
      </c>
      <c r="K1632" s="15">
        <v>3535.8328249800002</v>
      </c>
      <c r="L1632" s="15">
        <v>3536.2008634700001</v>
      </c>
      <c r="M1632" s="15">
        <v>3536.0513638299999</v>
      </c>
      <c r="N1632" s="19">
        <v>3535.7850325099998</v>
      </c>
      <c r="O1632" s="15">
        <v>3543.7191985899999</v>
      </c>
      <c r="P1632" s="15">
        <v>3543.7682636699997</v>
      </c>
      <c r="Q1632" s="15">
        <v>3543.80197008</v>
      </c>
      <c r="R1632" s="15">
        <v>3543.5466751999998</v>
      </c>
      <c r="S1632" s="15">
        <v>3543.6164850700002</v>
      </c>
      <c r="T1632" s="15">
        <v>3544.0591622299999</v>
      </c>
      <c r="U1632" s="15">
        <v>3543.8995883499997</v>
      </c>
      <c r="V1632" s="15">
        <v>3544.1364227899999</v>
      </c>
      <c r="W1632" s="15">
        <v>3543.0046864699998</v>
      </c>
      <c r="X1632" s="15">
        <v>3541.9592537799999</v>
      </c>
      <c r="Y1632" s="15">
        <v>3544.1728076999998</v>
      </c>
    </row>
    <row r="1633" spans="1:25" ht="18" thickBot="1" x14ac:dyDescent="0.35">
      <c r="A1633" s="60">
        <v>8</v>
      </c>
      <c r="B1633" s="15">
        <v>3556.0136625399996</v>
      </c>
      <c r="C1633" s="15">
        <v>3555.63392746</v>
      </c>
      <c r="D1633" s="15">
        <v>3553.6171306299998</v>
      </c>
      <c r="E1633" s="15">
        <v>3554.0713628899998</v>
      </c>
      <c r="F1633" s="15">
        <v>3554.8447297099997</v>
      </c>
      <c r="G1633" s="15">
        <v>3538.72111584</v>
      </c>
      <c r="H1633" s="15">
        <v>3536.0842171899999</v>
      </c>
      <c r="I1633" s="15">
        <v>3535.2943544899999</v>
      </c>
      <c r="J1633" s="15">
        <v>3538.4429801699998</v>
      </c>
      <c r="K1633" s="15">
        <v>3535.8565235000001</v>
      </c>
      <c r="L1633" s="15">
        <v>3536.0159150899999</v>
      </c>
      <c r="M1633" s="15">
        <v>3538.9578816299995</v>
      </c>
      <c r="N1633" s="19">
        <v>3536.5342329599998</v>
      </c>
      <c r="O1633" s="15">
        <v>3546.1546806699998</v>
      </c>
      <c r="P1633" s="15">
        <v>3546.8034695599999</v>
      </c>
      <c r="Q1633" s="15">
        <v>3545.7114775300001</v>
      </c>
      <c r="R1633" s="15">
        <v>3546.6714817099996</v>
      </c>
      <c r="S1633" s="15">
        <v>3547.5089979999998</v>
      </c>
      <c r="T1633" s="15">
        <v>3547.5812120599999</v>
      </c>
      <c r="U1633" s="15">
        <v>3543.9781539699998</v>
      </c>
      <c r="V1633" s="15">
        <v>3543.6058294599998</v>
      </c>
      <c r="W1633" s="15">
        <v>3546.8116076000001</v>
      </c>
      <c r="X1633" s="15">
        <v>3551.9053879799999</v>
      </c>
      <c r="Y1633" s="15">
        <v>3555.5306240899999</v>
      </c>
    </row>
    <row r="1634" spans="1:25" ht="18" thickBot="1" x14ac:dyDescent="0.35">
      <c r="A1634" s="60">
        <v>9</v>
      </c>
      <c r="B1634" s="15">
        <v>3556.0760537699998</v>
      </c>
      <c r="C1634" s="15">
        <v>3555.7027448599997</v>
      </c>
      <c r="D1634" s="15">
        <v>3555.43234566</v>
      </c>
      <c r="E1634" s="15">
        <v>3555.2036903899998</v>
      </c>
      <c r="F1634" s="15">
        <v>3554.8528690399999</v>
      </c>
      <c r="G1634" s="15">
        <v>3547.2225248599998</v>
      </c>
      <c r="H1634" s="15">
        <v>3548.1286320300001</v>
      </c>
      <c r="I1634" s="15">
        <v>3580.8889587399999</v>
      </c>
      <c r="J1634" s="15">
        <v>3580.7871530299999</v>
      </c>
      <c r="K1634" s="15">
        <v>3574.0424349299997</v>
      </c>
      <c r="L1634" s="15">
        <v>3574.1561271299997</v>
      </c>
      <c r="M1634" s="15">
        <v>3550.2114979200001</v>
      </c>
      <c r="N1634" s="19">
        <v>3541.8940313199996</v>
      </c>
      <c r="O1634" s="15">
        <v>3544.8223875299996</v>
      </c>
      <c r="P1634" s="15">
        <v>3548.2704692299999</v>
      </c>
      <c r="Q1634" s="15">
        <v>3557.9903920199999</v>
      </c>
      <c r="R1634" s="15">
        <v>3555.6422853199997</v>
      </c>
      <c r="S1634" s="15">
        <v>3558.0383600599998</v>
      </c>
      <c r="T1634" s="15">
        <v>3558.8695434400001</v>
      </c>
      <c r="U1634" s="15">
        <v>3552.87879604</v>
      </c>
      <c r="V1634" s="15">
        <v>3552.7569677299998</v>
      </c>
      <c r="W1634" s="15">
        <v>3551.5252296999997</v>
      </c>
      <c r="X1634" s="15">
        <v>3563.6350157799998</v>
      </c>
      <c r="Y1634" s="15">
        <v>3562.7404985299995</v>
      </c>
    </row>
    <row r="1635" spans="1:25" ht="18" thickBot="1" x14ac:dyDescent="0.35">
      <c r="A1635" s="60">
        <v>10</v>
      </c>
      <c r="B1635" s="15">
        <v>3557.3777568999999</v>
      </c>
      <c r="C1635" s="15">
        <v>3557.0773711799998</v>
      </c>
      <c r="D1635" s="15">
        <v>3553.1342663599999</v>
      </c>
      <c r="E1635" s="15">
        <v>3553.2677964199997</v>
      </c>
      <c r="F1635" s="15">
        <v>3559.6296177999998</v>
      </c>
      <c r="G1635" s="15">
        <v>3575.4098178099998</v>
      </c>
      <c r="H1635" s="15">
        <v>3569.6321595199997</v>
      </c>
      <c r="I1635" s="15">
        <v>3566.4460164699999</v>
      </c>
      <c r="J1635" s="15">
        <v>3567.4638868999996</v>
      </c>
      <c r="K1635" s="15">
        <v>3579.8498051399997</v>
      </c>
      <c r="L1635" s="15">
        <v>3585.6056028600001</v>
      </c>
      <c r="M1635" s="15">
        <v>3583.0887915299995</v>
      </c>
      <c r="N1635" s="19">
        <v>3583.5464034000001</v>
      </c>
      <c r="O1635" s="15">
        <v>3584.5967927999995</v>
      </c>
      <c r="P1635" s="15">
        <v>3582.5884957699996</v>
      </c>
      <c r="Q1635" s="15">
        <v>3577.68123453</v>
      </c>
      <c r="R1635" s="15">
        <v>3586.5389023599996</v>
      </c>
      <c r="S1635" s="15">
        <v>3584.3919529599998</v>
      </c>
      <c r="T1635" s="15">
        <v>3582.6225478000001</v>
      </c>
      <c r="U1635" s="15">
        <v>3578.6933414700002</v>
      </c>
      <c r="V1635" s="15">
        <v>3583.2636183099999</v>
      </c>
      <c r="W1635" s="15">
        <v>3579.2860958199999</v>
      </c>
      <c r="X1635" s="15">
        <v>3568.4404526699996</v>
      </c>
      <c r="Y1635" s="15">
        <v>3557.4561727899995</v>
      </c>
    </row>
    <row r="1636" spans="1:25" ht="18" thickBot="1" x14ac:dyDescent="0.35">
      <c r="A1636" s="60">
        <v>11</v>
      </c>
      <c r="B1636" s="15">
        <v>3555.3087805599998</v>
      </c>
      <c r="C1636" s="15">
        <v>3554.1226232999998</v>
      </c>
      <c r="D1636" s="15">
        <v>3555.2980730099998</v>
      </c>
      <c r="E1636" s="15">
        <v>3557.0101049</v>
      </c>
      <c r="F1636" s="15">
        <v>3554.5495353900001</v>
      </c>
      <c r="G1636" s="15">
        <v>3554.9478775799998</v>
      </c>
      <c r="H1636" s="15">
        <v>3557.5459740000001</v>
      </c>
      <c r="I1636" s="15">
        <v>3561.6125317399997</v>
      </c>
      <c r="J1636" s="15">
        <v>3564.3700881299997</v>
      </c>
      <c r="K1636" s="15">
        <v>3564.5286656099997</v>
      </c>
      <c r="L1636" s="15">
        <v>3564.4785130799996</v>
      </c>
      <c r="M1636" s="15">
        <v>3560.8423834699997</v>
      </c>
      <c r="N1636" s="19">
        <v>3564.8122756500002</v>
      </c>
      <c r="O1636" s="15">
        <v>3564.6730028199995</v>
      </c>
      <c r="P1636" s="15">
        <v>3564.5301525099999</v>
      </c>
      <c r="Q1636" s="15">
        <v>3561.9960575</v>
      </c>
      <c r="R1636" s="15">
        <v>3561.1829888899997</v>
      </c>
      <c r="S1636" s="15">
        <v>3560.9417139299999</v>
      </c>
      <c r="T1636" s="15">
        <v>3565.2587540199997</v>
      </c>
      <c r="U1636" s="15">
        <v>3565.64503835</v>
      </c>
      <c r="V1636" s="15">
        <v>3565.1523439899997</v>
      </c>
      <c r="W1636" s="15">
        <v>3564.7151720299998</v>
      </c>
      <c r="X1636" s="15">
        <v>3562.3596895400001</v>
      </c>
      <c r="Y1636" s="15">
        <v>3563.1902123899999</v>
      </c>
    </row>
    <row r="1637" spans="1:25" ht="18" thickBot="1" x14ac:dyDescent="0.35">
      <c r="A1637" s="60">
        <v>12</v>
      </c>
      <c r="B1637" s="15">
        <v>3555.1418721099999</v>
      </c>
      <c r="C1637" s="15">
        <v>3554.1296731399998</v>
      </c>
      <c r="D1637" s="15">
        <v>3554.1083495899998</v>
      </c>
      <c r="E1637" s="15">
        <v>3550.3047888199999</v>
      </c>
      <c r="F1637" s="15">
        <v>3563.2882770800002</v>
      </c>
      <c r="G1637" s="15">
        <v>3571.1213603399997</v>
      </c>
      <c r="H1637" s="15">
        <v>3585.8664260999999</v>
      </c>
      <c r="I1637" s="15">
        <v>3573.2665962099995</v>
      </c>
      <c r="J1637" s="15">
        <v>3576.9659794999998</v>
      </c>
      <c r="K1637" s="15">
        <v>3586.0603467099995</v>
      </c>
      <c r="L1637" s="15">
        <v>3592.04441894</v>
      </c>
      <c r="M1637" s="15">
        <v>3595.2267249799997</v>
      </c>
      <c r="N1637" s="19">
        <v>3598.7418442899998</v>
      </c>
      <c r="O1637" s="15">
        <v>3599.8574841999998</v>
      </c>
      <c r="P1637" s="15">
        <v>3596.0822960299997</v>
      </c>
      <c r="Q1637" s="15">
        <v>3596.3436195199997</v>
      </c>
      <c r="R1637" s="15">
        <v>3594.0624576899995</v>
      </c>
      <c r="S1637" s="15">
        <v>3595.8520777499998</v>
      </c>
      <c r="T1637" s="15">
        <v>3594.7068666</v>
      </c>
      <c r="U1637" s="15">
        <v>3589.8981196899999</v>
      </c>
      <c r="V1637" s="15">
        <v>3585.6684987399999</v>
      </c>
      <c r="W1637" s="15">
        <v>3589.1716342899999</v>
      </c>
      <c r="X1637" s="15">
        <v>3562.6639247499998</v>
      </c>
      <c r="Y1637" s="15">
        <v>3543.1797009799998</v>
      </c>
    </row>
    <row r="1638" spans="1:25" ht="18" thickBot="1" x14ac:dyDescent="0.35">
      <c r="A1638" s="60">
        <v>13</v>
      </c>
      <c r="B1638" s="15">
        <v>3556.6237530699996</v>
      </c>
      <c r="C1638" s="15">
        <v>3556.2615745600001</v>
      </c>
      <c r="D1638" s="15">
        <v>3556.2201236400001</v>
      </c>
      <c r="E1638" s="15">
        <v>3556.0056418299996</v>
      </c>
      <c r="F1638" s="15">
        <v>3555.7363418599998</v>
      </c>
      <c r="G1638" s="15">
        <v>3556.1071788300001</v>
      </c>
      <c r="H1638" s="15">
        <v>3552.6396139599997</v>
      </c>
      <c r="I1638" s="15">
        <v>3552.7461047799998</v>
      </c>
      <c r="J1638" s="15">
        <v>3553.8493248599998</v>
      </c>
      <c r="K1638" s="15">
        <v>3557.9493195299997</v>
      </c>
      <c r="L1638" s="15">
        <v>3558.8563654599998</v>
      </c>
      <c r="M1638" s="15">
        <v>3557.0945444499998</v>
      </c>
      <c r="N1638" s="19">
        <v>3555.0991762099998</v>
      </c>
      <c r="O1638" s="15">
        <v>3557.9108927299999</v>
      </c>
      <c r="P1638" s="15">
        <v>3565.5420402499999</v>
      </c>
      <c r="Q1638" s="15">
        <v>3563.4809546699998</v>
      </c>
      <c r="R1638" s="15">
        <v>3564.8771641099997</v>
      </c>
      <c r="S1638" s="15">
        <v>3565.3214334199997</v>
      </c>
      <c r="T1638" s="15">
        <v>3565.9865697399996</v>
      </c>
      <c r="U1638" s="15">
        <v>3563.8634580899998</v>
      </c>
      <c r="V1638" s="15">
        <v>3565.6608156999996</v>
      </c>
      <c r="W1638" s="15">
        <v>3565.0241661499999</v>
      </c>
      <c r="X1638" s="15">
        <v>3560.1736954399998</v>
      </c>
      <c r="Y1638" s="15">
        <v>3564.3258723200001</v>
      </c>
    </row>
    <row r="1639" spans="1:25" ht="18" thickBot="1" x14ac:dyDescent="0.35">
      <c r="A1639" s="60">
        <v>14</v>
      </c>
      <c r="B1639" s="15">
        <v>3555.5873896999997</v>
      </c>
      <c r="C1639" s="15">
        <v>3556.0848018199999</v>
      </c>
      <c r="D1639" s="15">
        <v>3555.4376230399998</v>
      </c>
      <c r="E1639" s="15">
        <v>3555.88245968</v>
      </c>
      <c r="F1639" s="15">
        <v>3555.8655203099997</v>
      </c>
      <c r="G1639" s="15">
        <v>3556.4100459999995</v>
      </c>
      <c r="H1639" s="15">
        <v>3554.9199153199997</v>
      </c>
      <c r="I1639" s="15">
        <v>3555.3494655199997</v>
      </c>
      <c r="J1639" s="15">
        <v>3556.9502313499997</v>
      </c>
      <c r="K1639" s="15">
        <v>3559.44243538</v>
      </c>
      <c r="L1639" s="15">
        <v>3560.3254177200001</v>
      </c>
      <c r="M1639" s="15">
        <v>3560.8774928299999</v>
      </c>
      <c r="N1639" s="19">
        <v>3561.2236650499999</v>
      </c>
      <c r="O1639" s="15">
        <v>3561.7130068199999</v>
      </c>
      <c r="P1639" s="15">
        <v>3568.6492910799998</v>
      </c>
      <c r="Q1639" s="15">
        <v>3567.55277376</v>
      </c>
      <c r="R1639" s="15">
        <v>3563.1290669300001</v>
      </c>
      <c r="S1639" s="15">
        <v>3565.0157481000001</v>
      </c>
      <c r="T1639" s="15">
        <v>3564.2200383799996</v>
      </c>
      <c r="U1639" s="15">
        <v>3566.88486788</v>
      </c>
      <c r="V1639" s="15">
        <v>3564.5903314599996</v>
      </c>
      <c r="W1639" s="15">
        <v>3563.3484744399998</v>
      </c>
      <c r="X1639" s="15">
        <v>3562.3534394599997</v>
      </c>
      <c r="Y1639" s="15">
        <v>3560.6143154400002</v>
      </c>
    </row>
    <row r="1640" spans="1:25" ht="18" thickBot="1" x14ac:dyDescent="0.35">
      <c r="A1640" s="60">
        <v>15</v>
      </c>
      <c r="B1640" s="15">
        <v>3553.7480927299998</v>
      </c>
      <c r="C1640" s="15">
        <v>3556.7334941499998</v>
      </c>
      <c r="D1640" s="15">
        <v>3556.53471932</v>
      </c>
      <c r="E1640" s="15">
        <v>3564.0981333099999</v>
      </c>
      <c r="F1640" s="15">
        <v>3569.8297126100001</v>
      </c>
      <c r="G1640" s="15">
        <v>3582.97799231</v>
      </c>
      <c r="H1640" s="15">
        <v>3571.0746095499999</v>
      </c>
      <c r="I1640" s="15">
        <v>3576.5555197299996</v>
      </c>
      <c r="J1640" s="15">
        <v>3584.2268844300002</v>
      </c>
      <c r="K1640" s="15">
        <v>3579.1601232099997</v>
      </c>
      <c r="L1640" s="15">
        <v>3589.1532394199999</v>
      </c>
      <c r="M1640" s="15">
        <v>3583.5861293899998</v>
      </c>
      <c r="N1640" s="19">
        <v>3583.56990094</v>
      </c>
      <c r="O1640" s="15">
        <v>3581.3461881600001</v>
      </c>
      <c r="P1640" s="15">
        <v>3581.5144083800001</v>
      </c>
      <c r="Q1640" s="15">
        <v>3589.5685457699997</v>
      </c>
      <c r="R1640" s="15">
        <v>3588.61555598</v>
      </c>
      <c r="S1640" s="15">
        <v>3590.4431522499999</v>
      </c>
      <c r="T1640" s="15">
        <v>3586.9109757699998</v>
      </c>
      <c r="U1640" s="15">
        <v>3596.5084793000001</v>
      </c>
      <c r="V1640" s="15">
        <v>3597.0760980399996</v>
      </c>
      <c r="W1640" s="15">
        <v>3594.6101844700001</v>
      </c>
      <c r="X1640" s="15">
        <v>3578.2354686699996</v>
      </c>
      <c r="Y1640" s="15">
        <v>3558.58037612</v>
      </c>
    </row>
    <row r="1641" spans="1:25" ht="18" thickBot="1" x14ac:dyDescent="0.35">
      <c r="A1641" s="60">
        <v>16</v>
      </c>
      <c r="B1641" s="15">
        <v>3552.9282113300001</v>
      </c>
      <c r="C1641" s="15">
        <v>3552.68919693</v>
      </c>
      <c r="D1641" s="15">
        <v>3549.2926039499998</v>
      </c>
      <c r="E1641" s="15">
        <v>3555.3848479899998</v>
      </c>
      <c r="F1641" s="15">
        <v>3574.7367604599999</v>
      </c>
      <c r="G1641" s="15">
        <v>3572.7366320099995</v>
      </c>
      <c r="H1641" s="15">
        <v>3563.9478293899997</v>
      </c>
      <c r="I1641" s="15">
        <v>3571.3554534399996</v>
      </c>
      <c r="J1641" s="15">
        <v>3587.9261653499998</v>
      </c>
      <c r="K1641" s="15">
        <v>3583.6358347299997</v>
      </c>
      <c r="L1641" s="15">
        <v>3586.9784933099995</v>
      </c>
      <c r="M1641" s="15">
        <v>3589.9395678899996</v>
      </c>
      <c r="N1641" s="19">
        <v>3580.4426746699996</v>
      </c>
      <c r="O1641" s="15">
        <v>3578.6653320299997</v>
      </c>
      <c r="P1641" s="15">
        <v>3587.2439356599998</v>
      </c>
      <c r="Q1641" s="15">
        <v>3593.0122516999995</v>
      </c>
      <c r="R1641" s="15">
        <v>3589.0139693400001</v>
      </c>
      <c r="S1641" s="15">
        <v>3590.6301001299998</v>
      </c>
      <c r="T1641" s="15">
        <v>3582.4627521999996</v>
      </c>
      <c r="U1641" s="15">
        <v>3583.7689568599999</v>
      </c>
      <c r="V1641" s="15">
        <v>3585.3388564399997</v>
      </c>
      <c r="W1641" s="15">
        <v>3591.4282376400001</v>
      </c>
      <c r="X1641" s="15">
        <v>3583.3469098999999</v>
      </c>
      <c r="Y1641" s="15">
        <v>3556.4364491699998</v>
      </c>
    </row>
    <row r="1642" spans="1:25" ht="18" thickBot="1" x14ac:dyDescent="0.35">
      <c r="A1642" s="60">
        <v>17</v>
      </c>
      <c r="B1642" s="15">
        <v>3556.6942243799999</v>
      </c>
      <c r="C1642" s="15">
        <v>3556.3318289999997</v>
      </c>
      <c r="D1642" s="15">
        <v>3562.2783129300001</v>
      </c>
      <c r="E1642" s="15">
        <v>3582.2996011199998</v>
      </c>
      <c r="F1642" s="15">
        <v>3563.0942348699996</v>
      </c>
      <c r="G1642" s="15">
        <v>3575.4534203299995</v>
      </c>
      <c r="H1642" s="15">
        <v>3578.5674080200001</v>
      </c>
      <c r="I1642" s="15">
        <v>3578.2452869499998</v>
      </c>
      <c r="J1642" s="15">
        <v>3581.6196570099996</v>
      </c>
      <c r="K1642" s="15">
        <v>3577.4016869499997</v>
      </c>
      <c r="L1642" s="15">
        <v>3578.0333358399998</v>
      </c>
      <c r="M1642" s="15">
        <v>3575.3626669</v>
      </c>
      <c r="N1642" s="19">
        <v>3577.8584113599995</v>
      </c>
      <c r="O1642" s="15">
        <v>3577.3144896499998</v>
      </c>
      <c r="P1642" s="15">
        <v>3585.3234698800002</v>
      </c>
      <c r="Q1642" s="15">
        <v>3583.1966469200001</v>
      </c>
      <c r="R1642" s="15">
        <v>3602.8539666799998</v>
      </c>
      <c r="S1642" s="15">
        <v>3602.39212851</v>
      </c>
      <c r="T1642" s="15">
        <v>3596.9318808100002</v>
      </c>
      <c r="U1642" s="15">
        <v>3591.2976319699997</v>
      </c>
      <c r="V1642" s="15">
        <v>3578.4399726099996</v>
      </c>
      <c r="W1642" s="15">
        <v>3577.8435537299997</v>
      </c>
      <c r="X1642" s="15">
        <v>3566.2407205300001</v>
      </c>
      <c r="Y1642" s="15">
        <v>3556.72189893</v>
      </c>
    </row>
    <row r="1643" spans="1:25" ht="18" thickBot="1" x14ac:dyDescent="0.35">
      <c r="A1643" s="60">
        <v>18</v>
      </c>
      <c r="B1643" s="15">
        <v>3553.7820802900001</v>
      </c>
      <c r="C1643" s="15">
        <v>3552.3985383599997</v>
      </c>
      <c r="D1643" s="15">
        <v>3550.7407941199999</v>
      </c>
      <c r="E1643" s="15">
        <v>3546.7042326299998</v>
      </c>
      <c r="F1643" s="15">
        <v>3548.3789394</v>
      </c>
      <c r="G1643" s="15">
        <v>3566.9246203899997</v>
      </c>
      <c r="H1643" s="15">
        <v>3567.8050955499998</v>
      </c>
      <c r="I1643" s="15">
        <v>3571.1176628899998</v>
      </c>
      <c r="J1643" s="15">
        <v>3575.9216830499995</v>
      </c>
      <c r="K1643" s="15">
        <v>3584.3019712999999</v>
      </c>
      <c r="L1643" s="15">
        <v>3583.90539287</v>
      </c>
      <c r="M1643" s="15">
        <v>3583.5697988999996</v>
      </c>
      <c r="N1643" s="19">
        <v>3589.6160266000002</v>
      </c>
      <c r="O1643" s="15">
        <v>3588.1835796199998</v>
      </c>
      <c r="P1643" s="15">
        <v>3584.9537519399996</v>
      </c>
      <c r="Q1643" s="15">
        <v>3594.4871327299998</v>
      </c>
      <c r="R1643" s="15">
        <v>3588.7113384399995</v>
      </c>
      <c r="S1643" s="15">
        <v>3593.14875188</v>
      </c>
      <c r="T1643" s="15">
        <v>3581.4867157200001</v>
      </c>
      <c r="U1643" s="15">
        <v>3589.2057407099996</v>
      </c>
      <c r="V1643" s="15">
        <v>3594.2921422799996</v>
      </c>
      <c r="W1643" s="15">
        <v>3604.3585125699997</v>
      </c>
      <c r="X1643" s="15">
        <v>3585.7705528900001</v>
      </c>
      <c r="Y1643" s="15">
        <v>3572.0190785499999</v>
      </c>
    </row>
    <row r="1644" spans="1:25" ht="18" thickBot="1" x14ac:dyDescent="0.35">
      <c r="A1644" s="60">
        <v>19</v>
      </c>
      <c r="B1644" s="15">
        <v>3556.0307138499998</v>
      </c>
      <c r="C1644" s="15">
        <v>3553.1416492699996</v>
      </c>
      <c r="D1644" s="15">
        <v>3553.0258807999999</v>
      </c>
      <c r="E1644" s="15">
        <v>3542.8375826999995</v>
      </c>
      <c r="F1644" s="15">
        <v>3536.7300737699998</v>
      </c>
      <c r="G1644" s="15">
        <v>3570.3342357199999</v>
      </c>
      <c r="H1644" s="15">
        <v>3566.0233071600001</v>
      </c>
      <c r="I1644" s="15">
        <v>3565.63902955</v>
      </c>
      <c r="J1644" s="15">
        <v>3577.0724176499998</v>
      </c>
      <c r="K1644" s="15">
        <v>3571.6176689600002</v>
      </c>
      <c r="L1644" s="15">
        <v>3574.1126180299998</v>
      </c>
      <c r="M1644" s="15">
        <v>3579.6333000099999</v>
      </c>
      <c r="N1644" s="19">
        <v>3580.27251768</v>
      </c>
      <c r="O1644" s="15">
        <v>3579.6548657299995</v>
      </c>
      <c r="P1644" s="15">
        <v>3578.1135642699996</v>
      </c>
      <c r="Q1644" s="15">
        <v>3577.8584846999997</v>
      </c>
      <c r="R1644" s="15">
        <v>3577.3977745299999</v>
      </c>
      <c r="S1644" s="15">
        <v>3579.2553755599997</v>
      </c>
      <c r="T1644" s="15">
        <v>3581.5439871899998</v>
      </c>
      <c r="U1644" s="15">
        <v>3584.8815541299996</v>
      </c>
      <c r="V1644" s="15">
        <v>3573.1903578199999</v>
      </c>
      <c r="W1644" s="15">
        <v>3570.6434690399997</v>
      </c>
      <c r="X1644" s="15">
        <v>3573.9493211799995</v>
      </c>
      <c r="Y1644" s="15">
        <v>3561.5797325799999</v>
      </c>
    </row>
    <row r="1645" spans="1:25" ht="18" thickBot="1" x14ac:dyDescent="0.35">
      <c r="A1645" s="60">
        <v>20</v>
      </c>
      <c r="B1645" s="15">
        <v>3554.5479013700001</v>
      </c>
      <c r="C1645" s="15">
        <v>3547.6639002999996</v>
      </c>
      <c r="D1645" s="15">
        <v>3547.2476765400002</v>
      </c>
      <c r="E1645" s="15">
        <v>3548.6555944199999</v>
      </c>
      <c r="F1645" s="15">
        <v>3549.2961137099996</v>
      </c>
      <c r="G1645" s="15">
        <v>3567.4348514899998</v>
      </c>
      <c r="H1645" s="15">
        <v>3563.1177988699997</v>
      </c>
      <c r="I1645" s="15">
        <v>3568.9866659300001</v>
      </c>
      <c r="J1645" s="15">
        <v>3566.6031769099995</v>
      </c>
      <c r="K1645" s="15">
        <v>3561.7298584499999</v>
      </c>
      <c r="L1645" s="15">
        <v>3571.5465466299997</v>
      </c>
      <c r="M1645" s="15">
        <v>3574.3624563499998</v>
      </c>
      <c r="N1645" s="19">
        <v>3560.3669970999999</v>
      </c>
      <c r="O1645" s="15">
        <v>3566.2191392199998</v>
      </c>
      <c r="P1645" s="15">
        <v>3573.1360244699999</v>
      </c>
      <c r="Q1645" s="15">
        <v>3569.2297382499996</v>
      </c>
      <c r="R1645" s="15">
        <v>3568.5152455699999</v>
      </c>
      <c r="S1645" s="15">
        <v>3571.1930668700002</v>
      </c>
      <c r="T1645" s="15">
        <v>3568.5895185699997</v>
      </c>
      <c r="U1645" s="15">
        <v>3572.4150852999996</v>
      </c>
      <c r="V1645" s="15">
        <v>3573.0838003699996</v>
      </c>
      <c r="W1645" s="15">
        <v>3579.2180060599999</v>
      </c>
      <c r="X1645" s="15">
        <v>3578.6683805999996</v>
      </c>
      <c r="Y1645" s="15">
        <v>3547.8784448000001</v>
      </c>
    </row>
    <row r="1646" spans="1:25" ht="18" thickBot="1" x14ac:dyDescent="0.35">
      <c r="A1646" s="60">
        <v>21</v>
      </c>
      <c r="B1646" s="15">
        <v>3546.5037470599996</v>
      </c>
      <c r="C1646" s="15">
        <v>3546.3569248199997</v>
      </c>
      <c r="D1646" s="15">
        <v>3546.0450965999999</v>
      </c>
      <c r="E1646" s="15">
        <v>3546.0439881099996</v>
      </c>
      <c r="F1646" s="15">
        <v>3556.1022527</v>
      </c>
      <c r="G1646" s="15">
        <v>3569.3230895799998</v>
      </c>
      <c r="H1646" s="15">
        <v>3567.9571987799995</v>
      </c>
      <c r="I1646" s="15">
        <v>3569.7411514599999</v>
      </c>
      <c r="J1646" s="15">
        <v>3563.3620497999996</v>
      </c>
      <c r="K1646" s="15">
        <v>3559.3854744400001</v>
      </c>
      <c r="L1646" s="15">
        <v>3564.3180611699995</v>
      </c>
      <c r="M1646" s="15">
        <v>3567.21337675</v>
      </c>
      <c r="N1646" s="19">
        <v>3569.2147524799998</v>
      </c>
      <c r="O1646" s="15">
        <v>3585.9538489399997</v>
      </c>
      <c r="P1646" s="15">
        <v>3589.7910201</v>
      </c>
      <c r="Q1646" s="15">
        <v>3596.6488854799995</v>
      </c>
      <c r="R1646" s="15">
        <v>3593.8812299299998</v>
      </c>
      <c r="S1646" s="15">
        <v>3592.0406052599997</v>
      </c>
      <c r="T1646" s="15">
        <v>3586.8047098900001</v>
      </c>
      <c r="U1646" s="15">
        <v>3590.27695128</v>
      </c>
      <c r="V1646" s="15">
        <v>3591.0339519799995</v>
      </c>
      <c r="W1646" s="15">
        <v>3597.4208813299997</v>
      </c>
      <c r="X1646" s="15">
        <v>3580.1728560500001</v>
      </c>
      <c r="Y1646" s="15">
        <v>3560.3936743499999</v>
      </c>
    </row>
    <row r="1647" spans="1:25" ht="18" thickBot="1" x14ac:dyDescent="0.35">
      <c r="A1647" s="60">
        <v>22</v>
      </c>
      <c r="B1647" s="15">
        <v>3550.2999265799999</v>
      </c>
      <c r="C1647" s="15">
        <v>3549.9421697699995</v>
      </c>
      <c r="D1647" s="15">
        <v>3549.9862232699998</v>
      </c>
      <c r="E1647" s="15">
        <v>3559.2744766599999</v>
      </c>
      <c r="F1647" s="15">
        <v>3574.6122008999996</v>
      </c>
      <c r="G1647" s="15">
        <v>3573.2390422899998</v>
      </c>
      <c r="H1647" s="15">
        <v>3575.5922925099999</v>
      </c>
      <c r="I1647" s="15">
        <v>3569.4360906999996</v>
      </c>
      <c r="J1647" s="15">
        <v>3568.2833975600001</v>
      </c>
      <c r="K1647" s="15">
        <v>3567.9247685999999</v>
      </c>
      <c r="L1647" s="15">
        <v>3572.7149153300002</v>
      </c>
      <c r="M1647" s="15">
        <v>3572.6776305199996</v>
      </c>
      <c r="N1647" s="19">
        <v>3567.6529068499999</v>
      </c>
      <c r="O1647" s="15">
        <v>3575.1169756799995</v>
      </c>
      <c r="P1647" s="15">
        <v>3581.47685907</v>
      </c>
      <c r="Q1647" s="15">
        <v>3589.6538853999996</v>
      </c>
      <c r="R1647" s="15">
        <v>3587.4541623199998</v>
      </c>
      <c r="S1647" s="15">
        <v>3583.7367183499996</v>
      </c>
      <c r="T1647" s="15">
        <v>3578.9139998400001</v>
      </c>
      <c r="U1647" s="15">
        <v>3582.8532436299997</v>
      </c>
      <c r="V1647" s="15">
        <v>3587.2721519199999</v>
      </c>
      <c r="W1647" s="15">
        <v>3575.12988034</v>
      </c>
      <c r="X1647" s="15">
        <v>3563.74972751</v>
      </c>
      <c r="Y1647" s="15">
        <v>3546.4734846199999</v>
      </c>
    </row>
    <row r="1648" spans="1:25" ht="18" thickBot="1" x14ac:dyDescent="0.35">
      <c r="A1648" s="60">
        <v>23</v>
      </c>
      <c r="B1648" s="15">
        <v>3554.3415291899996</v>
      </c>
      <c r="C1648" s="15">
        <v>3553.9245193599995</v>
      </c>
      <c r="D1648" s="15">
        <v>3553.8010308199996</v>
      </c>
      <c r="E1648" s="15">
        <v>3553.6027740999998</v>
      </c>
      <c r="F1648" s="15">
        <v>3555.0006112999999</v>
      </c>
      <c r="G1648" s="15">
        <v>3584.9606787899997</v>
      </c>
      <c r="H1648" s="15">
        <v>3578.3856583499996</v>
      </c>
      <c r="I1648" s="15">
        <v>3572.5676056799998</v>
      </c>
      <c r="J1648" s="15">
        <v>3576.5158750799997</v>
      </c>
      <c r="K1648" s="15">
        <v>3570.0396841899997</v>
      </c>
      <c r="L1648" s="15">
        <v>3573.3117030499998</v>
      </c>
      <c r="M1648" s="15">
        <v>3572.69827467</v>
      </c>
      <c r="N1648" s="19">
        <v>3571.7488409100001</v>
      </c>
      <c r="O1648" s="15">
        <v>3580.9787191499995</v>
      </c>
      <c r="P1648" s="15">
        <v>3587.3910872499996</v>
      </c>
      <c r="Q1648" s="15">
        <v>3590.2943830099998</v>
      </c>
      <c r="R1648" s="15">
        <v>3591.7999304599998</v>
      </c>
      <c r="S1648" s="15">
        <v>3589.8732747599997</v>
      </c>
      <c r="T1648" s="15">
        <v>3581.1151550599998</v>
      </c>
      <c r="U1648" s="15">
        <v>3576.8908196199995</v>
      </c>
      <c r="V1648" s="15">
        <v>3581.9566178700002</v>
      </c>
      <c r="W1648" s="15">
        <v>3583.6009257399996</v>
      </c>
      <c r="X1648" s="15">
        <v>3583.9663071800001</v>
      </c>
      <c r="Y1648" s="15">
        <v>3568.5062410899995</v>
      </c>
    </row>
    <row r="1649" spans="1:25" ht="18" thickBot="1" x14ac:dyDescent="0.35">
      <c r="A1649" s="60">
        <v>24</v>
      </c>
      <c r="B1649" s="15">
        <v>3548.5935207500002</v>
      </c>
      <c r="C1649" s="15">
        <v>3550.40176483</v>
      </c>
      <c r="D1649" s="15">
        <v>3548.1245675999999</v>
      </c>
      <c r="E1649" s="15">
        <v>3559.8736546799996</v>
      </c>
      <c r="F1649" s="15">
        <v>3575.9829703800001</v>
      </c>
      <c r="G1649" s="15">
        <v>3595.3829444199996</v>
      </c>
      <c r="H1649" s="15">
        <v>3587.4699873999998</v>
      </c>
      <c r="I1649" s="15">
        <v>3575.5188395699997</v>
      </c>
      <c r="J1649" s="15">
        <v>3571.1209988699998</v>
      </c>
      <c r="K1649" s="15">
        <v>3571.9099415799997</v>
      </c>
      <c r="L1649" s="15">
        <v>3573.3872454699999</v>
      </c>
      <c r="M1649" s="15">
        <v>3580.2768310799997</v>
      </c>
      <c r="N1649" s="19">
        <v>3581.9833595899995</v>
      </c>
      <c r="O1649" s="15">
        <v>3588.5550143199998</v>
      </c>
      <c r="P1649" s="15">
        <v>3586.2846107399996</v>
      </c>
      <c r="Q1649" s="15">
        <v>3584.4733659199997</v>
      </c>
      <c r="R1649" s="15">
        <v>3584.5720611699999</v>
      </c>
      <c r="S1649" s="15">
        <v>3585.6258822799996</v>
      </c>
      <c r="T1649" s="15">
        <v>3585.1217025999999</v>
      </c>
      <c r="U1649" s="15">
        <v>3576.1803027399997</v>
      </c>
      <c r="V1649" s="15">
        <v>3577.1712816099998</v>
      </c>
      <c r="W1649" s="15">
        <v>3587.4041150199996</v>
      </c>
      <c r="X1649" s="15">
        <v>3570.3355218299998</v>
      </c>
      <c r="Y1649" s="15">
        <v>3556.9840129599997</v>
      </c>
    </row>
    <row r="1650" spans="1:25" ht="18" thickBot="1" x14ac:dyDescent="0.35">
      <c r="A1650" s="60">
        <v>25</v>
      </c>
      <c r="B1650" s="15">
        <v>3561.5255989599996</v>
      </c>
      <c r="C1650" s="15">
        <v>3561.0388357399997</v>
      </c>
      <c r="D1650" s="15">
        <v>3561.1378014899997</v>
      </c>
      <c r="E1650" s="15">
        <v>3563.7384445899997</v>
      </c>
      <c r="F1650" s="15">
        <v>3569.5800619199999</v>
      </c>
      <c r="G1650" s="15">
        <v>3584.3439199499999</v>
      </c>
      <c r="H1650" s="15">
        <v>3580.1142916599997</v>
      </c>
      <c r="I1650" s="15">
        <v>3574.2067385300002</v>
      </c>
      <c r="J1650" s="15">
        <v>3581.3922991599998</v>
      </c>
      <c r="K1650" s="15">
        <v>3579.3222779499997</v>
      </c>
      <c r="L1650" s="15">
        <v>3578.1539060199998</v>
      </c>
      <c r="M1650" s="15">
        <v>3586.4201576199998</v>
      </c>
      <c r="N1650" s="19">
        <v>3586.41813288</v>
      </c>
      <c r="O1650" s="15">
        <v>3586.3156247000002</v>
      </c>
      <c r="P1650" s="15">
        <v>3590.0677586999996</v>
      </c>
      <c r="Q1650" s="15">
        <v>3587.86647812</v>
      </c>
      <c r="R1650" s="15">
        <v>3582.1821624499999</v>
      </c>
      <c r="S1650" s="15">
        <v>3587.0717345799999</v>
      </c>
      <c r="T1650" s="15">
        <v>3588.9406876999997</v>
      </c>
      <c r="U1650" s="15">
        <v>3584.9687025199996</v>
      </c>
      <c r="V1650" s="15">
        <v>3587.5315529999998</v>
      </c>
      <c r="W1650" s="15">
        <v>3586.5424436899998</v>
      </c>
      <c r="X1650" s="15">
        <v>3583.7661046999997</v>
      </c>
      <c r="Y1650" s="15">
        <v>3561.0538141299999</v>
      </c>
    </row>
    <row r="1651" spans="1:25" ht="18" thickBot="1" x14ac:dyDescent="0.35">
      <c r="A1651" s="60">
        <v>26</v>
      </c>
      <c r="B1651" s="15">
        <v>3560.5861555500001</v>
      </c>
      <c r="C1651" s="15">
        <v>3560.31697596</v>
      </c>
      <c r="D1651" s="15">
        <v>3556.6498375999995</v>
      </c>
      <c r="E1651" s="15">
        <v>3562.1284026999997</v>
      </c>
      <c r="F1651" s="15">
        <v>3564.7292689800001</v>
      </c>
      <c r="G1651" s="15">
        <v>3578.1800430799999</v>
      </c>
      <c r="H1651" s="15">
        <v>3582.3779465699999</v>
      </c>
      <c r="I1651" s="15">
        <v>3576.4836023499997</v>
      </c>
      <c r="J1651" s="15">
        <v>3582.2780455299999</v>
      </c>
      <c r="K1651" s="15">
        <v>3576.5113527099998</v>
      </c>
      <c r="L1651" s="15">
        <v>3579.5907850799999</v>
      </c>
      <c r="M1651" s="15">
        <v>3580.5114942199998</v>
      </c>
      <c r="N1651" s="19">
        <v>3579.8981977499998</v>
      </c>
      <c r="O1651" s="15">
        <v>3584.5870613900001</v>
      </c>
      <c r="P1651" s="15">
        <v>3582.0025768099999</v>
      </c>
      <c r="Q1651" s="15">
        <v>3582.88329518</v>
      </c>
      <c r="R1651" s="15">
        <v>3583.9378486999999</v>
      </c>
      <c r="S1651" s="15">
        <v>3592.1574188999998</v>
      </c>
      <c r="T1651" s="15">
        <v>3588.3285483099999</v>
      </c>
      <c r="U1651" s="15">
        <v>3592.6354433000001</v>
      </c>
      <c r="V1651" s="15">
        <v>3597.7070338099998</v>
      </c>
      <c r="W1651" s="15">
        <v>3592.3966626899996</v>
      </c>
      <c r="X1651" s="15">
        <v>3585.4748341899999</v>
      </c>
      <c r="Y1651" s="15">
        <v>3562.4283892799999</v>
      </c>
    </row>
    <row r="1652" spans="1:25" ht="18" thickBot="1" x14ac:dyDescent="0.35">
      <c r="A1652" s="60">
        <v>27</v>
      </c>
      <c r="B1652" s="15">
        <v>3562.98706481</v>
      </c>
      <c r="C1652" s="15">
        <v>3562.3971306099997</v>
      </c>
      <c r="D1652" s="15">
        <v>3561.9666625199998</v>
      </c>
      <c r="E1652" s="15">
        <v>3561.4207014099998</v>
      </c>
      <c r="F1652" s="15">
        <v>3579.7003412599997</v>
      </c>
      <c r="G1652" s="15">
        <v>3572.6825842399999</v>
      </c>
      <c r="H1652" s="15">
        <v>3583.58256304</v>
      </c>
      <c r="I1652" s="15">
        <v>3577.3499128299995</v>
      </c>
      <c r="J1652" s="15">
        <v>3589.5293387099996</v>
      </c>
      <c r="K1652" s="15">
        <v>3582.1018623300001</v>
      </c>
      <c r="L1652" s="15">
        <v>3589.9792992799999</v>
      </c>
      <c r="M1652" s="15">
        <v>3589.8638381299997</v>
      </c>
      <c r="N1652" s="19">
        <v>3596.0017887499998</v>
      </c>
      <c r="O1652" s="15">
        <v>3594.4717251500001</v>
      </c>
      <c r="P1652" s="15">
        <v>3590.96323325</v>
      </c>
      <c r="Q1652" s="15">
        <v>3587.3756949899998</v>
      </c>
      <c r="R1652" s="15">
        <v>3582.26801613</v>
      </c>
      <c r="S1652" s="15">
        <v>3595.8451225399999</v>
      </c>
      <c r="T1652" s="15">
        <v>3584.46621052</v>
      </c>
      <c r="U1652" s="15">
        <v>3589.3487383899997</v>
      </c>
      <c r="V1652" s="15">
        <v>3592.8999973699997</v>
      </c>
      <c r="W1652" s="15">
        <v>3591.5266079299995</v>
      </c>
      <c r="X1652" s="15">
        <v>3586.8130349399999</v>
      </c>
      <c r="Y1652" s="15">
        <v>3566.2798031399998</v>
      </c>
    </row>
    <row r="1653" spans="1:25" ht="18" thickBot="1" x14ac:dyDescent="0.35">
      <c r="A1653" s="60">
        <v>28</v>
      </c>
      <c r="B1653" s="15">
        <v>3548.2136773899997</v>
      </c>
      <c r="C1653" s="15">
        <v>3545.0640494899999</v>
      </c>
      <c r="D1653" s="15">
        <v>3544.2278079699995</v>
      </c>
      <c r="E1653" s="15">
        <v>3545.0267289199996</v>
      </c>
      <c r="F1653" s="15">
        <v>3559.7297480799998</v>
      </c>
      <c r="G1653" s="15">
        <v>3571.3314421099999</v>
      </c>
      <c r="H1653" s="15">
        <v>3594.9700722299999</v>
      </c>
      <c r="I1653" s="15">
        <v>3601.6539523999995</v>
      </c>
      <c r="J1653" s="15">
        <v>3608.4004332499999</v>
      </c>
      <c r="K1653" s="15">
        <v>3599.18037512</v>
      </c>
      <c r="L1653" s="15">
        <v>3606.5987770099996</v>
      </c>
      <c r="M1653" s="15">
        <v>3606.8240024199999</v>
      </c>
      <c r="N1653" s="19">
        <v>3611.5858024300001</v>
      </c>
      <c r="O1653" s="15">
        <v>3610.2461348100001</v>
      </c>
      <c r="P1653" s="15">
        <v>3611.5685373699998</v>
      </c>
      <c r="Q1653" s="15">
        <v>3608.77972112</v>
      </c>
      <c r="R1653" s="15">
        <v>3606.0930862599998</v>
      </c>
      <c r="S1653" s="15">
        <v>3605.9710662599996</v>
      </c>
      <c r="T1653" s="15">
        <v>3596.1754260399998</v>
      </c>
      <c r="U1653" s="15">
        <v>3600.2549679899998</v>
      </c>
      <c r="V1653" s="15">
        <v>3605.91102387</v>
      </c>
      <c r="W1653" s="15">
        <v>3602.5782513299996</v>
      </c>
      <c r="X1653" s="15">
        <v>3583.1044232999998</v>
      </c>
      <c r="Y1653" s="15">
        <v>3558.5976451499996</v>
      </c>
    </row>
    <row r="1654" spans="1:25" ht="18" thickBot="1" x14ac:dyDescent="0.35">
      <c r="A1654" s="91">
        <v>29</v>
      </c>
      <c r="B1654" s="15">
        <v>3543.9599864999996</v>
      </c>
      <c r="C1654" s="15">
        <v>3548.4728478599995</v>
      </c>
      <c r="D1654" s="15">
        <v>3551.8754650400001</v>
      </c>
      <c r="E1654" s="15">
        <v>3557.5785094600001</v>
      </c>
      <c r="F1654" s="15">
        <v>3574.2479954599999</v>
      </c>
      <c r="G1654" s="15">
        <v>3577.1740159899996</v>
      </c>
      <c r="H1654" s="15">
        <v>3569.9514943599997</v>
      </c>
      <c r="I1654" s="15">
        <v>3575.1166767199998</v>
      </c>
      <c r="J1654" s="15">
        <v>3575.0134635599998</v>
      </c>
      <c r="K1654" s="15">
        <v>3577.4215411399996</v>
      </c>
      <c r="L1654" s="15">
        <v>3583.8704510599996</v>
      </c>
      <c r="M1654" s="15">
        <v>3585.1267857999997</v>
      </c>
      <c r="N1654" s="19">
        <v>3578.41773719</v>
      </c>
      <c r="O1654" s="15">
        <v>3585.3158478399996</v>
      </c>
      <c r="P1654" s="15">
        <v>3585.4017674599995</v>
      </c>
      <c r="Q1654" s="15">
        <v>3585.7654790199999</v>
      </c>
      <c r="R1654" s="15">
        <v>3582.9339127499998</v>
      </c>
      <c r="S1654" s="15">
        <v>3579.5408109099999</v>
      </c>
      <c r="T1654" s="15">
        <v>3570.5189519599999</v>
      </c>
      <c r="U1654" s="15">
        <v>3599.3588743699997</v>
      </c>
      <c r="V1654" s="15">
        <v>3601.3932675699998</v>
      </c>
      <c r="W1654" s="15">
        <v>3590.2225426399996</v>
      </c>
      <c r="X1654" s="15">
        <v>3596.27712432</v>
      </c>
      <c r="Y1654" s="15">
        <v>3581.47529867</v>
      </c>
    </row>
    <row r="1655" spans="1:25" ht="18" thickBot="1" x14ac:dyDescent="0.35">
      <c r="A1655" s="91">
        <v>30</v>
      </c>
      <c r="B1655" s="15">
        <v>3564.2848788199999</v>
      </c>
      <c r="C1655" s="15">
        <v>3561.2006031199999</v>
      </c>
      <c r="D1655" s="15">
        <v>3563.6259395599996</v>
      </c>
      <c r="E1655" s="15">
        <v>3561.0189869499995</v>
      </c>
      <c r="F1655" s="15">
        <v>3560.5709563400001</v>
      </c>
      <c r="G1655" s="15">
        <v>3565.7937328100002</v>
      </c>
      <c r="H1655" s="15">
        <v>3582.5344673099999</v>
      </c>
      <c r="I1655" s="15">
        <v>3578.4487134699998</v>
      </c>
      <c r="J1655" s="15">
        <v>3581.5018747999998</v>
      </c>
      <c r="K1655" s="15">
        <v>3574.5359152999999</v>
      </c>
      <c r="L1655" s="15">
        <v>3581.5159630499998</v>
      </c>
      <c r="M1655" s="15">
        <v>3584.3135743199996</v>
      </c>
      <c r="N1655" s="19">
        <v>3589.2248956799999</v>
      </c>
      <c r="O1655" s="15">
        <v>3590.5654030599999</v>
      </c>
      <c r="P1655" s="15">
        <v>3592.6054307599998</v>
      </c>
      <c r="Q1655" s="15">
        <v>3591.8404279699998</v>
      </c>
      <c r="R1655" s="15">
        <v>3588.0374280699998</v>
      </c>
      <c r="S1655" s="15">
        <v>3597.7888521</v>
      </c>
      <c r="T1655" s="15">
        <v>3584.2943769499998</v>
      </c>
      <c r="U1655" s="15">
        <v>3591.2802245499997</v>
      </c>
      <c r="V1655" s="15">
        <v>3595.0747600700001</v>
      </c>
      <c r="W1655" s="15">
        <v>3590.9938127800001</v>
      </c>
      <c r="X1655" s="15">
        <v>3588.0017365199997</v>
      </c>
      <c r="Y1655" s="15">
        <v>3583.9176271499996</v>
      </c>
    </row>
    <row r="1656" spans="1:25" ht="18" thickBot="1" x14ac:dyDescent="0.35"/>
    <row r="1657" spans="1:25" ht="18" thickBot="1" x14ac:dyDescent="0.35">
      <c r="A1657" s="125" t="s">
        <v>0</v>
      </c>
      <c r="B1657" s="127" t="s">
        <v>64</v>
      </c>
      <c r="C1657" s="128"/>
      <c r="D1657" s="128"/>
      <c r="E1657" s="128"/>
      <c r="F1657" s="128"/>
      <c r="G1657" s="128"/>
      <c r="H1657" s="128"/>
      <c r="I1657" s="128"/>
      <c r="J1657" s="128"/>
      <c r="K1657" s="128"/>
      <c r="L1657" s="128"/>
      <c r="M1657" s="128"/>
      <c r="N1657" s="128"/>
      <c r="O1657" s="128"/>
      <c r="P1657" s="128"/>
      <c r="Q1657" s="128"/>
      <c r="R1657" s="128"/>
      <c r="S1657" s="128"/>
      <c r="T1657" s="128"/>
      <c r="U1657" s="128"/>
      <c r="V1657" s="128"/>
      <c r="W1657" s="128"/>
      <c r="X1657" s="128"/>
      <c r="Y1657" s="129"/>
    </row>
    <row r="1658" spans="1:25" ht="33.75" thickBot="1" x14ac:dyDescent="0.35">
      <c r="A1658" s="126"/>
      <c r="B1658" s="36" t="s">
        <v>1</v>
      </c>
      <c r="C1658" s="36" t="s">
        <v>2</v>
      </c>
      <c r="D1658" s="36" t="s">
        <v>3</v>
      </c>
      <c r="E1658" s="36" t="s">
        <v>4</v>
      </c>
      <c r="F1658" s="36" t="s">
        <v>5</v>
      </c>
      <c r="G1658" s="36" t="s">
        <v>6</v>
      </c>
      <c r="H1658" s="36" t="s">
        <v>7</v>
      </c>
      <c r="I1658" s="36" t="s">
        <v>8</v>
      </c>
      <c r="J1658" s="36" t="s">
        <v>9</v>
      </c>
      <c r="K1658" s="36" t="s">
        <v>10</v>
      </c>
      <c r="L1658" s="36" t="s">
        <v>11</v>
      </c>
      <c r="M1658" s="36" t="s">
        <v>12</v>
      </c>
      <c r="N1658" s="9" t="s">
        <v>13</v>
      </c>
      <c r="O1658" s="33" t="s">
        <v>14</v>
      </c>
      <c r="P1658" s="33" t="s">
        <v>15</v>
      </c>
      <c r="Q1658" s="33" t="s">
        <v>16</v>
      </c>
      <c r="R1658" s="33" t="s">
        <v>17</v>
      </c>
      <c r="S1658" s="33" t="s">
        <v>18</v>
      </c>
      <c r="T1658" s="33" t="s">
        <v>19</v>
      </c>
      <c r="U1658" s="33" t="s">
        <v>20</v>
      </c>
      <c r="V1658" s="33" t="s">
        <v>21</v>
      </c>
      <c r="W1658" s="33" t="s">
        <v>22</v>
      </c>
      <c r="X1658" s="33" t="s">
        <v>23</v>
      </c>
      <c r="Y1658" s="33" t="s">
        <v>24</v>
      </c>
    </row>
    <row r="1659" spans="1:25" ht="18" thickBot="1" x14ac:dyDescent="0.35">
      <c r="A1659" s="60">
        <v>1</v>
      </c>
      <c r="B1659" s="15">
        <v>3924.5021333599998</v>
      </c>
      <c r="C1659" s="15">
        <v>3926.27974571</v>
      </c>
      <c r="D1659" s="15">
        <v>3927.4612105900001</v>
      </c>
      <c r="E1659" s="15">
        <v>3927.2832791199999</v>
      </c>
      <c r="F1659" s="15">
        <v>3918.57768093</v>
      </c>
      <c r="G1659" s="15">
        <v>3962.7756964599998</v>
      </c>
      <c r="H1659" s="15">
        <v>3961.4565960300001</v>
      </c>
      <c r="I1659" s="15">
        <v>3984.3490993699997</v>
      </c>
      <c r="J1659" s="15">
        <v>3976.3554150199998</v>
      </c>
      <c r="K1659" s="15">
        <v>3980.7354036599995</v>
      </c>
      <c r="L1659" s="15">
        <v>3979.7893629899995</v>
      </c>
      <c r="M1659" s="15">
        <v>3980.3489426699998</v>
      </c>
      <c r="N1659" s="17">
        <v>3984.6635815799996</v>
      </c>
      <c r="O1659" s="18">
        <v>3983.6894751099999</v>
      </c>
      <c r="P1659" s="18">
        <v>3981.3716634799998</v>
      </c>
      <c r="Q1659" s="18">
        <v>3980.4131408199996</v>
      </c>
      <c r="R1659" s="18">
        <v>3976.1299041299999</v>
      </c>
      <c r="S1659" s="18">
        <v>3977.7369015099998</v>
      </c>
      <c r="T1659" s="18">
        <v>3976.5583554700002</v>
      </c>
      <c r="U1659" s="18">
        <v>3974.2944524999998</v>
      </c>
      <c r="V1659" s="18">
        <v>3977.7470558099999</v>
      </c>
      <c r="W1659" s="18">
        <v>3959.3463003299998</v>
      </c>
      <c r="X1659" s="18">
        <v>3959.8763146299998</v>
      </c>
      <c r="Y1659" s="18">
        <v>3959.0981914999998</v>
      </c>
    </row>
    <row r="1660" spans="1:25" ht="18" thickBot="1" x14ac:dyDescent="0.35">
      <c r="A1660" s="60">
        <v>2</v>
      </c>
      <c r="B1660" s="15">
        <v>3959.1591775299999</v>
      </c>
      <c r="C1660" s="15">
        <v>3952.5272803299999</v>
      </c>
      <c r="D1660" s="15">
        <v>3947.0827204599996</v>
      </c>
      <c r="E1660" s="15">
        <v>3941.6226238300001</v>
      </c>
      <c r="F1660" s="15">
        <v>3942.9190354299999</v>
      </c>
      <c r="G1660" s="15">
        <v>3934.4374951799996</v>
      </c>
      <c r="H1660" s="15">
        <v>3934.6832619000002</v>
      </c>
      <c r="I1660" s="15">
        <v>3929.7995039100001</v>
      </c>
      <c r="J1660" s="15">
        <v>3932.0770908700001</v>
      </c>
      <c r="K1660" s="15">
        <v>3934.7157419499999</v>
      </c>
      <c r="L1660" s="15">
        <v>3936.0485226099995</v>
      </c>
      <c r="M1660" s="15">
        <v>3935.4255208099999</v>
      </c>
      <c r="N1660" s="19">
        <v>3940.9442113999999</v>
      </c>
      <c r="O1660" s="15">
        <v>3941.0697162199999</v>
      </c>
      <c r="P1660" s="15">
        <v>3943.7690110099998</v>
      </c>
      <c r="Q1660" s="15">
        <v>3943.6922907100002</v>
      </c>
      <c r="R1660" s="15">
        <v>3944.2341396500001</v>
      </c>
      <c r="S1660" s="15">
        <v>3943.6309661399996</v>
      </c>
      <c r="T1660" s="15">
        <v>3943.6305054999998</v>
      </c>
      <c r="U1660" s="15">
        <v>3940.2556167999996</v>
      </c>
      <c r="V1660" s="15">
        <v>3943.8719960899998</v>
      </c>
      <c r="W1660" s="15">
        <v>3945.27927761</v>
      </c>
      <c r="X1660" s="15">
        <v>3944.61039489</v>
      </c>
      <c r="Y1660" s="15">
        <v>3944.1225579500001</v>
      </c>
    </row>
    <row r="1661" spans="1:25" ht="18" thickBot="1" x14ac:dyDescent="0.35">
      <c r="A1661" s="60">
        <v>3</v>
      </c>
      <c r="B1661" s="15">
        <v>3950.9181525399999</v>
      </c>
      <c r="C1661" s="15">
        <v>3950.0193988699998</v>
      </c>
      <c r="D1661" s="15">
        <v>3950.7657047399998</v>
      </c>
      <c r="E1661" s="15">
        <v>3948.0039722400002</v>
      </c>
      <c r="F1661" s="15">
        <v>3946.8908636399997</v>
      </c>
      <c r="G1661" s="15">
        <v>3946.7841781599996</v>
      </c>
      <c r="H1661" s="15">
        <v>3950.52520168</v>
      </c>
      <c r="I1661" s="15">
        <v>3950.91109259</v>
      </c>
      <c r="J1661" s="15">
        <v>3940.7427635999998</v>
      </c>
      <c r="K1661" s="15">
        <v>3940.8867533500002</v>
      </c>
      <c r="L1661" s="15">
        <v>3954.5791531899999</v>
      </c>
      <c r="M1661" s="15">
        <v>3952.7712424699998</v>
      </c>
      <c r="N1661" s="19">
        <v>3954.0128235099996</v>
      </c>
      <c r="O1661" s="15">
        <v>3952.3777102999998</v>
      </c>
      <c r="P1661" s="15">
        <v>3954.7883846499999</v>
      </c>
      <c r="Q1661" s="15">
        <v>3954.6396469400001</v>
      </c>
      <c r="R1661" s="15">
        <v>3954.9871073899999</v>
      </c>
      <c r="S1661" s="15">
        <v>3954.8318549699998</v>
      </c>
      <c r="T1661" s="15">
        <v>3954.9221395</v>
      </c>
      <c r="U1661" s="15">
        <v>3953.9307588699999</v>
      </c>
      <c r="V1661" s="15">
        <v>3954.6042384699999</v>
      </c>
      <c r="W1661" s="15">
        <v>3954.16061296</v>
      </c>
      <c r="X1661" s="15">
        <v>3953.5500934299998</v>
      </c>
      <c r="Y1661" s="15">
        <v>3951.1845716799999</v>
      </c>
    </row>
    <row r="1662" spans="1:25" ht="18" thickBot="1" x14ac:dyDescent="0.35">
      <c r="A1662" s="60">
        <v>4</v>
      </c>
      <c r="B1662" s="15">
        <v>3949.9969053</v>
      </c>
      <c r="C1662" s="15">
        <v>3952.7909471899998</v>
      </c>
      <c r="D1662" s="15">
        <v>3952.5345975199998</v>
      </c>
      <c r="E1662" s="15">
        <v>3950.5315984099998</v>
      </c>
      <c r="F1662" s="15">
        <v>3952.0193897799995</v>
      </c>
      <c r="G1662" s="15">
        <v>3952.3989541699998</v>
      </c>
      <c r="H1662" s="15">
        <v>3952.3786257699999</v>
      </c>
      <c r="I1662" s="15">
        <v>3950.3699934599999</v>
      </c>
      <c r="J1662" s="15">
        <v>3947.7615489799996</v>
      </c>
      <c r="K1662" s="15">
        <v>3951.65796568</v>
      </c>
      <c r="L1662" s="15">
        <v>3950.77412056</v>
      </c>
      <c r="M1662" s="15">
        <v>3949.59258989</v>
      </c>
      <c r="N1662" s="19">
        <v>3950.2411218499997</v>
      </c>
      <c r="O1662" s="15">
        <v>3947.9765575500001</v>
      </c>
      <c r="P1662" s="15">
        <v>3950.2307961399997</v>
      </c>
      <c r="Q1662" s="15">
        <v>3950.9407727699995</v>
      </c>
      <c r="R1662" s="15">
        <v>3951.0806322499998</v>
      </c>
      <c r="S1662" s="15">
        <v>3951.3400992900001</v>
      </c>
      <c r="T1662" s="15">
        <v>3953.5631662000001</v>
      </c>
      <c r="U1662" s="15">
        <v>3953.6909310199999</v>
      </c>
      <c r="V1662" s="15">
        <v>3953.5964495499998</v>
      </c>
      <c r="W1662" s="15">
        <v>3948.1351635699998</v>
      </c>
      <c r="X1662" s="15">
        <v>3952.22145899</v>
      </c>
      <c r="Y1662" s="15">
        <v>3956.4980261799997</v>
      </c>
    </row>
    <row r="1663" spans="1:25" ht="18" thickBot="1" x14ac:dyDescent="0.35">
      <c r="A1663" s="60">
        <v>5</v>
      </c>
      <c r="B1663" s="15">
        <v>3942.1072806500001</v>
      </c>
      <c r="C1663" s="15">
        <v>3942.15379222</v>
      </c>
      <c r="D1663" s="15">
        <v>3942.2762218599996</v>
      </c>
      <c r="E1663" s="15">
        <v>3941.2529006</v>
      </c>
      <c r="F1663" s="15">
        <v>3941.3625420200001</v>
      </c>
      <c r="G1663" s="15">
        <v>3938.9726058599999</v>
      </c>
      <c r="H1663" s="15">
        <v>3945.7859301099998</v>
      </c>
      <c r="I1663" s="15">
        <v>3946.78172193</v>
      </c>
      <c r="J1663" s="15">
        <v>3948.3296930199999</v>
      </c>
      <c r="K1663" s="15">
        <v>3939.1232831100001</v>
      </c>
      <c r="L1663" s="15">
        <v>3939.5596167799999</v>
      </c>
      <c r="M1663" s="15">
        <v>3944.5581363999995</v>
      </c>
      <c r="N1663" s="19">
        <v>3948.95176511</v>
      </c>
      <c r="O1663" s="15">
        <v>3948.0763244799996</v>
      </c>
      <c r="P1663" s="15">
        <v>3948.80016604</v>
      </c>
      <c r="Q1663" s="15">
        <v>3950.8026428499998</v>
      </c>
      <c r="R1663" s="15">
        <v>3948.5017949299995</v>
      </c>
      <c r="S1663" s="15">
        <v>3950.1152493099999</v>
      </c>
      <c r="T1663" s="15">
        <v>3950.2595771900001</v>
      </c>
      <c r="U1663" s="15">
        <v>3948.2677613800001</v>
      </c>
      <c r="V1663" s="15">
        <v>3947.8496512799998</v>
      </c>
      <c r="W1663" s="15">
        <v>3945.8911249199996</v>
      </c>
      <c r="X1663" s="15">
        <v>3946.6267539899995</v>
      </c>
      <c r="Y1663" s="15">
        <v>3948.3121084700001</v>
      </c>
    </row>
    <row r="1664" spans="1:25" ht="18" thickBot="1" x14ac:dyDescent="0.35">
      <c r="A1664" s="60">
        <v>6</v>
      </c>
      <c r="B1664" s="15">
        <v>3946.3289302199996</v>
      </c>
      <c r="C1664" s="15">
        <v>3946.0605320499999</v>
      </c>
      <c r="D1664" s="15">
        <v>3945.8809136099999</v>
      </c>
      <c r="E1664" s="15">
        <v>3945.7433796800001</v>
      </c>
      <c r="F1664" s="15">
        <v>3945.7791745399995</v>
      </c>
      <c r="G1664" s="15">
        <v>3943.6691286800001</v>
      </c>
      <c r="H1664" s="15">
        <v>3944.3648475499999</v>
      </c>
      <c r="I1664" s="15">
        <v>3941.7783278699999</v>
      </c>
      <c r="J1664" s="15">
        <v>3940.2840617099996</v>
      </c>
      <c r="K1664" s="15">
        <v>3942.4299145099999</v>
      </c>
      <c r="L1664" s="15">
        <v>3951.4207554499999</v>
      </c>
      <c r="M1664" s="15">
        <v>3952.52148558</v>
      </c>
      <c r="N1664" s="19">
        <v>3952.3809050799996</v>
      </c>
      <c r="O1664" s="15">
        <v>3952.0114532299999</v>
      </c>
      <c r="P1664" s="15">
        <v>3951.6049899999998</v>
      </c>
      <c r="Q1664" s="15">
        <v>3951.4391111599998</v>
      </c>
      <c r="R1664" s="15">
        <v>3951.0295473399997</v>
      </c>
      <c r="S1664" s="15">
        <v>3951.1722042299998</v>
      </c>
      <c r="T1664" s="15">
        <v>3951.7520825899996</v>
      </c>
      <c r="U1664" s="15">
        <v>3951.7799500400001</v>
      </c>
      <c r="V1664" s="15">
        <v>3951.5991621999997</v>
      </c>
      <c r="W1664" s="15">
        <v>3950.9536727</v>
      </c>
      <c r="X1664" s="15">
        <v>3949.8930367999997</v>
      </c>
      <c r="Y1664" s="15">
        <v>3952.5006035900001</v>
      </c>
    </row>
    <row r="1665" spans="1:25" ht="18" thickBot="1" x14ac:dyDescent="0.35">
      <c r="A1665" s="60">
        <v>7</v>
      </c>
      <c r="B1665" s="15">
        <v>3943.3972735399998</v>
      </c>
      <c r="C1665" s="15">
        <v>3935.9524394799996</v>
      </c>
      <c r="D1665" s="15">
        <v>3931.8909806899997</v>
      </c>
      <c r="E1665" s="15">
        <v>3928.1132672399999</v>
      </c>
      <c r="F1665" s="15">
        <v>3932.8215637999997</v>
      </c>
      <c r="G1665" s="15">
        <v>3928.7818327700002</v>
      </c>
      <c r="H1665" s="15">
        <v>3927.8721960199996</v>
      </c>
      <c r="I1665" s="15">
        <v>3932.5042723799997</v>
      </c>
      <c r="J1665" s="15">
        <v>3932.5559007500001</v>
      </c>
      <c r="K1665" s="15">
        <v>3935.8328249800002</v>
      </c>
      <c r="L1665" s="15">
        <v>3936.2008634700001</v>
      </c>
      <c r="M1665" s="15">
        <v>3936.0513638299999</v>
      </c>
      <c r="N1665" s="19">
        <v>3935.7850325099998</v>
      </c>
      <c r="O1665" s="15">
        <v>3943.7191985899999</v>
      </c>
      <c r="P1665" s="15">
        <v>3943.7682636699997</v>
      </c>
      <c r="Q1665" s="15">
        <v>3943.80197008</v>
      </c>
      <c r="R1665" s="15">
        <v>3943.5466751999998</v>
      </c>
      <c r="S1665" s="15">
        <v>3943.6164850700002</v>
      </c>
      <c r="T1665" s="15">
        <v>3944.0591622299999</v>
      </c>
      <c r="U1665" s="15">
        <v>3943.8995883499997</v>
      </c>
      <c r="V1665" s="15">
        <v>3944.1364227899999</v>
      </c>
      <c r="W1665" s="15">
        <v>3943.0046864699998</v>
      </c>
      <c r="X1665" s="15">
        <v>3941.9592537799999</v>
      </c>
      <c r="Y1665" s="15">
        <v>3944.1728076999998</v>
      </c>
    </row>
    <row r="1666" spans="1:25" ht="18" thickBot="1" x14ac:dyDescent="0.35">
      <c r="A1666" s="60">
        <v>8</v>
      </c>
      <c r="B1666" s="15">
        <v>3956.0136625399996</v>
      </c>
      <c r="C1666" s="15">
        <v>3955.63392746</v>
      </c>
      <c r="D1666" s="15">
        <v>3953.6171306299998</v>
      </c>
      <c r="E1666" s="15">
        <v>3954.0713628899998</v>
      </c>
      <c r="F1666" s="15">
        <v>3954.8447297099997</v>
      </c>
      <c r="G1666" s="15">
        <v>3938.72111584</v>
      </c>
      <c r="H1666" s="15">
        <v>3936.0842171899999</v>
      </c>
      <c r="I1666" s="15">
        <v>3935.2943544899999</v>
      </c>
      <c r="J1666" s="15">
        <v>3938.4429801699998</v>
      </c>
      <c r="K1666" s="15">
        <v>3935.8565235000001</v>
      </c>
      <c r="L1666" s="15">
        <v>3936.0159150899999</v>
      </c>
      <c r="M1666" s="15">
        <v>3938.9578816299995</v>
      </c>
      <c r="N1666" s="19">
        <v>3936.5342329599998</v>
      </c>
      <c r="O1666" s="15">
        <v>3946.1546806699998</v>
      </c>
      <c r="P1666" s="15">
        <v>3946.8034695599999</v>
      </c>
      <c r="Q1666" s="15">
        <v>3945.7114775300001</v>
      </c>
      <c r="R1666" s="15">
        <v>3946.6714817099996</v>
      </c>
      <c r="S1666" s="15">
        <v>3947.5089979999998</v>
      </c>
      <c r="T1666" s="15">
        <v>3947.5812120599999</v>
      </c>
      <c r="U1666" s="15">
        <v>3943.9781539699998</v>
      </c>
      <c r="V1666" s="15">
        <v>3943.6058294599998</v>
      </c>
      <c r="W1666" s="15">
        <v>3946.8116076000001</v>
      </c>
      <c r="X1666" s="15">
        <v>3951.9053879799999</v>
      </c>
      <c r="Y1666" s="15">
        <v>3955.5306240899999</v>
      </c>
    </row>
    <row r="1667" spans="1:25" ht="18" thickBot="1" x14ac:dyDescent="0.35">
      <c r="A1667" s="60">
        <v>9</v>
      </c>
      <c r="B1667" s="15">
        <v>3956.0760537699998</v>
      </c>
      <c r="C1667" s="15">
        <v>3955.7027448599997</v>
      </c>
      <c r="D1667" s="15">
        <v>3955.43234566</v>
      </c>
      <c r="E1667" s="15">
        <v>3955.2036903899998</v>
      </c>
      <c r="F1667" s="15">
        <v>3954.8528690399999</v>
      </c>
      <c r="G1667" s="15">
        <v>3947.2225248599998</v>
      </c>
      <c r="H1667" s="15">
        <v>3948.1286320300001</v>
      </c>
      <c r="I1667" s="15">
        <v>3980.8889587399999</v>
      </c>
      <c r="J1667" s="15">
        <v>3980.7871530299999</v>
      </c>
      <c r="K1667" s="15">
        <v>3974.0424349299997</v>
      </c>
      <c r="L1667" s="15">
        <v>3974.1561271299997</v>
      </c>
      <c r="M1667" s="15">
        <v>3950.2114979200001</v>
      </c>
      <c r="N1667" s="19">
        <v>3941.8940313199996</v>
      </c>
      <c r="O1667" s="15">
        <v>3944.8223875299996</v>
      </c>
      <c r="P1667" s="15">
        <v>3948.2704692299999</v>
      </c>
      <c r="Q1667" s="15">
        <v>3957.9903920199999</v>
      </c>
      <c r="R1667" s="15">
        <v>3955.6422853199997</v>
      </c>
      <c r="S1667" s="15">
        <v>3958.0383600599998</v>
      </c>
      <c r="T1667" s="15">
        <v>3958.8695434400001</v>
      </c>
      <c r="U1667" s="15">
        <v>3952.87879604</v>
      </c>
      <c r="V1667" s="15">
        <v>3952.7569677299998</v>
      </c>
      <c r="W1667" s="15">
        <v>3951.5252296999997</v>
      </c>
      <c r="X1667" s="15">
        <v>3963.6350157799998</v>
      </c>
      <c r="Y1667" s="15">
        <v>3962.7404985299995</v>
      </c>
    </row>
    <row r="1668" spans="1:25" ht="18" thickBot="1" x14ac:dyDescent="0.35">
      <c r="A1668" s="60">
        <v>10</v>
      </c>
      <c r="B1668" s="15">
        <v>3957.3777568999999</v>
      </c>
      <c r="C1668" s="15">
        <v>3957.0773711799998</v>
      </c>
      <c r="D1668" s="15">
        <v>3953.1342663599999</v>
      </c>
      <c r="E1668" s="15">
        <v>3953.2677964199997</v>
      </c>
      <c r="F1668" s="15">
        <v>3959.6296177999998</v>
      </c>
      <c r="G1668" s="15">
        <v>3975.4098178099998</v>
      </c>
      <c r="H1668" s="15">
        <v>3969.6321595199997</v>
      </c>
      <c r="I1668" s="15">
        <v>3966.4460164699999</v>
      </c>
      <c r="J1668" s="15">
        <v>3967.4638868999996</v>
      </c>
      <c r="K1668" s="15">
        <v>3979.8498051399997</v>
      </c>
      <c r="L1668" s="15">
        <v>3985.6056028600001</v>
      </c>
      <c r="M1668" s="15">
        <v>3983.0887915299995</v>
      </c>
      <c r="N1668" s="19">
        <v>3983.5464034000001</v>
      </c>
      <c r="O1668" s="15">
        <v>3984.5967927999995</v>
      </c>
      <c r="P1668" s="15">
        <v>3982.5884957699996</v>
      </c>
      <c r="Q1668" s="15">
        <v>3977.68123453</v>
      </c>
      <c r="R1668" s="15">
        <v>3986.5389023599996</v>
      </c>
      <c r="S1668" s="15">
        <v>3984.3919529599998</v>
      </c>
      <c r="T1668" s="15">
        <v>3982.6225478000001</v>
      </c>
      <c r="U1668" s="15">
        <v>3978.6933414700002</v>
      </c>
      <c r="V1668" s="15">
        <v>3983.2636183099999</v>
      </c>
      <c r="W1668" s="15">
        <v>3979.2860958199999</v>
      </c>
      <c r="X1668" s="15">
        <v>3968.4404526699996</v>
      </c>
      <c r="Y1668" s="15">
        <v>3957.4561727899995</v>
      </c>
    </row>
    <row r="1669" spans="1:25" ht="18" thickBot="1" x14ac:dyDescent="0.35">
      <c r="A1669" s="60">
        <v>11</v>
      </c>
      <c r="B1669" s="15">
        <v>3955.3087805599998</v>
      </c>
      <c r="C1669" s="15">
        <v>3954.1226232999998</v>
      </c>
      <c r="D1669" s="15">
        <v>3955.2980730099998</v>
      </c>
      <c r="E1669" s="15">
        <v>3957.0101049</v>
      </c>
      <c r="F1669" s="15">
        <v>3954.5495353900001</v>
      </c>
      <c r="G1669" s="15">
        <v>3954.9478775799998</v>
      </c>
      <c r="H1669" s="15">
        <v>3957.5459740000001</v>
      </c>
      <c r="I1669" s="15">
        <v>3961.6125317399997</v>
      </c>
      <c r="J1669" s="15">
        <v>3964.3700881299997</v>
      </c>
      <c r="K1669" s="15">
        <v>3964.5286656099997</v>
      </c>
      <c r="L1669" s="15">
        <v>3964.4785130799996</v>
      </c>
      <c r="M1669" s="15">
        <v>3960.8423834699997</v>
      </c>
      <c r="N1669" s="19">
        <v>3964.8122756500002</v>
      </c>
      <c r="O1669" s="15">
        <v>3964.6730028199995</v>
      </c>
      <c r="P1669" s="15">
        <v>3964.5301525099999</v>
      </c>
      <c r="Q1669" s="15">
        <v>3961.9960575</v>
      </c>
      <c r="R1669" s="15">
        <v>3961.1829888899997</v>
      </c>
      <c r="S1669" s="15">
        <v>3960.9417139299999</v>
      </c>
      <c r="T1669" s="15">
        <v>3965.2587540199997</v>
      </c>
      <c r="U1669" s="15">
        <v>3965.64503835</v>
      </c>
      <c r="V1669" s="15">
        <v>3965.1523439899997</v>
      </c>
      <c r="W1669" s="15">
        <v>3964.7151720299998</v>
      </c>
      <c r="X1669" s="15">
        <v>3962.3596895400001</v>
      </c>
      <c r="Y1669" s="15">
        <v>3963.1902123899999</v>
      </c>
    </row>
    <row r="1670" spans="1:25" ht="18" thickBot="1" x14ac:dyDescent="0.35">
      <c r="A1670" s="60">
        <v>12</v>
      </c>
      <c r="B1670" s="15">
        <v>3955.1418721099999</v>
      </c>
      <c r="C1670" s="15">
        <v>3954.1296731399998</v>
      </c>
      <c r="D1670" s="15">
        <v>3954.1083495899998</v>
      </c>
      <c r="E1670" s="15">
        <v>3950.3047888199999</v>
      </c>
      <c r="F1670" s="15">
        <v>3963.2882770800002</v>
      </c>
      <c r="G1670" s="15">
        <v>3971.1213603399997</v>
      </c>
      <c r="H1670" s="15">
        <v>3985.8664260999999</v>
      </c>
      <c r="I1670" s="15">
        <v>3973.2665962099995</v>
      </c>
      <c r="J1670" s="15">
        <v>3976.9659794999998</v>
      </c>
      <c r="K1670" s="15">
        <v>3986.0603467099995</v>
      </c>
      <c r="L1670" s="15">
        <v>3992.04441894</v>
      </c>
      <c r="M1670" s="15">
        <v>3995.2267249799997</v>
      </c>
      <c r="N1670" s="19">
        <v>3998.7418442899998</v>
      </c>
      <c r="O1670" s="15">
        <v>3999.8574841999998</v>
      </c>
      <c r="P1670" s="15">
        <v>3996.0822960299997</v>
      </c>
      <c r="Q1670" s="15">
        <v>3996.3436195199997</v>
      </c>
      <c r="R1670" s="15">
        <v>3994.0624576899995</v>
      </c>
      <c r="S1670" s="15">
        <v>3995.8520777499998</v>
      </c>
      <c r="T1670" s="15">
        <v>3994.7068666</v>
      </c>
      <c r="U1670" s="15">
        <v>3989.8981196899999</v>
      </c>
      <c r="V1670" s="15">
        <v>3985.6684987399999</v>
      </c>
      <c r="W1670" s="15">
        <v>3989.1716342899999</v>
      </c>
      <c r="X1670" s="15">
        <v>3962.6639247499998</v>
      </c>
      <c r="Y1670" s="15">
        <v>3943.1797009799998</v>
      </c>
    </row>
    <row r="1671" spans="1:25" ht="18" thickBot="1" x14ac:dyDescent="0.35">
      <c r="A1671" s="60">
        <v>13</v>
      </c>
      <c r="B1671" s="15">
        <v>3956.6237530699996</v>
      </c>
      <c r="C1671" s="15">
        <v>3956.2615745600001</v>
      </c>
      <c r="D1671" s="15">
        <v>3956.2201236400001</v>
      </c>
      <c r="E1671" s="15">
        <v>3956.0056418299996</v>
      </c>
      <c r="F1671" s="15">
        <v>3955.7363418599998</v>
      </c>
      <c r="G1671" s="15">
        <v>3956.1071788300001</v>
      </c>
      <c r="H1671" s="15">
        <v>3952.6396139599997</v>
      </c>
      <c r="I1671" s="15">
        <v>3952.7461047799998</v>
      </c>
      <c r="J1671" s="15">
        <v>3953.8493248599998</v>
      </c>
      <c r="K1671" s="15">
        <v>3957.9493195299997</v>
      </c>
      <c r="L1671" s="15">
        <v>3958.8563654599998</v>
      </c>
      <c r="M1671" s="15">
        <v>3957.0945444499998</v>
      </c>
      <c r="N1671" s="19">
        <v>3955.0991762099998</v>
      </c>
      <c r="O1671" s="15">
        <v>3957.9108927299999</v>
      </c>
      <c r="P1671" s="15">
        <v>3965.5420402499999</v>
      </c>
      <c r="Q1671" s="15">
        <v>3963.4809546699998</v>
      </c>
      <c r="R1671" s="15">
        <v>3964.8771641099997</v>
      </c>
      <c r="S1671" s="15">
        <v>3965.3214334199997</v>
      </c>
      <c r="T1671" s="15">
        <v>3965.9865697399996</v>
      </c>
      <c r="U1671" s="15">
        <v>3963.8634580899998</v>
      </c>
      <c r="V1671" s="15">
        <v>3965.6608156999996</v>
      </c>
      <c r="W1671" s="15">
        <v>3965.0241661499999</v>
      </c>
      <c r="X1671" s="15">
        <v>3960.1736954399998</v>
      </c>
      <c r="Y1671" s="15">
        <v>3964.3258723200001</v>
      </c>
    </row>
    <row r="1672" spans="1:25" ht="18" thickBot="1" x14ac:dyDescent="0.35">
      <c r="A1672" s="60">
        <v>14</v>
      </c>
      <c r="B1672" s="15">
        <v>3955.5873896999997</v>
      </c>
      <c r="C1672" s="15">
        <v>3956.0848018199999</v>
      </c>
      <c r="D1672" s="15">
        <v>3955.4376230399998</v>
      </c>
      <c r="E1672" s="15">
        <v>3955.88245968</v>
      </c>
      <c r="F1672" s="15">
        <v>3955.8655203099997</v>
      </c>
      <c r="G1672" s="15">
        <v>3956.4100459999995</v>
      </c>
      <c r="H1672" s="15">
        <v>3954.9199153199997</v>
      </c>
      <c r="I1672" s="15">
        <v>3955.3494655199997</v>
      </c>
      <c r="J1672" s="15">
        <v>3956.9502313499997</v>
      </c>
      <c r="K1672" s="15">
        <v>3959.44243538</v>
      </c>
      <c r="L1672" s="15">
        <v>3960.3254177200001</v>
      </c>
      <c r="M1672" s="15">
        <v>3960.8774928299999</v>
      </c>
      <c r="N1672" s="19">
        <v>3961.2236650499999</v>
      </c>
      <c r="O1672" s="15">
        <v>3961.7130068199999</v>
      </c>
      <c r="P1672" s="15">
        <v>3968.6492910799998</v>
      </c>
      <c r="Q1672" s="15">
        <v>3967.55277376</v>
      </c>
      <c r="R1672" s="15">
        <v>3963.1290669300001</v>
      </c>
      <c r="S1672" s="15">
        <v>3965.0157481000001</v>
      </c>
      <c r="T1672" s="15">
        <v>3964.2200383799996</v>
      </c>
      <c r="U1672" s="15">
        <v>3966.88486788</v>
      </c>
      <c r="V1672" s="15">
        <v>3964.5903314599996</v>
      </c>
      <c r="W1672" s="15">
        <v>3963.3484744399998</v>
      </c>
      <c r="X1672" s="15">
        <v>3962.3534394599997</v>
      </c>
      <c r="Y1672" s="15">
        <v>3960.6143154400002</v>
      </c>
    </row>
    <row r="1673" spans="1:25" ht="18" thickBot="1" x14ac:dyDescent="0.35">
      <c r="A1673" s="60">
        <v>15</v>
      </c>
      <c r="B1673" s="15">
        <v>3953.7480927299998</v>
      </c>
      <c r="C1673" s="15">
        <v>3956.7334941499998</v>
      </c>
      <c r="D1673" s="15">
        <v>3956.53471932</v>
      </c>
      <c r="E1673" s="15">
        <v>3964.0981333099999</v>
      </c>
      <c r="F1673" s="15">
        <v>3969.8297126100001</v>
      </c>
      <c r="G1673" s="15">
        <v>3982.97799231</v>
      </c>
      <c r="H1673" s="15">
        <v>3971.0746095499999</v>
      </c>
      <c r="I1673" s="15">
        <v>3976.5555197299996</v>
      </c>
      <c r="J1673" s="15">
        <v>3984.2268844300002</v>
      </c>
      <c r="K1673" s="15">
        <v>3979.1601232099997</v>
      </c>
      <c r="L1673" s="15">
        <v>3989.1532394199999</v>
      </c>
      <c r="M1673" s="15">
        <v>3983.5861293899998</v>
      </c>
      <c r="N1673" s="19">
        <v>3983.56990094</v>
      </c>
      <c r="O1673" s="15">
        <v>3981.3461881600001</v>
      </c>
      <c r="P1673" s="15">
        <v>3981.5144083800001</v>
      </c>
      <c r="Q1673" s="15">
        <v>3989.5685457699997</v>
      </c>
      <c r="R1673" s="15">
        <v>3988.61555598</v>
      </c>
      <c r="S1673" s="15">
        <v>3990.4431522499999</v>
      </c>
      <c r="T1673" s="15">
        <v>3986.9109757699998</v>
      </c>
      <c r="U1673" s="15">
        <v>3996.5084793000001</v>
      </c>
      <c r="V1673" s="15">
        <v>3997.0760980399996</v>
      </c>
      <c r="W1673" s="15">
        <v>3994.6101844700001</v>
      </c>
      <c r="X1673" s="15">
        <v>3978.2354686699996</v>
      </c>
      <c r="Y1673" s="15">
        <v>3958.58037612</v>
      </c>
    </row>
    <row r="1674" spans="1:25" ht="18" thickBot="1" x14ac:dyDescent="0.35">
      <c r="A1674" s="60">
        <v>16</v>
      </c>
      <c r="B1674" s="15">
        <v>3952.9282113300001</v>
      </c>
      <c r="C1674" s="15">
        <v>3952.68919693</v>
      </c>
      <c r="D1674" s="15">
        <v>3949.2926039499998</v>
      </c>
      <c r="E1674" s="15">
        <v>3955.3848479899998</v>
      </c>
      <c r="F1674" s="15">
        <v>3974.7367604599999</v>
      </c>
      <c r="G1674" s="15">
        <v>3972.7366320099995</v>
      </c>
      <c r="H1674" s="15">
        <v>3963.9478293899997</v>
      </c>
      <c r="I1674" s="15">
        <v>3971.3554534399996</v>
      </c>
      <c r="J1674" s="15">
        <v>3987.9261653499998</v>
      </c>
      <c r="K1674" s="15">
        <v>3983.6358347299997</v>
      </c>
      <c r="L1674" s="15">
        <v>3986.9784933099995</v>
      </c>
      <c r="M1674" s="15">
        <v>3989.9395678899996</v>
      </c>
      <c r="N1674" s="19">
        <v>3980.4426746699996</v>
      </c>
      <c r="O1674" s="15">
        <v>3978.6653320299997</v>
      </c>
      <c r="P1674" s="15">
        <v>3987.2439356599998</v>
      </c>
      <c r="Q1674" s="15">
        <v>3993.0122516999995</v>
      </c>
      <c r="R1674" s="15">
        <v>3989.0139693400001</v>
      </c>
      <c r="S1674" s="15">
        <v>3990.6301001299998</v>
      </c>
      <c r="T1674" s="15">
        <v>3982.4627521999996</v>
      </c>
      <c r="U1674" s="15">
        <v>3983.7689568599999</v>
      </c>
      <c r="V1674" s="15">
        <v>3985.3388564399997</v>
      </c>
      <c r="W1674" s="15">
        <v>3991.4282376400001</v>
      </c>
      <c r="X1674" s="15">
        <v>3983.3469098999999</v>
      </c>
      <c r="Y1674" s="15">
        <v>3956.4364491699998</v>
      </c>
    </row>
    <row r="1675" spans="1:25" ht="18" thickBot="1" x14ac:dyDescent="0.35">
      <c r="A1675" s="60">
        <v>17</v>
      </c>
      <c r="B1675" s="15">
        <v>3956.6942243799999</v>
      </c>
      <c r="C1675" s="15">
        <v>3956.3318289999997</v>
      </c>
      <c r="D1675" s="15">
        <v>3962.2783129300001</v>
      </c>
      <c r="E1675" s="15">
        <v>3982.2996011199998</v>
      </c>
      <c r="F1675" s="15">
        <v>3963.0942348699996</v>
      </c>
      <c r="G1675" s="15">
        <v>3975.4534203299995</v>
      </c>
      <c r="H1675" s="15">
        <v>3978.5674080200001</v>
      </c>
      <c r="I1675" s="15">
        <v>3978.2452869499998</v>
      </c>
      <c r="J1675" s="15">
        <v>3981.6196570099996</v>
      </c>
      <c r="K1675" s="15">
        <v>3977.4016869499997</v>
      </c>
      <c r="L1675" s="15">
        <v>3978.0333358399998</v>
      </c>
      <c r="M1675" s="15">
        <v>3975.3626669</v>
      </c>
      <c r="N1675" s="19">
        <v>3977.8584113599995</v>
      </c>
      <c r="O1675" s="15">
        <v>3977.3144896499998</v>
      </c>
      <c r="P1675" s="15">
        <v>3985.3234698800002</v>
      </c>
      <c r="Q1675" s="15">
        <v>3983.1966469200001</v>
      </c>
      <c r="R1675" s="15">
        <v>4002.8539666799998</v>
      </c>
      <c r="S1675" s="15">
        <v>4002.39212851</v>
      </c>
      <c r="T1675" s="15">
        <v>3996.9318808100002</v>
      </c>
      <c r="U1675" s="15">
        <v>3991.2976319699997</v>
      </c>
      <c r="V1675" s="15">
        <v>3978.4399726099996</v>
      </c>
      <c r="W1675" s="15">
        <v>3977.8435537299997</v>
      </c>
      <c r="X1675" s="15">
        <v>3966.2407205300001</v>
      </c>
      <c r="Y1675" s="15">
        <v>3956.72189893</v>
      </c>
    </row>
    <row r="1676" spans="1:25" ht="18" thickBot="1" x14ac:dyDescent="0.35">
      <c r="A1676" s="60">
        <v>18</v>
      </c>
      <c r="B1676" s="15">
        <v>3953.7820802900001</v>
      </c>
      <c r="C1676" s="15">
        <v>3952.3985383599997</v>
      </c>
      <c r="D1676" s="15">
        <v>3950.7407941199999</v>
      </c>
      <c r="E1676" s="15">
        <v>3946.7042326299998</v>
      </c>
      <c r="F1676" s="15">
        <v>3948.3789394</v>
      </c>
      <c r="G1676" s="15">
        <v>3966.9246203899997</v>
      </c>
      <c r="H1676" s="15">
        <v>3967.8050955499998</v>
      </c>
      <c r="I1676" s="15">
        <v>3971.1176628899998</v>
      </c>
      <c r="J1676" s="15">
        <v>3975.9216830499995</v>
      </c>
      <c r="K1676" s="15">
        <v>3984.3019712999999</v>
      </c>
      <c r="L1676" s="15">
        <v>3983.90539287</v>
      </c>
      <c r="M1676" s="15">
        <v>3983.5697988999996</v>
      </c>
      <c r="N1676" s="19">
        <v>3989.6160266000002</v>
      </c>
      <c r="O1676" s="15">
        <v>3988.1835796199998</v>
      </c>
      <c r="P1676" s="15">
        <v>3984.9537519399996</v>
      </c>
      <c r="Q1676" s="15">
        <v>3994.4871327299998</v>
      </c>
      <c r="R1676" s="15">
        <v>3988.7113384399995</v>
      </c>
      <c r="S1676" s="15">
        <v>3993.14875188</v>
      </c>
      <c r="T1676" s="15">
        <v>3981.4867157200001</v>
      </c>
      <c r="U1676" s="15">
        <v>3989.2057407099996</v>
      </c>
      <c r="V1676" s="15">
        <v>3994.2921422799996</v>
      </c>
      <c r="W1676" s="15">
        <v>4004.3585125699997</v>
      </c>
      <c r="X1676" s="15">
        <v>3985.7705528900001</v>
      </c>
      <c r="Y1676" s="15">
        <v>3972.0190785499999</v>
      </c>
    </row>
    <row r="1677" spans="1:25" ht="18" thickBot="1" x14ac:dyDescent="0.35">
      <c r="A1677" s="60">
        <v>19</v>
      </c>
      <c r="B1677" s="15">
        <v>3956.0307138499998</v>
      </c>
      <c r="C1677" s="15">
        <v>3953.1416492699996</v>
      </c>
      <c r="D1677" s="15">
        <v>3953.0258807999999</v>
      </c>
      <c r="E1677" s="15">
        <v>3942.8375826999995</v>
      </c>
      <c r="F1677" s="15">
        <v>3936.7300737699998</v>
      </c>
      <c r="G1677" s="15">
        <v>3970.3342357199999</v>
      </c>
      <c r="H1677" s="15">
        <v>3966.0233071600001</v>
      </c>
      <c r="I1677" s="15">
        <v>3965.63902955</v>
      </c>
      <c r="J1677" s="15">
        <v>3977.0724176499998</v>
      </c>
      <c r="K1677" s="15">
        <v>3971.6176689600002</v>
      </c>
      <c r="L1677" s="15">
        <v>3974.1126180299998</v>
      </c>
      <c r="M1677" s="15">
        <v>3979.6333000099999</v>
      </c>
      <c r="N1677" s="19">
        <v>3980.27251768</v>
      </c>
      <c r="O1677" s="15">
        <v>3979.6548657299995</v>
      </c>
      <c r="P1677" s="15">
        <v>3978.1135642699996</v>
      </c>
      <c r="Q1677" s="15">
        <v>3977.8584846999997</v>
      </c>
      <c r="R1677" s="15">
        <v>3977.3977745299999</v>
      </c>
      <c r="S1677" s="15">
        <v>3979.2553755599997</v>
      </c>
      <c r="T1677" s="15">
        <v>3981.5439871899998</v>
      </c>
      <c r="U1677" s="15">
        <v>3984.8815541299996</v>
      </c>
      <c r="V1677" s="15">
        <v>3973.1903578199999</v>
      </c>
      <c r="W1677" s="15">
        <v>3970.6434690399997</v>
      </c>
      <c r="X1677" s="15">
        <v>3973.9493211799995</v>
      </c>
      <c r="Y1677" s="15">
        <v>3961.5797325799999</v>
      </c>
    </row>
    <row r="1678" spans="1:25" ht="18" thickBot="1" x14ac:dyDescent="0.35">
      <c r="A1678" s="60">
        <v>20</v>
      </c>
      <c r="B1678" s="15">
        <v>3954.5479013700001</v>
      </c>
      <c r="C1678" s="15">
        <v>3947.6639002999996</v>
      </c>
      <c r="D1678" s="15">
        <v>3947.2476765400002</v>
      </c>
      <c r="E1678" s="15">
        <v>3948.6555944199999</v>
      </c>
      <c r="F1678" s="15">
        <v>3949.2961137099996</v>
      </c>
      <c r="G1678" s="15">
        <v>3967.4348514899998</v>
      </c>
      <c r="H1678" s="15">
        <v>3963.1177988699997</v>
      </c>
      <c r="I1678" s="15">
        <v>3968.9866659300001</v>
      </c>
      <c r="J1678" s="15">
        <v>3966.6031769099995</v>
      </c>
      <c r="K1678" s="15">
        <v>3961.7298584499999</v>
      </c>
      <c r="L1678" s="15">
        <v>3971.5465466299997</v>
      </c>
      <c r="M1678" s="15">
        <v>3974.3624563499998</v>
      </c>
      <c r="N1678" s="19">
        <v>3960.3669970999999</v>
      </c>
      <c r="O1678" s="15">
        <v>3966.2191392199998</v>
      </c>
      <c r="P1678" s="15">
        <v>3973.1360244699999</v>
      </c>
      <c r="Q1678" s="15">
        <v>3969.2297382499996</v>
      </c>
      <c r="R1678" s="15">
        <v>3968.5152455699999</v>
      </c>
      <c r="S1678" s="15">
        <v>3971.1930668700002</v>
      </c>
      <c r="T1678" s="15">
        <v>3968.5895185699997</v>
      </c>
      <c r="U1678" s="15">
        <v>3972.4150852999996</v>
      </c>
      <c r="V1678" s="15">
        <v>3973.0838003699996</v>
      </c>
      <c r="W1678" s="15">
        <v>3979.2180060599999</v>
      </c>
      <c r="X1678" s="15">
        <v>3978.6683805999996</v>
      </c>
      <c r="Y1678" s="15">
        <v>3947.8784448000001</v>
      </c>
    </row>
    <row r="1679" spans="1:25" ht="18" thickBot="1" x14ac:dyDescent="0.35">
      <c r="A1679" s="60">
        <v>21</v>
      </c>
      <c r="B1679" s="15">
        <v>3946.5037470599996</v>
      </c>
      <c r="C1679" s="15">
        <v>3946.3569248199997</v>
      </c>
      <c r="D1679" s="15">
        <v>3946.0450965999999</v>
      </c>
      <c r="E1679" s="15">
        <v>3946.0439881099996</v>
      </c>
      <c r="F1679" s="15">
        <v>3956.1022527</v>
      </c>
      <c r="G1679" s="15">
        <v>3969.3230895799998</v>
      </c>
      <c r="H1679" s="15">
        <v>3967.9571987799995</v>
      </c>
      <c r="I1679" s="15">
        <v>3969.7411514599999</v>
      </c>
      <c r="J1679" s="15">
        <v>3963.3620497999996</v>
      </c>
      <c r="K1679" s="15">
        <v>3959.3854744400001</v>
      </c>
      <c r="L1679" s="15">
        <v>3964.3180611699995</v>
      </c>
      <c r="M1679" s="15">
        <v>3967.21337675</v>
      </c>
      <c r="N1679" s="19">
        <v>3969.2147524799998</v>
      </c>
      <c r="O1679" s="15">
        <v>3985.9538489399997</v>
      </c>
      <c r="P1679" s="15">
        <v>3989.7910201</v>
      </c>
      <c r="Q1679" s="15">
        <v>3996.6488854799995</v>
      </c>
      <c r="R1679" s="15">
        <v>3993.8812299299998</v>
      </c>
      <c r="S1679" s="15">
        <v>3992.0406052599997</v>
      </c>
      <c r="T1679" s="15">
        <v>3986.8047098900001</v>
      </c>
      <c r="U1679" s="15">
        <v>3990.27695128</v>
      </c>
      <c r="V1679" s="15">
        <v>3991.0339519799995</v>
      </c>
      <c r="W1679" s="15">
        <v>3997.4208813299997</v>
      </c>
      <c r="X1679" s="15">
        <v>3980.1728560500001</v>
      </c>
      <c r="Y1679" s="15">
        <v>3960.3936743499999</v>
      </c>
    </row>
    <row r="1680" spans="1:25" ht="18" thickBot="1" x14ac:dyDescent="0.35">
      <c r="A1680" s="60">
        <v>22</v>
      </c>
      <c r="B1680" s="15">
        <v>3950.2999265799999</v>
      </c>
      <c r="C1680" s="15">
        <v>3949.9421697699995</v>
      </c>
      <c r="D1680" s="15">
        <v>3949.9862232699998</v>
      </c>
      <c r="E1680" s="15">
        <v>3959.2744766599999</v>
      </c>
      <c r="F1680" s="15">
        <v>3974.6122008999996</v>
      </c>
      <c r="G1680" s="15">
        <v>3973.2390422899998</v>
      </c>
      <c r="H1680" s="15">
        <v>3975.5922925099999</v>
      </c>
      <c r="I1680" s="15">
        <v>3969.4360906999996</v>
      </c>
      <c r="J1680" s="15">
        <v>3968.2833975600001</v>
      </c>
      <c r="K1680" s="15">
        <v>3967.9247685999999</v>
      </c>
      <c r="L1680" s="15">
        <v>3972.7149153300002</v>
      </c>
      <c r="M1680" s="15">
        <v>3972.6776305199996</v>
      </c>
      <c r="N1680" s="19">
        <v>3967.6529068499999</v>
      </c>
      <c r="O1680" s="15">
        <v>3975.1169756799995</v>
      </c>
      <c r="P1680" s="15">
        <v>3981.47685907</v>
      </c>
      <c r="Q1680" s="15">
        <v>3989.6538853999996</v>
      </c>
      <c r="R1680" s="15">
        <v>3987.4541623199998</v>
      </c>
      <c r="S1680" s="15">
        <v>3983.7367183499996</v>
      </c>
      <c r="T1680" s="15">
        <v>3978.9139998400001</v>
      </c>
      <c r="U1680" s="15">
        <v>3982.8532436299997</v>
      </c>
      <c r="V1680" s="15">
        <v>3987.2721519199999</v>
      </c>
      <c r="W1680" s="15">
        <v>3975.12988034</v>
      </c>
      <c r="X1680" s="15">
        <v>3963.74972751</v>
      </c>
      <c r="Y1680" s="15">
        <v>3946.4734846199999</v>
      </c>
    </row>
    <row r="1681" spans="1:25" ht="18" thickBot="1" x14ac:dyDescent="0.35">
      <c r="A1681" s="60">
        <v>23</v>
      </c>
      <c r="B1681" s="15">
        <v>3954.3415291899996</v>
      </c>
      <c r="C1681" s="15">
        <v>3953.9245193599995</v>
      </c>
      <c r="D1681" s="15">
        <v>3953.8010308199996</v>
      </c>
      <c r="E1681" s="15">
        <v>3953.6027740999998</v>
      </c>
      <c r="F1681" s="15">
        <v>3955.0006112999999</v>
      </c>
      <c r="G1681" s="15">
        <v>3984.9606787899997</v>
      </c>
      <c r="H1681" s="15">
        <v>3978.3856583499996</v>
      </c>
      <c r="I1681" s="15">
        <v>3972.5676056799998</v>
      </c>
      <c r="J1681" s="15">
        <v>3976.5158750799997</v>
      </c>
      <c r="K1681" s="15">
        <v>3970.0396841899997</v>
      </c>
      <c r="L1681" s="15">
        <v>3973.3117030499998</v>
      </c>
      <c r="M1681" s="15">
        <v>3972.69827467</v>
      </c>
      <c r="N1681" s="19">
        <v>3971.7488409100001</v>
      </c>
      <c r="O1681" s="15">
        <v>3980.9787191499995</v>
      </c>
      <c r="P1681" s="15">
        <v>3987.3910872499996</v>
      </c>
      <c r="Q1681" s="15">
        <v>3990.2943830099998</v>
      </c>
      <c r="R1681" s="15">
        <v>3991.7999304599998</v>
      </c>
      <c r="S1681" s="15">
        <v>3989.8732747599997</v>
      </c>
      <c r="T1681" s="15">
        <v>3981.1151550599998</v>
      </c>
      <c r="U1681" s="15">
        <v>3976.8908196199995</v>
      </c>
      <c r="V1681" s="15">
        <v>3981.9566178700002</v>
      </c>
      <c r="W1681" s="15">
        <v>3983.6009257399996</v>
      </c>
      <c r="X1681" s="15">
        <v>3983.9663071800001</v>
      </c>
      <c r="Y1681" s="15">
        <v>3968.5062410899995</v>
      </c>
    </row>
    <row r="1682" spans="1:25" ht="18" thickBot="1" x14ac:dyDescent="0.35">
      <c r="A1682" s="60">
        <v>24</v>
      </c>
      <c r="B1682" s="15">
        <v>3948.5935207500002</v>
      </c>
      <c r="C1682" s="15">
        <v>3950.40176483</v>
      </c>
      <c r="D1682" s="15">
        <v>3948.1245675999999</v>
      </c>
      <c r="E1682" s="15">
        <v>3959.8736546799996</v>
      </c>
      <c r="F1682" s="15">
        <v>3975.9829703800001</v>
      </c>
      <c r="G1682" s="15">
        <v>3995.3829444199996</v>
      </c>
      <c r="H1682" s="15">
        <v>3987.4699873999998</v>
      </c>
      <c r="I1682" s="15">
        <v>3975.5188395699997</v>
      </c>
      <c r="J1682" s="15">
        <v>3971.1209988699998</v>
      </c>
      <c r="K1682" s="15">
        <v>3971.9099415799997</v>
      </c>
      <c r="L1682" s="15">
        <v>3973.3872454699999</v>
      </c>
      <c r="M1682" s="15">
        <v>3980.2768310799997</v>
      </c>
      <c r="N1682" s="19">
        <v>3981.9833595899995</v>
      </c>
      <c r="O1682" s="15">
        <v>3988.5550143199998</v>
      </c>
      <c r="P1682" s="15">
        <v>3986.2846107399996</v>
      </c>
      <c r="Q1682" s="15">
        <v>3984.4733659199997</v>
      </c>
      <c r="R1682" s="15">
        <v>3984.5720611699999</v>
      </c>
      <c r="S1682" s="15">
        <v>3985.6258822799996</v>
      </c>
      <c r="T1682" s="15">
        <v>3985.1217025999999</v>
      </c>
      <c r="U1682" s="15">
        <v>3976.1803027399997</v>
      </c>
      <c r="V1682" s="15">
        <v>3977.1712816099998</v>
      </c>
      <c r="W1682" s="15">
        <v>3987.4041150199996</v>
      </c>
      <c r="X1682" s="15">
        <v>3970.3355218299998</v>
      </c>
      <c r="Y1682" s="15">
        <v>3956.9840129599997</v>
      </c>
    </row>
    <row r="1683" spans="1:25" ht="18" thickBot="1" x14ac:dyDescent="0.35">
      <c r="A1683" s="60">
        <v>25</v>
      </c>
      <c r="B1683" s="15">
        <v>3961.5255989599996</v>
      </c>
      <c r="C1683" s="15">
        <v>3961.0388357399997</v>
      </c>
      <c r="D1683" s="15">
        <v>3961.1378014899997</v>
      </c>
      <c r="E1683" s="15">
        <v>3963.7384445899997</v>
      </c>
      <c r="F1683" s="15">
        <v>3969.5800619199999</v>
      </c>
      <c r="G1683" s="15">
        <v>3984.3439199499999</v>
      </c>
      <c r="H1683" s="15">
        <v>3980.1142916599997</v>
      </c>
      <c r="I1683" s="15">
        <v>3974.2067385300002</v>
      </c>
      <c r="J1683" s="15">
        <v>3981.3922991599998</v>
      </c>
      <c r="K1683" s="15">
        <v>3979.3222779499997</v>
      </c>
      <c r="L1683" s="15">
        <v>3978.1539060199998</v>
      </c>
      <c r="M1683" s="15">
        <v>3986.4201576199998</v>
      </c>
      <c r="N1683" s="19">
        <v>3986.41813288</v>
      </c>
      <c r="O1683" s="15">
        <v>3986.3156247000002</v>
      </c>
      <c r="P1683" s="15">
        <v>3990.0677586999996</v>
      </c>
      <c r="Q1683" s="15">
        <v>3987.86647812</v>
      </c>
      <c r="R1683" s="15">
        <v>3982.1821624499999</v>
      </c>
      <c r="S1683" s="15">
        <v>3987.0717345799999</v>
      </c>
      <c r="T1683" s="15">
        <v>3988.9406876999997</v>
      </c>
      <c r="U1683" s="15">
        <v>3984.9687025199996</v>
      </c>
      <c r="V1683" s="15">
        <v>3987.5315529999998</v>
      </c>
      <c r="W1683" s="15">
        <v>3986.5424436899998</v>
      </c>
      <c r="X1683" s="15">
        <v>3983.7661046999997</v>
      </c>
      <c r="Y1683" s="15">
        <v>3961.0538141299999</v>
      </c>
    </row>
    <row r="1684" spans="1:25" ht="18" thickBot="1" x14ac:dyDescent="0.35">
      <c r="A1684" s="60">
        <v>26</v>
      </c>
      <c r="B1684" s="15">
        <v>3960.5861555500001</v>
      </c>
      <c r="C1684" s="15">
        <v>3960.31697596</v>
      </c>
      <c r="D1684" s="15">
        <v>3956.6498375999995</v>
      </c>
      <c r="E1684" s="15">
        <v>3962.1284026999997</v>
      </c>
      <c r="F1684" s="15">
        <v>3964.7292689800001</v>
      </c>
      <c r="G1684" s="15">
        <v>3978.1800430799999</v>
      </c>
      <c r="H1684" s="15">
        <v>3982.3779465699999</v>
      </c>
      <c r="I1684" s="15">
        <v>3976.4836023499997</v>
      </c>
      <c r="J1684" s="15">
        <v>3982.2780455299999</v>
      </c>
      <c r="K1684" s="15">
        <v>3976.5113527099998</v>
      </c>
      <c r="L1684" s="15">
        <v>3979.5907850799999</v>
      </c>
      <c r="M1684" s="15">
        <v>3980.5114942199998</v>
      </c>
      <c r="N1684" s="19">
        <v>3979.8981977499998</v>
      </c>
      <c r="O1684" s="15">
        <v>3984.5870613900001</v>
      </c>
      <c r="P1684" s="15">
        <v>3982.0025768099999</v>
      </c>
      <c r="Q1684" s="15">
        <v>3982.88329518</v>
      </c>
      <c r="R1684" s="15">
        <v>3983.9378486999999</v>
      </c>
      <c r="S1684" s="15">
        <v>3992.1574188999998</v>
      </c>
      <c r="T1684" s="15">
        <v>3988.3285483099999</v>
      </c>
      <c r="U1684" s="15">
        <v>3992.6354433000001</v>
      </c>
      <c r="V1684" s="15">
        <v>3997.7070338099998</v>
      </c>
      <c r="W1684" s="15">
        <v>3992.3966626899996</v>
      </c>
      <c r="X1684" s="15">
        <v>3985.4748341899999</v>
      </c>
      <c r="Y1684" s="15">
        <v>3962.4283892799999</v>
      </c>
    </row>
    <row r="1685" spans="1:25" ht="18" thickBot="1" x14ac:dyDescent="0.35">
      <c r="A1685" s="60">
        <v>27</v>
      </c>
      <c r="B1685" s="15">
        <v>3962.98706481</v>
      </c>
      <c r="C1685" s="15">
        <v>3962.3971306099997</v>
      </c>
      <c r="D1685" s="15">
        <v>3961.9666625199998</v>
      </c>
      <c r="E1685" s="15">
        <v>3961.4207014099998</v>
      </c>
      <c r="F1685" s="15">
        <v>3979.7003412599997</v>
      </c>
      <c r="G1685" s="15">
        <v>3972.6825842399999</v>
      </c>
      <c r="H1685" s="15">
        <v>3983.58256304</v>
      </c>
      <c r="I1685" s="15">
        <v>3977.3499128299995</v>
      </c>
      <c r="J1685" s="15">
        <v>3989.5293387099996</v>
      </c>
      <c r="K1685" s="15">
        <v>3982.1018623300001</v>
      </c>
      <c r="L1685" s="15">
        <v>3989.9792992799999</v>
      </c>
      <c r="M1685" s="15">
        <v>3989.8638381299997</v>
      </c>
      <c r="N1685" s="19">
        <v>3996.0017887499998</v>
      </c>
      <c r="O1685" s="15">
        <v>3994.4717251500001</v>
      </c>
      <c r="P1685" s="15">
        <v>3990.96323325</v>
      </c>
      <c r="Q1685" s="15">
        <v>3987.3756949899998</v>
      </c>
      <c r="R1685" s="15">
        <v>3982.26801613</v>
      </c>
      <c r="S1685" s="15">
        <v>3995.8451225399999</v>
      </c>
      <c r="T1685" s="15">
        <v>3984.46621052</v>
      </c>
      <c r="U1685" s="15">
        <v>3989.3487383899997</v>
      </c>
      <c r="V1685" s="15">
        <v>3992.8999973699997</v>
      </c>
      <c r="W1685" s="15">
        <v>3991.5266079299995</v>
      </c>
      <c r="X1685" s="15">
        <v>3986.8130349399999</v>
      </c>
      <c r="Y1685" s="15">
        <v>3966.2798031399998</v>
      </c>
    </row>
    <row r="1686" spans="1:25" ht="18" thickBot="1" x14ac:dyDescent="0.35">
      <c r="A1686" s="60">
        <v>28</v>
      </c>
      <c r="B1686" s="15">
        <v>3948.2136773899997</v>
      </c>
      <c r="C1686" s="15">
        <v>3945.0640494899999</v>
      </c>
      <c r="D1686" s="15">
        <v>3944.2278079699995</v>
      </c>
      <c r="E1686" s="15">
        <v>3945.0267289199996</v>
      </c>
      <c r="F1686" s="15">
        <v>3959.7297480799998</v>
      </c>
      <c r="G1686" s="15">
        <v>3971.3314421099999</v>
      </c>
      <c r="H1686" s="15">
        <v>3994.9700722299999</v>
      </c>
      <c r="I1686" s="15">
        <v>4001.6539523999995</v>
      </c>
      <c r="J1686" s="15">
        <v>4008.4004332499999</v>
      </c>
      <c r="K1686" s="15">
        <v>3999.18037512</v>
      </c>
      <c r="L1686" s="15">
        <v>4006.5987770099996</v>
      </c>
      <c r="M1686" s="15">
        <v>4006.8240024199999</v>
      </c>
      <c r="N1686" s="19">
        <v>4011.5858024300001</v>
      </c>
      <c r="O1686" s="15">
        <v>4010.2461348100001</v>
      </c>
      <c r="P1686" s="15">
        <v>4011.5685373699998</v>
      </c>
      <c r="Q1686" s="15">
        <v>4008.77972112</v>
      </c>
      <c r="R1686" s="15">
        <v>4006.0930862599998</v>
      </c>
      <c r="S1686" s="15">
        <v>4005.9710662599996</v>
      </c>
      <c r="T1686" s="15">
        <v>3996.1754260399998</v>
      </c>
      <c r="U1686" s="15">
        <v>4000.2549679899998</v>
      </c>
      <c r="V1686" s="15">
        <v>4005.91102387</v>
      </c>
      <c r="W1686" s="15">
        <v>4002.5782513299996</v>
      </c>
      <c r="X1686" s="15">
        <v>3983.1044232999998</v>
      </c>
      <c r="Y1686" s="15">
        <v>3958.5976451499996</v>
      </c>
    </row>
    <row r="1687" spans="1:25" ht="18" thickBot="1" x14ac:dyDescent="0.35">
      <c r="A1687" s="91">
        <v>29</v>
      </c>
      <c r="B1687" s="15">
        <v>3943.9599864999996</v>
      </c>
      <c r="C1687" s="15">
        <v>3948.4728478599995</v>
      </c>
      <c r="D1687" s="15">
        <v>3951.8754650400001</v>
      </c>
      <c r="E1687" s="15">
        <v>3957.5785094600001</v>
      </c>
      <c r="F1687" s="15">
        <v>3974.2479954599999</v>
      </c>
      <c r="G1687" s="15">
        <v>3977.1740159899996</v>
      </c>
      <c r="H1687" s="15">
        <v>3969.9514943599997</v>
      </c>
      <c r="I1687" s="15">
        <v>3975.1166767199998</v>
      </c>
      <c r="J1687" s="15">
        <v>3975.0134635599998</v>
      </c>
      <c r="K1687" s="15">
        <v>3977.4215411399996</v>
      </c>
      <c r="L1687" s="15">
        <v>3983.8704510599996</v>
      </c>
      <c r="M1687" s="15">
        <v>3985.1267857999997</v>
      </c>
      <c r="N1687" s="19">
        <v>3978.41773719</v>
      </c>
      <c r="O1687" s="15">
        <v>3985.3158478399996</v>
      </c>
      <c r="P1687" s="15">
        <v>3985.4017674599995</v>
      </c>
      <c r="Q1687" s="15">
        <v>3985.7654790199999</v>
      </c>
      <c r="R1687" s="15">
        <v>3982.9339127499998</v>
      </c>
      <c r="S1687" s="15">
        <v>3979.5408109099999</v>
      </c>
      <c r="T1687" s="15">
        <v>3970.5189519599999</v>
      </c>
      <c r="U1687" s="15">
        <v>3999.3588743699997</v>
      </c>
      <c r="V1687" s="15">
        <v>4001.3932675699998</v>
      </c>
      <c r="W1687" s="15">
        <v>3990.2225426399996</v>
      </c>
      <c r="X1687" s="15">
        <v>3996.27712432</v>
      </c>
      <c r="Y1687" s="15">
        <v>3981.47529867</v>
      </c>
    </row>
    <row r="1688" spans="1:25" ht="18" thickBot="1" x14ac:dyDescent="0.35">
      <c r="A1688" s="91">
        <v>30</v>
      </c>
      <c r="B1688" s="15">
        <v>3964.2848788199999</v>
      </c>
      <c r="C1688" s="15">
        <v>3961.2006031199999</v>
      </c>
      <c r="D1688" s="15">
        <v>3963.6259395599996</v>
      </c>
      <c r="E1688" s="15">
        <v>3961.0189869499995</v>
      </c>
      <c r="F1688" s="15">
        <v>3960.5709563400001</v>
      </c>
      <c r="G1688" s="15">
        <v>3965.7937328100002</v>
      </c>
      <c r="H1688" s="15">
        <v>3982.5344673099999</v>
      </c>
      <c r="I1688" s="15">
        <v>3978.4487134699998</v>
      </c>
      <c r="J1688" s="15">
        <v>3981.5018747999998</v>
      </c>
      <c r="K1688" s="15">
        <v>3974.5359152999999</v>
      </c>
      <c r="L1688" s="15">
        <v>3981.5159630499998</v>
      </c>
      <c r="M1688" s="15">
        <v>3984.3135743199996</v>
      </c>
      <c r="N1688" s="19">
        <v>3989.2248956799999</v>
      </c>
      <c r="O1688" s="15">
        <v>3990.5654030599999</v>
      </c>
      <c r="P1688" s="15">
        <v>3992.6054307599998</v>
      </c>
      <c r="Q1688" s="15">
        <v>3991.8404279699998</v>
      </c>
      <c r="R1688" s="15">
        <v>3988.0374280699998</v>
      </c>
      <c r="S1688" s="15">
        <v>3997.7888521</v>
      </c>
      <c r="T1688" s="15">
        <v>3984.2943769499998</v>
      </c>
      <c r="U1688" s="15">
        <v>3991.2802245499997</v>
      </c>
      <c r="V1688" s="15">
        <v>3995.0747600700001</v>
      </c>
      <c r="W1688" s="15">
        <v>3990.9938127800001</v>
      </c>
      <c r="X1688" s="15">
        <v>3988.0017365199997</v>
      </c>
      <c r="Y1688" s="15">
        <v>3983.9176271499996</v>
      </c>
    </row>
    <row r="1689" spans="1:25" ht="18" thickBot="1" x14ac:dyDescent="0.35"/>
    <row r="1690" spans="1:25" ht="18" thickBot="1" x14ac:dyDescent="0.35">
      <c r="A1690" s="125" t="s">
        <v>0</v>
      </c>
      <c r="B1690" s="127" t="s">
        <v>65</v>
      </c>
      <c r="C1690" s="128"/>
      <c r="D1690" s="128"/>
      <c r="E1690" s="128"/>
      <c r="F1690" s="128"/>
      <c r="G1690" s="128"/>
      <c r="H1690" s="128"/>
      <c r="I1690" s="128"/>
      <c r="J1690" s="128"/>
      <c r="K1690" s="128"/>
      <c r="L1690" s="128"/>
      <c r="M1690" s="128"/>
      <c r="N1690" s="128"/>
      <c r="O1690" s="128"/>
      <c r="P1690" s="128"/>
      <c r="Q1690" s="128"/>
      <c r="R1690" s="128"/>
      <c r="S1690" s="128"/>
      <c r="T1690" s="128"/>
      <c r="U1690" s="128"/>
      <c r="V1690" s="128"/>
      <c r="W1690" s="128"/>
      <c r="X1690" s="128"/>
      <c r="Y1690" s="129"/>
    </row>
    <row r="1691" spans="1:25" ht="33.75" thickBot="1" x14ac:dyDescent="0.35">
      <c r="A1691" s="126"/>
      <c r="B1691" s="36" t="s">
        <v>1</v>
      </c>
      <c r="C1691" s="36" t="s">
        <v>2</v>
      </c>
      <c r="D1691" s="36" t="s">
        <v>3</v>
      </c>
      <c r="E1691" s="36" t="s">
        <v>4</v>
      </c>
      <c r="F1691" s="36" t="s">
        <v>5</v>
      </c>
      <c r="G1691" s="36" t="s">
        <v>6</v>
      </c>
      <c r="H1691" s="36" t="s">
        <v>7</v>
      </c>
      <c r="I1691" s="36" t="s">
        <v>8</v>
      </c>
      <c r="J1691" s="36" t="s">
        <v>9</v>
      </c>
      <c r="K1691" s="36" t="s">
        <v>10</v>
      </c>
      <c r="L1691" s="36" t="s">
        <v>11</v>
      </c>
      <c r="M1691" s="36" t="s">
        <v>12</v>
      </c>
      <c r="N1691" s="9" t="s">
        <v>13</v>
      </c>
      <c r="O1691" s="33" t="s">
        <v>14</v>
      </c>
      <c r="P1691" s="33" t="s">
        <v>15</v>
      </c>
      <c r="Q1691" s="33" t="s">
        <v>16</v>
      </c>
      <c r="R1691" s="33" t="s">
        <v>17</v>
      </c>
      <c r="S1691" s="33" t="s">
        <v>18</v>
      </c>
      <c r="T1691" s="33" t="s">
        <v>19</v>
      </c>
      <c r="U1691" s="33" t="s">
        <v>20</v>
      </c>
      <c r="V1691" s="33" t="s">
        <v>21</v>
      </c>
      <c r="W1691" s="33" t="s">
        <v>22</v>
      </c>
      <c r="X1691" s="33" t="s">
        <v>23</v>
      </c>
      <c r="Y1691" s="33" t="s">
        <v>24</v>
      </c>
    </row>
    <row r="1692" spans="1:25" ht="18" thickBot="1" x14ac:dyDescent="0.35">
      <c r="A1692" s="60">
        <v>1</v>
      </c>
      <c r="B1692" s="15">
        <v>4967.5021333600007</v>
      </c>
      <c r="C1692" s="15">
        <v>4969.2797457100005</v>
      </c>
      <c r="D1692" s="15">
        <v>4970.4612105900005</v>
      </c>
      <c r="E1692" s="15">
        <v>4970.2832791200008</v>
      </c>
      <c r="F1692" s="15">
        <v>4961.5776809300005</v>
      </c>
      <c r="G1692" s="15">
        <v>5005.7756964600003</v>
      </c>
      <c r="H1692" s="15">
        <v>5004.4565960300006</v>
      </c>
      <c r="I1692" s="15">
        <v>5027.3490993700007</v>
      </c>
      <c r="J1692" s="15">
        <v>5019.3554150200007</v>
      </c>
      <c r="K1692" s="15">
        <v>5023.73540366</v>
      </c>
      <c r="L1692" s="15">
        <v>5022.78936299</v>
      </c>
      <c r="M1692" s="15">
        <v>5023.3489426700007</v>
      </c>
      <c r="N1692" s="17">
        <v>5027.66358158</v>
      </c>
      <c r="O1692" s="18">
        <v>5026.6894751099999</v>
      </c>
      <c r="P1692" s="18">
        <v>5024.3716634800003</v>
      </c>
      <c r="Q1692" s="18">
        <v>5023.4131408200001</v>
      </c>
      <c r="R1692" s="18">
        <v>5019.1299041299999</v>
      </c>
      <c r="S1692" s="18">
        <v>5020.7369015100003</v>
      </c>
      <c r="T1692" s="18">
        <v>5019.5583554700006</v>
      </c>
      <c r="U1692" s="18">
        <v>5017.2944525000003</v>
      </c>
      <c r="V1692" s="18">
        <v>5020.7470558100003</v>
      </c>
      <c r="W1692" s="18">
        <v>5002.3463003300003</v>
      </c>
      <c r="X1692" s="18">
        <v>5002.8763146299998</v>
      </c>
      <c r="Y1692" s="18">
        <v>5002.0981915000002</v>
      </c>
    </row>
    <row r="1693" spans="1:25" ht="18" thickBot="1" x14ac:dyDescent="0.35">
      <c r="A1693" s="60">
        <v>2</v>
      </c>
      <c r="B1693" s="15">
        <v>5002.1591775300003</v>
      </c>
      <c r="C1693" s="15">
        <v>4995.5272803300004</v>
      </c>
      <c r="D1693" s="15">
        <v>4990.08272046</v>
      </c>
      <c r="E1693" s="15">
        <v>4984.6226238300005</v>
      </c>
      <c r="F1693" s="15">
        <v>4985.9190354299999</v>
      </c>
      <c r="G1693" s="15">
        <v>4977.43749518</v>
      </c>
      <c r="H1693" s="15">
        <v>4977.6832619000006</v>
      </c>
      <c r="I1693" s="15">
        <v>4972.7995039100006</v>
      </c>
      <c r="J1693" s="15">
        <v>4975.0770908700006</v>
      </c>
      <c r="K1693" s="15">
        <v>4977.7157419500008</v>
      </c>
      <c r="L1693" s="15">
        <v>4979.04852261</v>
      </c>
      <c r="M1693" s="15">
        <v>4978.4255208100003</v>
      </c>
      <c r="N1693" s="19">
        <v>4983.9442114000003</v>
      </c>
      <c r="O1693" s="15">
        <v>4984.0697162200004</v>
      </c>
      <c r="P1693" s="15">
        <v>4986.7690110100002</v>
      </c>
      <c r="Q1693" s="15">
        <v>4986.6922907100006</v>
      </c>
      <c r="R1693" s="15">
        <v>4987.2341396500005</v>
      </c>
      <c r="S1693" s="15">
        <v>4986.6309661400001</v>
      </c>
      <c r="T1693" s="15">
        <v>4986.6305055000003</v>
      </c>
      <c r="U1693" s="15">
        <v>4983.2556168000001</v>
      </c>
      <c r="V1693" s="15">
        <v>4986.8719960900007</v>
      </c>
      <c r="W1693" s="15">
        <v>4988.2792776100005</v>
      </c>
      <c r="X1693" s="15">
        <v>4987.6103948900009</v>
      </c>
      <c r="Y1693" s="15">
        <v>4987.1225579500006</v>
      </c>
    </row>
    <row r="1694" spans="1:25" ht="18" thickBot="1" x14ac:dyDescent="0.35">
      <c r="A1694" s="60">
        <v>3</v>
      </c>
      <c r="B1694" s="15">
        <v>4993.9181525400008</v>
      </c>
      <c r="C1694" s="15">
        <v>4993.0193988700003</v>
      </c>
      <c r="D1694" s="15">
        <v>4993.7657047399998</v>
      </c>
      <c r="E1694" s="15">
        <v>4991.0039722400006</v>
      </c>
      <c r="F1694" s="15">
        <v>4989.8908636400001</v>
      </c>
      <c r="G1694" s="15">
        <v>4989.78417816</v>
      </c>
      <c r="H1694" s="15">
        <v>4993.5252016800005</v>
      </c>
      <c r="I1694" s="15">
        <v>4993.9110925900004</v>
      </c>
      <c r="J1694" s="15">
        <v>4983.7427636000002</v>
      </c>
      <c r="K1694" s="15">
        <v>4983.8867533500006</v>
      </c>
      <c r="L1694" s="15">
        <v>4997.5791531900004</v>
      </c>
      <c r="M1694" s="15">
        <v>4995.7712424700003</v>
      </c>
      <c r="N1694" s="19">
        <v>4997.0128235100001</v>
      </c>
      <c r="O1694" s="15">
        <v>4995.3777103000002</v>
      </c>
      <c r="P1694" s="15">
        <v>4997.7883846499999</v>
      </c>
      <c r="Q1694" s="15">
        <v>4997.6396469400006</v>
      </c>
      <c r="R1694" s="15">
        <v>4997.9871073900003</v>
      </c>
      <c r="S1694" s="15">
        <v>4997.8318549700007</v>
      </c>
      <c r="T1694" s="15">
        <v>4997.9221395000004</v>
      </c>
      <c r="U1694" s="15">
        <v>4996.9307588700003</v>
      </c>
      <c r="V1694" s="15">
        <v>4997.6042384700004</v>
      </c>
      <c r="W1694" s="15">
        <v>4997.1606129600004</v>
      </c>
      <c r="X1694" s="15">
        <v>4996.5500934300007</v>
      </c>
      <c r="Y1694" s="15">
        <v>4994.1845716800008</v>
      </c>
    </row>
    <row r="1695" spans="1:25" ht="18" thickBot="1" x14ac:dyDescent="0.35">
      <c r="A1695" s="60">
        <v>4</v>
      </c>
      <c r="B1695" s="15">
        <v>4992.9969053000004</v>
      </c>
      <c r="C1695" s="15">
        <v>4995.7909471900002</v>
      </c>
      <c r="D1695" s="15">
        <v>4995.5345975200007</v>
      </c>
      <c r="E1695" s="15">
        <v>4993.5315984100007</v>
      </c>
      <c r="F1695" s="15">
        <v>4995.01938978</v>
      </c>
      <c r="G1695" s="15">
        <v>4995.3989541700003</v>
      </c>
      <c r="H1695" s="15">
        <v>4995.3786257700003</v>
      </c>
      <c r="I1695" s="15">
        <v>4993.3699934599999</v>
      </c>
      <c r="J1695" s="15">
        <v>4990.76154898</v>
      </c>
      <c r="K1695" s="15">
        <v>4994.6579656800004</v>
      </c>
      <c r="L1695" s="15">
        <v>4993.7741205600005</v>
      </c>
      <c r="M1695" s="15">
        <v>4992.5925898900005</v>
      </c>
      <c r="N1695" s="19">
        <v>4993.2411218500001</v>
      </c>
      <c r="O1695" s="15">
        <v>4990.9765575500005</v>
      </c>
      <c r="P1695" s="15">
        <v>4993.2307961400002</v>
      </c>
      <c r="Q1695" s="15">
        <v>4993.94077277</v>
      </c>
      <c r="R1695" s="15">
        <v>4994.0806322500002</v>
      </c>
      <c r="S1695" s="15">
        <v>4994.3400992900006</v>
      </c>
      <c r="T1695" s="15">
        <v>4996.5631662000005</v>
      </c>
      <c r="U1695" s="15">
        <v>4996.6909310199999</v>
      </c>
      <c r="V1695" s="15">
        <v>4996.5964495500002</v>
      </c>
      <c r="W1695" s="15">
        <v>4991.1351635700003</v>
      </c>
      <c r="X1695" s="15">
        <v>4995.2214589900004</v>
      </c>
      <c r="Y1695" s="15">
        <v>4999.4980261800001</v>
      </c>
    </row>
    <row r="1696" spans="1:25" ht="18" thickBot="1" x14ac:dyDescent="0.35">
      <c r="A1696" s="60">
        <v>5</v>
      </c>
      <c r="B1696" s="15">
        <v>4985.1072806500006</v>
      </c>
      <c r="C1696" s="15">
        <v>4985.1537922200005</v>
      </c>
      <c r="D1696" s="15">
        <v>4985.2762218600001</v>
      </c>
      <c r="E1696" s="15">
        <v>4984.2529006000004</v>
      </c>
      <c r="F1696" s="15">
        <v>4984.3625420200005</v>
      </c>
      <c r="G1696" s="15">
        <v>4981.9726058599999</v>
      </c>
      <c r="H1696" s="15">
        <v>4988.7859301100007</v>
      </c>
      <c r="I1696" s="15">
        <v>4989.7817219300005</v>
      </c>
      <c r="J1696" s="15">
        <v>4991.3296930200004</v>
      </c>
      <c r="K1696" s="15">
        <v>4982.1232831100006</v>
      </c>
      <c r="L1696" s="15">
        <v>4982.5596167800004</v>
      </c>
      <c r="M1696" s="15">
        <v>4987.5581364</v>
      </c>
      <c r="N1696" s="19">
        <v>4991.9517651100005</v>
      </c>
      <c r="O1696" s="15">
        <v>4991.07632448</v>
      </c>
      <c r="P1696" s="15">
        <v>4991.8001660400005</v>
      </c>
      <c r="Q1696" s="15">
        <v>4993.8026428500007</v>
      </c>
      <c r="R1696" s="15">
        <v>4991.50179493</v>
      </c>
      <c r="S1696" s="15">
        <v>4993.1152493100008</v>
      </c>
      <c r="T1696" s="15">
        <v>4993.2595771900005</v>
      </c>
      <c r="U1696" s="15">
        <v>4991.2677613800006</v>
      </c>
      <c r="V1696" s="15">
        <v>4990.8496512800002</v>
      </c>
      <c r="W1696" s="15">
        <v>4988.89112492</v>
      </c>
      <c r="X1696" s="15">
        <v>4989.62675399</v>
      </c>
      <c r="Y1696" s="15">
        <v>4991.3121084700006</v>
      </c>
    </row>
    <row r="1697" spans="1:25" ht="18" thickBot="1" x14ac:dyDescent="0.35">
      <c r="A1697" s="60">
        <v>6</v>
      </c>
      <c r="B1697" s="15">
        <v>4989.3289302200001</v>
      </c>
      <c r="C1697" s="15">
        <v>4989.0605320500008</v>
      </c>
      <c r="D1697" s="15">
        <v>4988.8809136099999</v>
      </c>
      <c r="E1697" s="15">
        <v>4988.7433796800005</v>
      </c>
      <c r="F1697" s="15">
        <v>4988.77917454</v>
      </c>
      <c r="G1697" s="15">
        <v>4986.6691286800005</v>
      </c>
      <c r="H1697" s="15">
        <v>4987.3648475500004</v>
      </c>
      <c r="I1697" s="15">
        <v>4984.7783278699999</v>
      </c>
      <c r="J1697" s="15">
        <v>4983.2840617100001</v>
      </c>
      <c r="K1697" s="15">
        <v>4985.4299145100003</v>
      </c>
      <c r="L1697" s="15">
        <v>4994.4207554499999</v>
      </c>
      <c r="M1697" s="15">
        <v>4995.5214855800004</v>
      </c>
      <c r="N1697" s="19">
        <v>4995.38090508</v>
      </c>
      <c r="O1697" s="15">
        <v>4995.0114532300004</v>
      </c>
      <c r="P1697" s="15">
        <v>4994.6049900000007</v>
      </c>
      <c r="Q1697" s="15">
        <v>4994.4391111600007</v>
      </c>
      <c r="R1697" s="15">
        <v>4994.0295473400001</v>
      </c>
      <c r="S1697" s="15">
        <v>4994.1722042299998</v>
      </c>
      <c r="T1697" s="15">
        <v>4994.7520825900001</v>
      </c>
      <c r="U1697" s="15">
        <v>4994.7799500400006</v>
      </c>
      <c r="V1697" s="15">
        <v>4994.5991622000001</v>
      </c>
      <c r="W1697" s="15">
        <v>4993.9536727000004</v>
      </c>
      <c r="X1697" s="15">
        <v>4992.8930368000001</v>
      </c>
      <c r="Y1697" s="15">
        <v>4995.5006035900005</v>
      </c>
    </row>
    <row r="1698" spans="1:25" ht="18" thickBot="1" x14ac:dyDescent="0.35">
      <c r="A1698" s="60">
        <v>7</v>
      </c>
      <c r="B1698" s="15">
        <v>4986.3972735400002</v>
      </c>
      <c r="C1698" s="15">
        <v>4978.9524394800001</v>
      </c>
      <c r="D1698" s="15">
        <v>4974.8909806900001</v>
      </c>
      <c r="E1698" s="15">
        <v>4971.1132672400008</v>
      </c>
      <c r="F1698" s="15">
        <v>4975.8215638000001</v>
      </c>
      <c r="G1698" s="15">
        <v>4971.7818327700006</v>
      </c>
      <c r="H1698" s="15">
        <v>4970.87219602</v>
      </c>
      <c r="I1698" s="15">
        <v>4975.5042723800007</v>
      </c>
      <c r="J1698" s="15">
        <v>4975.5559007500005</v>
      </c>
      <c r="K1698" s="15">
        <v>4978.8328249800006</v>
      </c>
      <c r="L1698" s="15">
        <v>4979.2008634700005</v>
      </c>
      <c r="M1698" s="15">
        <v>4979.0513638300008</v>
      </c>
      <c r="N1698" s="19">
        <v>4978.7850325099998</v>
      </c>
      <c r="O1698" s="15">
        <v>4986.7191985899999</v>
      </c>
      <c r="P1698" s="15">
        <v>4986.7682636700001</v>
      </c>
      <c r="Q1698" s="15">
        <v>4986.8019700800005</v>
      </c>
      <c r="R1698" s="15">
        <v>4986.5466752000002</v>
      </c>
      <c r="S1698" s="15">
        <v>4986.6164850700006</v>
      </c>
      <c r="T1698" s="15">
        <v>4987.0591622300008</v>
      </c>
      <c r="U1698" s="15">
        <v>4986.8995883500002</v>
      </c>
      <c r="V1698" s="15">
        <v>4987.1364227900003</v>
      </c>
      <c r="W1698" s="15">
        <v>4986.0046864700007</v>
      </c>
      <c r="X1698" s="15">
        <v>4984.9592537800008</v>
      </c>
      <c r="Y1698" s="15">
        <v>4987.1728076999998</v>
      </c>
    </row>
    <row r="1699" spans="1:25" ht="18" thickBot="1" x14ac:dyDescent="0.35">
      <c r="A1699" s="60">
        <v>8</v>
      </c>
      <c r="B1699" s="15">
        <v>4999.01366254</v>
      </c>
      <c r="C1699" s="15">
        <v>4998.6339274600005</v>
      </c>
      <c r="D1699" s="15">
        <v>4996.6171306300002</v>
      </c>
      <c r="E1699" s="15">
        <v>4997.0713628900003</v>
      </c>
      <c r="F1699" s="15">
        <v>4997.8447297100001</v>
      </c>
      <c r="G1699" s="15">
        <v>4981.7211158400005</v>
      </c>
      <c r="H1699" s="15">
        <v>4979.0842171900003</v>
      </c>
      <c r="I1699" s="15">
        <v>4978.2943544899999</v>
      </c>
      <c r="J1699" s="15">
        <v>4981.4429801699998</v>
      </c>
      <c r="K1699" s="15">
        <v>4978.8565235000005</v>
      </c>
      <c r="L1699" s="15">
        <v>4979.0159150900008</v>
      </c>
      <c r="M1699" s="15">
        <v>4981.95788163</v>
      </c>
      <c r="N1699" s="19">
        <v>4979.5342329599998</v>
      </c>
      <c r="O1699" s="15">
        <v>4989.1546806699998</v>
      </c>
      <c r="P1699" s="15">
        <v>4989.8034695600008</v>
      </c>
      <c r="Q1699" s="15">
        <v>4988.7114775300006</v>
      </c>
      <c r="R1699" s="15">
        <v>4989.6714817100001</v>
      </c>
      <c r="S1699" s="15">
        <v>4990.5089980000002</v>
      </c>
      <c r="T1699" s="15">
        <v>4990.5812120600003</v>
      </c>
      <c r="U1699" s="15">
        <v>4986.9781539700007</v>
      </c>
      <c r="V1699" s="15">
        <v>4986.6058294599998</v>
      </c>
      <c r="W1699" s="15">
        <v>4989.8116076000006</v>
      </c>
      <c r="X1699" s="15">
        <v>4994.9053879800003</v>
      </c>
      <c r="Y1699" s="15">
        <v>4998.5306240899999</v>
      </c>
    </row>
    <row r="1700" spans="1:25" ht="18" thickBot="1" x14ac:dyDescent="0.35">
      <c r="A1700" s="60">
        <v>9</v>
      </c>
      <c r="B1700" s="15">
        <v>4999.0760537699998</v>
      </c>
      <c r="C1700" s="15">
        <v>4998.7027448600002</v>
      </c>
      <c r="D1700" s="15">
        <v>4998.4323456600005</v>
      </c>
      <c r="E1700" s="15">
        <v>4998.2036903899998</v>
      </c>
      <c r="F1700" s="15">
        <v>4997.8528690400008</v>
      </c>
      <c r="G1700" s="15">
        <v>4990.2225248599998</v>
      </c>
      <c r="H1700" s="15">
        <v>4991.1286320300005</v>
      </c>
      <c r="I1700" s="15">
        <v>5023.8889587399999</v>
      </c>
      <c r="J1700" s="15">
        <v>5023.7871530300008</v>
      </c>
      <c r="K1700" s="15">
        <v>5017.0424349300001</v>
      </c>
      <c r="L1700" s="15">
        <v>5017.1561271300006</v>
      </c>
      <c r="M1700" s="15">
        <v>4993.2114979200005</v>
      </c>
      <c r="N1700" s="19">
        <v>4984.8940313200001</v>
      </c>
      <c r="O1700" s="15">
        <v>4987.82238753</v>
      </c>
      <c r="P1700" s="15">
        <v>4991.2704692300003</v>
      </c>
      <c r="Q1700" s="15">
        <v>5000.9903920200004</v>
      </c>
      <c r="R1700" s="15">
        <v>4998.6422853200002</v>
      </c>
      <c r="S1700" s="15">
        <v>5001.0383600600007</v>
      </c>
      <c r="T1700" s="15">
        <v>5001.8695434400006</v>
      </c>
      <c r="U1700" s="15">
        <v>4995.8787960400005</v>
      </c>
      <c r="V1700" s="15">
        <v>4995.7569677300007</v>
      </c>
      <c r="W1700" s="15">
        <v>4994.5252296999997</v>
      </c>
      <c r="X1700" s="15">
        <v>5006.6350157799998</v>
      </c>
      <c r="Y1700" s="15">
        <v>5005.74049853</v>
      </c>
    </row>
    <row r="1701" spans="1:25" ht="18" thickBot="1" x14ac:dyDescent="0.35">
      <c r="A1701" s="60">
        <v>10</v>
      </c>
      <c r="B1701" s="15">
        <v>5000.3777569000003</v>
      </c>
      <c r="C1701" s="15">
        <v>5000.0773711800002</v>
      </c>
      <c r="D1701" s="15">
        <v>4996.1342663599999</v>
      </c>
      <c r="E1701" s="15">
        <v>4996.2677964200002</v>
      </c>
      <c r="F1701" s="15">
        <v>5002.6296178000002</v>
      </c>
      <c r="G1701" s="15">
        <v>5018.4098178100003</v>
      </c>
      <c r="H1701" s="15">
        <v>5012.6321595199997</v>
      </c>
      <c r="I1701" s="15">
        <v>5009.4460164700004</v>
      </c>
      <c r="J1701" s="15">
        <v>5010.4638869</v>
      </c>
      <c r="K1701" s="15">
        <v>5022.8498051400002</v>
      </c>
      <c r="L1701" s="15">
        <v>5028.6056028600005</v>
      </c>
      <c r="M1701" s="15">
        <v>5026.08879153</v>
      </c>
      <c r="N1701" s="19">
        <v>5026.5464034000006</v>
      </c>
      <c r="O1701" s="15">
        <v>5027.5967928</v>
      </c>
      <c r="P1701" s="15">
        <v>5025.58849577</v>
      </c>
      <c r="Q1701" s="15">
        <v>5020.6812345300004</v>
      </c>
      <c r="R1701" s="15">
        <v>5029.5389023600001</v>
      </c>
      <c r="S1701" s="15">
        <v>5027.3919529599998</v>
      </c>
      <c r="T1701" s="15">
        <v>5025.6225478000006</v>
      </c>
      <c r="U1701" s="15">
        <v>5021.6933414700006</v>
      </c>
      <c r="V1701" s="15">
        <v>5026.2636183100003</v>
      </c>
      <c r="W1701" s="15">
        <v>5022.2860958200008</v>
      </c>
      <c r="X1701" s="15">
        <v>5011.44045267</v>
      </c>
      <c r="Y1701" s="15">
        <v>5000.45617279</v>
      </c>
    </row>
    <row r="1702" spans="1:25" ht="18" thickBot="1" x14ac:dyDescent="0.35">
      <c r="A1702" s="60">
        <v>11</v>
      </c>
      <c r="B1702" s="15">
        <v>4998.3087805599998</v>
      </c>
      <c r="C1702" s="15">
        <v>4997.1226233000007</v>
      </c>
      <c r="D1702" s="15">
        <v>4998.2980730099998</v>
      </c>
      <c r="E1702" s="15">
        <v>5000.0101049000004</v>
      </c>
      <c r="F1702" s="15">
        <v>4997.5495353900005</v>
      </c>
      <c r="G1702" s="15">
        <v>4997.9478775800007</v>
      </c>
      <c r="H1702" s="15">
        <v>5000.5459740000006</v>
      </c>
      <c r="I1702" s="15">
        <v>5004.6125317400001</v>
      </c>
      <c r="J1702" s="15">
        <v>5007.3700881300001</v>
      </c>
      <c r="K1702" s="15">
        <v>5007.5286656100006</v>
      </c>
      <c r="L1702" s="15">
        <v>5007.4785130800001</v>
      </c>
      <c r="M1702" s="15">
        <v>5003.8423834699997</v>
      </c>
      <c r="N1702" s="19">
        <v>5007.8122756500006</v>
      </c>
      <c r="O1702" s="15">
        <v>5007.67300282</v>
      </c>
      <c r="P1702" s="15">
        <v>5007.5301525100003</v>
      </c>
      <c r="Q1702" s="15">
        <v>5004.9960575000005</v>
      </c>
      <c r="R1702" s="15">
        <v>5004.1829888900002</v>
      </c>
      <c r="S1702" s="15">
        <v>5003.9417139300003</v>
      </c>
      <c r="T1702" s="15">
        <v>5008.2587540200002</v>
      </c>
      <c r="U1702" s="15">
        <v>5008.6450383500005</v>
      </c>
      <c r="V1702" s="15">
        <v>5008.1523439900002</v>
      </c>
      <c r="W1702" s="15">
        <v>5007.7151720299998</v>
      </c>
      <c r="X1702" s="15">
        <v>5005.3596895400005</v>
      </c>
      <c r="Y1702" s="15">
        <v>5006.1902123900009</v>
      </c>
    </row>
    <row r="1703" spans="1:25" ht="18" thickBot="1" x14ac:dyDescent="0.35">
      <c r="A1703" s="60">
        <v>12</v>
      </c>
      <c r="B1703" s="15">
        <v>4998.1418721100008</v>
      </c>
      <c r="C1703" s="15">
        <v>4997.1296731400007</v>
      </c>
      <c r="D1703" s="15">
        <v>4997.1083495900002</v>
      </c>
      <c r="E1703" s="15">
        <v>4993.3047888200008</v>
      </c>
      <c r="F1703" s="15">
        <v>5006.2882770800006</v>
      </c>
      <c r="G1703" s="15">
        <v>5014.1213603400001</v>
      </c>
      <c r="H1703" s="15">
        <v>5028.8664261000004</v>
      </c>
      <c r="I1703" s="15">
        <v>5016.26659621</v>
      </c>
      <c r="J1703" s="15">
        <v>5019.9659794999998</v>
      </c>
      <c r="K1703" s="15">
        <v>5029.06034671</v>
      </c>
      <c r="L1703" s="15">
        <v>5035.0444189400005</v>
      </c>
      <c r="M1703" s="15">
        <v>5038.2267249799997</v>
      </c>
      <c r="N1703" s="19">
        <v>5041.7418442900007</v>
      </c>
      <c r="O1703" s="15">
        <v>5042.8574842000007</v>
      </c>
      <c r="P1703" s="15">
        <v>5039.0822960300002</v>
      </c>
      <c r="Q1703" s="15">
        <v>5039.3436195200002</v>
      </c>
      <c r="R1703" s="15">
        <v>5037.06245769</v>
      </c>
      <c r="S1703" s="15">
        <v>5038.8520777500007</v>
      </c>
      <c r="T1703" s="15">
        <v>5037.7068666000005</v>
      </c>
      <c r="U1703" s="15">
        <v>5032.8981196900004</v>
      </c>
      <c r="V1703" s="15">
        <v>5028.6684987400004</v>
      </c>
      <c r="W1703" s="15">
        <v>5032.1716342900008</v>
      </c>
      <c r="X1703" s="15">
        <v>5005.6639247499998</v>
      </c>
      <c r="Y1703" s="15">
        <v>4986.1797009800002</v>
      </c>
    </row>
    <row r="1704" spans="1:25" ht="18" thickBot="1" x14ac:dyDescent="0.35">
      <c r="A1704" s="60">
        <v>13</v>
      </c>
      <c r="B1704" s="15">
        <v>4999.62375307</v>
      </c>
      <c r="C1704" s="15">
        <v>4999.2615745600006</v>
      </c>
      <c r="D1704" s="15">
        <v>4999.2201236400006</v>
      </c>
      <c r="E1704" s="15">
        <v>4999.0056418300001</v>
      </c>
      <c r="F1704" s="15">
        <v>4998.7363418600007</v>
      </c>
      <c r="G1704" s="15">
        <v>4999.1071788300005</v>
      </c>
      <c r="H1704" s="15">
        <v>4995.6396139600001</v>
      </c>
      <c r="I1704" s="15">
        <v>4995.7461047799998</v>
      </c>
      <c r="J1704" s="15">
        <v>4996.8493248599998</v>
      </c>
      <c r="K1704" s="15">
        <v>5000.9493195300001</v>
      </c>
      <c r="L1704" s="15">
        <v>5001.8563654600002</v>
      </c>
      <c r="M1704" s="15">
        <v>5000.0945444500003</v>
      </c>
      <c r="N1704" s="19">
        <v>4998.0991762100002</v>
      </c>
      <c r="O1704" s="15">
        <v>5000.9108927300003</v>
      </c>
      <c r="P1704" s="15">
        <v>5008.5420402500004</v>
      </c>
      <c r="Q1704" s="15">
        <v>5006.4809546700008</v>
      </c>
      <c r="R1704" s="15">
        <v>5007.8771641100002</v>
      </c>
      <c r="S1704" s="15">
        <v>5008.3214334200002</v>
      </c>
      <c r="T1704" s="15">
        <v>5008.98656974</v>
      </c>
      <c r="U1704" s="15">
        <v>5006.8634580900007</v>
      </c>
      <c r="V1704" s="15">
        <v>5008.6608157000001</v>
      </c>
      <c r="W1704" s="15">
        <v>5008.0241661500004</v>
      </c>
      <c r="X1704" s="15">
        <v>5003.1736954400003</v>
      </c>
      <c r="Y1704" s="15">
        <v>5007.3258723200006</v>
      </c>
    </row>
    <row r="1705" spans="1:25" ht="18" thickBot="1" x14ac:dyDescent="0.35">
      <c r="A1705" s="60">
        <v>14</v>
      </c>
      <c r="B1705" s="15">
        <v>4998.5873897000001</v>
      </c>
      <c r="C1705" s="15">
        <v>4999.0848018200004</v>
      </c>
      <c r="D1705" s="15">
        <v>4998.4376230400003</v>
      </c>
      <c r="E1705" s="15">
        <v>4998.8824596800005</v>
      </c>
      <c r="F1705" s="15">
        <v>4998.8655203099997</v>
      </c>
      <c r="G1705" s="15">
        <v>4999.410046</v>
      </c>
      <c r="H1705" s="15">
        <v>4997.9199153199997</v>
      </c>
      <c r="I1705" s="15">
        <v>4998.3494655200002</v>
      </c>
      <c r="J1705" s="15">
        <v>4999.9502313500006</v>
      </c>
      <c r="K1705" s="15">
        <v>5002.4424353800005</v>
      </c>
      <c r="L1705" s="15">
        <v>5003.3254177200006</v>
      </c>
      <c r="M1705" s="15">
        <v>5003.8774928299999</v>
      </c>
      <c r="N1705" s="19">
        <v>5004.2236650500008</v>
      </c>
      <c r="O1705" s="15">
        <v>5004.7130068200004</v>
      </c>
      <c r="P1705" s="15">
        <v>5011.6492910799998</v>
      </c>
      <c r="Q1705" s="15">
        <v>5010.5527737600005</v>
      </c>
      <c r="R1705" s="15">
        <v>5006.1290669300006</v>
      </c>
      <c r="S1705" s="15">
        <v>5008.0157481000006</v>
      </c>
      <c r="T1705" s="15">
        <v>5007.22003838</v>
      </c>
      <c r="U1705" s="15">
        <v>5009.8848678800005</v>
      </c>
      <c r="V1705" s="15">
        <v>5007.59033146</v>
      </c>
      <c r="W1705" s="15">
        <v>5006.3484744400002</v>
      </c>
      <c r="X1705" s="15">
        <v>5005.3534394600001</v>
      </c>
      <c r="Y1705" s="15">
        <v>5003.6143154400006</v>
      </c>
    </row>
    <row r="1706" spans="1:25" ht="18" thickBot="1" x14ac:dyDescent="0.35">
      <c r="A1706" s="60">
        <v>15</v>
      </c>
      <c r="B1706" s="15">
        <v>4996.7480927300003</v>
      </c>
      <c r="C1706" s="15">
        <v>4999.7334941500003</v>
      </c>
      <c r="D1706" s="15">
        <v>4999.5347193200005</v>
      </c>
      <c r="E1706" s="15">
        <v>5007.0981333099999</v>
      </c>
      <c r="F1706" s="15">
        <v>5012.8297126100006</v>
      </c>
      <c r="G1706" s="15">
        <v>5025.9779923100004</v>
      </c>
      <c r="H1706" s="15">
        <v>5014.0746095500008</v>
      </c>
      <c r="I1706" s="15">
        <v>5019.55551973</v>
      </c>
      <c r="J1706" s="15">
        <v>5027.2268844300006</v>
      </c>
      <c r="K1706" s="15">
        <v>5022.1601232100002</v>
      </c>
      <c r="L1706" s="15">
        <v>5032.1532394200003</v>
      </c>
      <c r="M1706" s="15">
        <v>5026.5861293900007</v>
      </c>
      <c r="N1706" s="19">
        <v>5026.5699009400005</v>
      </c>
      <c r="O1706" s="15">
        <v>5024.3461881600006</v>
      </c>
      <c r="P1706" s="15">
        <v>5024.5144083800005</v>
      </c>
      <c r="Q1706" s="15">
        <v>5032.5685457700001</v>
      </c>
      <c r="R1706" s="15">
        <v>5031.61555598</v>
      </c>
      <c r="S1706" s="15">
        <v>5033.4431522500008</v>
      </c>
      <c r="T1706" s="15">
        <v>5029.9109757699998</v>
      </c>
      <c r="U1706" s="15">
        <v>5039.5084793000005</v>
      </c>
      <c r="V1706" s="15">
        <v>5040.07609804</v>
      </c>
      <c r="W1706" s="15">
        <v>5037.6101844700006</v>
      </c>
      <c r="X1706" s="15">
        <v>5021.23546867</v>
      </c>
      <c r="Y1706" s="15">
        <v>5001.5803761200004</v>
      </c>
    </row>
    <row r="1707" spans="1:25" ht="18" thickBot="1" x14ac:dyDescent="0.35">
      <c r="A1707" s="60">
        <v>16</v>
      </c>
      <c r="B1707" s="15">
        <v>4995.9282113300005</v>
      </c>
      <c r="C1707" s="15">
        <v>4995.6891969300004</v>
      </c>
      <c r="D1707" s="15">
        <v>4992.2926039500007</v>
      </c>
      <c r="E1707" s="15">
        <v>4998.3848479899998</v>
      </c>
      <c r="F1707" s="15">
        <v>5017.7367604600004</v>
      </c>
      <c r="G1707" s="15">
        <v>5015.73663201</v>
      </c>
      <c r="H1707" s="15">
        <v>5006.9478293900002</v>
      </c>
      <c r="I1707" s="15">
        <v>5014.35545344</v>
      </c>
      <c r="J1707" s="15">
        <v>5030.9261653500007</v>
      </c>
      <c r="K1707" s="15">
        <v>5026.6358347300002</v>
      </c>
      <c r="L1707" s="15">
        <v>5029.97849331</v>
      </c>
      <c r="M1707" s="15">
        <v>5032.93956789</v>
      </c>
      <c r="N1707" s="19">
        <v>5023.4426746700001</v>
      </c>
      <c r="O1707" s="15">
        <v>5021.6653320300002</v>
      </c>
      <c r="P1707" s="15">
        <v>5030.2439356599998</v>
      </c>
      <c r="Q1707" s="15">
        <v>5036.0122517</v>
      </c>
      <c r="R1707" s="15">
        <v>5032.0139693400006</v>
      </c>
      <c r="S1707" s="15">
        <v>5033.6301001300008</v>
      </c>
      <c r="T1707" s="15">
        <v>5025.4627522000001</v>
      </c>
      <c r="U1707" s="15">
        <v>5026.7689568600008</v>
      </c>
      <c r="V1707" s="15">
        <v>5028.3388564400002</v>
      </c>
      <c r="W1707" s="15">
        <v>5034.4282376400006</v>
      </c>
      <c r="X1707" s="15">
        <v>5026.3469099000004</v>
      </c>
      <c r="Y1707" s="15">
        <v>4999.4364491700007</v>
      </c>
    </row>
    <row r="1708" spans="1:25" ht="18" thickBot="1" x14ac:dyDescent="0.35">
      <c r="A1708" s="60">
        <v>17</v>
      </c>
      <c r="B1708" s="15">
        <v>4999.6942243800004</v>
      </c>
      <c r="C1708" s="15">
        <v>4999.3318289999997</v>
      </c>
      <c r="D1708" s="15">
        <v>5005.2783129300005</v>
      </c>
      <c r="E1708" s="15">
        <v>5025.2996011200003</v>
      </c>
      <c r="F1708" s="15">
        <v>5006.09423487</v>
      </c>
      <c r="G1708" s="15">
        <v>5018.45342033</v>
      </c>
      <c r="H1708" s="15">
        <v>5021.5674080200006</v>
      </c>
      <c r="I1708" s="15">
        <v>5021.2452869500003</v>
      </c>
      <c r="J1708" s="15">
        <v>5024.6196570100001</v>
      </c>
      <c r="K1708" s="15">
        <v>5020.4016869500001</v>
      </c>
      <c r="L1708" s="15">
        <v>5021.0333358400003</v>
      </c>
      <c r="M1708" s="15">
        <v>5018.3626669000005</v>
      </c>
      <c r="N1708" s="19">
        <v>5020.85841136</v>
      </c>
      <c r="O1708" s="15">
        <v>5020.3144896500007</v>
      </c>
      <c r="P1708" s="15">
        <v>5028.3234698800006</v>
      </c>
      <c r="Q1708" s="15">
        <v>5026.1966469200006</v>
      </c>
      <c r="R1708" s="15">
        <v>5045.8539666799998</v>
      </c>
      <c r="S1708" s="15">
        <v>5045.3921285100005</v>
      </c>
      <c r="T1708" s="15">
        <v>5039.9318808100006</v>
      </c>
      <c r="U1708" s="15">
        <v>5034.2976319700001</v>
      </c>
      <c r="V1708" s="15">
        <v>5021.43997261</v>
      </c>
      <c r="W1708" s="15">
        <v>5020.8435537300002</v>
      </c>
      <c r="X1708" s="15">
        <v>5009.2407205300005</v>
      </c>
      <c r="Y1708" s="15">
        <v>4999.7218989300009</v>
      </c>
    </row>
    <row r="1709" spans="1:25" ht="18" thickBot="1" x14ac:dyDescent="0.35">
      <c r="A1709" s="60">
        <v>18</v>
      </c>
      <c r="B1709" s="15">
        <v>4996.7820802900005</v>
      </c>
      <c r="C1709" s="15">
        <v>4995.3985383600002</v>
      </c>
      <c r="D1709" s="15">
        <v>4993.7407941200008</v>
      </c>
      <c r="E1709" s="15">
        <v>4989.7042326300007</v>
      </c>
      <c r="F1709" s="15">
        <v>4991.3789394000005</v>
      </c>
      <c r="G1709" s="15">
        <v>5009.9246203900002</v>
      </c>
      <c r="H1709" s="15">
        <v>5010.8050955500003</v>
      </c>
      <c r="I1709" s="15">
        <v>5014.1176628900002</v>
      </c>
      <c r="J1709" s="15">
        <v>5018.92168305</v>
      </c>
      <c r="K1709" s="15">
        <v>5027.3019713000003</v>
      </c>
      <c r="L1709" s="15">
        <v>5026.9053928700005</v>
      </c>
      <c r="M1709" s="15">
        <v>5026.5697989</v>
      </c>
      <c r="N1709" s="19">
        <v>5032.6160266000006</v>
      </c>
      <c r="O1709" s="15">
        <v>5031.1835796200003</v>
      </c>
      <c r="P1709" s="15">
        <v>5027.9537519400001</v>
      </c>
      <c r="Q1709" s="15">
        <v>5037.4871327299998</v>
      </c>
      <c r="R1709" s="15">
        <v>5031.71133844</v>
      </c>
      <c r="S1709" s="15">
        <v>5036.1487518800004</v>
      </c>
      <c r="T1709" s="15">
        <v>5024.4867157200006</v>
      </c>
      <c r="U1709" s="15">
        <v>5032.2057407100001</v>
      </c>
      <c r="V1709" s="15">
        <v>5037.29214228</v>
      </c>
      <c r="W1709" s="15">
        <v>5047.3585125700001</v>
      </c>
      <c r="X1709" s="15">
        <v>5028.7705528900005</v>
      </c>
      <c r="Y1709" s="15">
        <v>5015.0190785500008</v>
      </c>
    </row>
    <row r="1710" spans="1:25" ht="18" thickBot="1" x14ac:dyDescent="0.35">
      <c r="A1710" s="60">
        <v>19</v>
      </c>
      <c r="B1710" s="15">
        <v>4999.0307138500002</v>
      </c>
      <c r="C1710" s="15">
        <v>4996.14164927</v>
      </c>
      <c r="D1710" s="15">
        <v>4996.0258808000008</v>
      </c>
      <c r="E1710" s="15">
        <v>4985.8375827</v>
      </c>
      <c r="F1710" s="15">
        <v>4979.7300737699998</v>
      </c>
      <c r="G1710" s="15">
        <v>5013.3342357200008</v>
      </c>
      <c r="H1710" s="15">
        <v>5009.0233071600005</v>
      </c>
      <c r="I1710" s="15">
        <v>5008.6390295500005</v>
      </c>
      <c r="J1710" s="15">
        <v>5020.0724176499998</v>
      </c>
      <c r="K1710" s="15">
        <v>5014.6176689600006</v>
      </c>
      <c r="L1710" s="15">
        <v>5017.1126180300007</v>
      </c>
      <c r="M1710" s="15">
        <v>5022.6333000100003</v>
      </c>
      <c r="N1710" s="19">
        <v>5023.2725176800004</v>
      </c>
      <c r="O1710" s="15">
        <v>5022.65486573</v>
      </c>
      <c r="P1710" s="15">
        <v>5021.1135642700001</v>
      </c>
      <c r="Q1710" s="15">
        <v>5020.8584847000002</v>
      </c>
      <c r="R1710" s="15">
        <v>5020.3977745300008</v>
      </c>
      <c r="S1710" s="15">
        <v>5022.2553755600002</v>
      </c>
      <c r="T1710" s="15">
        <v>5024.5439871900007</v>
      </c>
      <c r="U1710" s="15">
        <v>5027.88155413</v>
      </c>
      <c r="V1710" s="15">
        <v>5016.1903578200008</v>
      </c>
      <c r="W1710" s="15">
        <v>5013.6434690400001</v>
      </c>
      <c r="X1710" s="15">
        <v>5016.94932118</v>
      </c>
      <c r="Y1710" s="15">
        <v>5004.5797325800004</v>
      </c>
    </row>
    <row r="1711" spans="1:25" ht="18" thickBot="1" x14ac:dyDescent="0.35">
      <c r="A1711" s="60">
        <v>20</v>
      </c>
      <c r="B1711" s="15">
        <v>4997.5479013700005</v>
      </c>
      <c r="C1711" s="15">
        <v>4990.6639003</v>
      </c>
      <c r="D1711" s="15">
        <v>4990.2476765400006</v>
      </c>
      <c r="E1711" s="15">
        <v>4991.6555944199999</v>
      </c>
      <c r="F1711" s="15">
        <v>4992.2961137100001</v>
      </c>
      <c r="G1711" s="15">
        <v>5010.4348514900003</v>
      </c>
      <c r="H1711" s="15">
        <v>5006.1177988700001</v>
      </c>
      <c r="I1711" s="15">
        <v>5011.9866659300005</v>
      </c>
      <c r="J1711" s="15">
        <v>5009.60317691</v>
      </c>
      <c r="K1711" s="15">
        <v>5004.7298584500004</v>
      </c>
      <c r="L1711" s="15">
        <v>5014.5465466300002</v>
      </c>
      <c r="M1711" s="15">
        <v>5017.3624563500007</v>
      </c>
      <c r="N1711" s="19">
        <v>5003.3669971000008</v>
      </c>
      <c r="O1711" s="15">
        <v>5009.2191392200002</v>
      </c>
      <c r="P1711" s="15">
        <v>5016.1360244699999</v>
      </c>
      <c r="Q1711" s="15">
        <v>5012.2297382500001</v>
      </c>
      <c r="R1711" s="15">
        <v>5011.5152455699999</v>
      </c>
      <c r="S1711" s="15">
        <v>5014.1930668700006</v>
      </c>
      <c r="T1711" s="15">
        <v>5011.5895185700001</v>
      </c>
      <c r="U1711" s="15">
        <v>5015.4150853000001</v>
      </c>
      <c r="V1711" s="15">
        <v>5016.0838003700001</v>
      </c>
      <c r="W1711" s="15">
        <v>5022.2180060600003</v>
      </c>
      <c r="X1711" s="15">
        <v>5021.6683806000001</v>
      </c>
      <c r="Y1711" s="15">
        <v>4990.8784448000006</v>
      </c>
    </row>
    <row r="1712" spans="1:25" ht="18" thickBot="1" x14ac:dyDescent="0.35">
      <c r="A1712" s="60">
        <v>21</v>
      </c>
      <c r="B1712" s="15">
        <v>4989.50374706</v>
      </c>
      <c r="C1712" s="15">
        <v>4989.3569248200001</v>
      </c>
      <c r="D1712" s="15">
        <v>4989.0450965999999</v>
      </c>
      <c r="E1712" s="15">
        <v>4989.0439881100001</v>
      </c>
      <c r="F1712" s="15">
        <v>4999.1022527000005</v>
      </c>
      <c r="G1712" s="15">
        <v>5012.3230895799998</v>
      </c>
      <c r="H1712" s="15">
        <v>5010.95719878</v>
      </c>
      <c r="I1712" s="15">
        <v>5012.7411514599999</v>
      </c>
      <c r="J1712" s="15">
        <v>5006.3620498</v>
      </c>
      <c r="K1712" s="15">
        <v>5002.3854744400005</v>
      </c>
      <c r="L1712" s="15">
        <v>5007.31806117</v>
      </c>
      <c r="M1712" s="15">
        <v>5010.2133767500009</v>
      </c>
      <c r="N1712" s="19">
        <v>5012.2147524800002</v>
      </c>
      <c r="O1712" s="15">
        <v>5028.9538489400002</v>
      </c>
      <c r="P1712" s="15">
        <v>5032.7910201000004</v>
      </c>
      <c r="Q1712" s="15">
        <v>5039.64888548</v>
      </c>
      <c r="R1712" s="15">
        <v>5036.8812299299998</v>
      </c>
      <c r="S1712" s="15">
        <v>5035.0406052600001</v>
      </c>
      <c r="T1712" s="15">
        <v>5029.8047098900006</v>
      </c>
      <c r="U1712" s="15">
        <v>5033.2769512800005</v>
      </c>
      <c r="V1712" s="15">
        <v>5034.03395198</v>
      </c>
      <c r="W1712" s="15">
        <v>5040.4208813300002</v>
      </c>
      <c r="X1712" s="15">
        <v>5023.1728560500005</v>
      </c>
      <c r="Y1712" s="15">
        <v>5003.3936743500008</v>
      </c>
    </row>
    <row r="1713" spans="1:25" ht="18" thickBot="1" x14ac:dyDescent="0.35">
      <c r="A1713" s="60">
        <v>22</v>
      </c>
      <c r="B1713" s="15">
        <v>4993.2999265799999</v>
      </c>
      <c r="C1713" s="15">
        <v>4992.94216977</v>
      </c>
      <c r="D1713" s="15">
        <v>4992.9862232700007</v>
      </c>
      <c r="E1713" s="15">
        <v>5002.2744766599999</v>
      </c>
      <c r="F1713" s="15">
        <v>5017.6122009000001</v>
      </c>
      <c r="G1713" s="15">
        <v>5016.2390422899998</v>
      </c>
      <c r="H1713" s="15">
        <v>5018.5922925100003</v>
      </c>
      <c r="I1713" s="15">
        <v>5012.4360907</v>
      </c>
      <c r="J1713" s="15">
        <v>5011.2833975600006</v>
      </c>
      <c r="K1713" s="15">
        <v>5010.9247686000008</v>
      </c>
      <c r="L1713" s="15">
        <v>5015.7149153300006</v>
      </c>
      <c r="M1713" s="15">
        <v>5015.6776305200001</v>
      </c>
      <c r="N1713" s="19">
        <v>5010.6529068500004</v>
      </c>
      <c r="O1713" s="15">
        <v>5018.11697568</v>
      </c>
      <c r="P1713" s="15">
        <v>5024.4768590700005</v>
      </c>
      <c r="Q1713" s="15">
        <v>5032.6538854</v>
      </c>
      <c r="R1713" s="15">
        <v>5030.4541623200003</v>
      </c>
      <c r="S1713" s="15">
        <v>5026.73671835</v>
      </c>
      <c r="T1713" s="15">
        <v>5021.9139998400005</v>
      </c>
      <c r="U1713" s="15">
        <v>5025.8532436300002</v>
      </c>
      <c r="V1713" s="15">
        <v>5030.2721519200004</v>
      </c>
      <c r="W1713" s="15">
        <v>5018.1298803400005</v>
      </c>
      <c r="X1713" s="15">
        <v>5006.7497275100004</v>
      </c>
      <c r="Y1713" s="15">
        <v>4989.4734846199999</v>
      </c>
    </row>
    <row r="1714" spans="1:25" ht="18" thickBot="1" x14ac:dyDescent="0.35">
      <c r="A1714" s="60">
        <v>23</v>
      </c>
      <c r="B1714" s="15">
        <v>4997.3415291900001</v>
      </c>
      <c r="C1714" s="15">
        <v>4996.92451936</v>
      </c>
      <c r="D1714" s="15">
        <v>4996.8010308200001</v>
      </c>
      <c r="E1714" s="15">
        <v>4996.6027741000007</v>
      </c>
      <c r="F1714" s="15">
        <v>4998.0006113000009</v>
      </c>
      <c r="G1714" s="15">
        <v>5027.9606787900002</v>
      </c>
      <c r="H1714" s="15">
        <v>5021.3856583500001</v>
      </c>
      <c r="I1714" s="15">
        <v>5015.5676056800003</v>
      </c>
      <c r="J1714" s="15">
        <v>5019.5158750800001</v>
      </c>
      <c r="K1714" s="15">
        <v>5013.0396841900001</v>
      </c>
      <c r="L1714" s="15">
        <v>5016.3117030500007</v>
      </c>
      <c r="M1714" s="15">
        <v>5015.6982746700005</v>
      </c>
      <c r="N1714" s="19">
        <v>5014.7488409100006</v>
      </c>
      <c r="O1714" s="15">
        <v>5023.97871915</v>
      </c>
      <c r="P1714" s="15">
        <v>5030.3910872500001</v>
      </c>
      <c r="Q1714" s="15">
        <v>5033.2943830100003</v>
      </c>
      <c r="R1714" s="15">
        <v>5034.7999304600007</v>
      </c>
      <c r="S1714" s="15">
        <v>5032.8732747599997</v>
      </c>
      <c r="T1714" s="15">
        <v>5024.1151550599998</v>
      </c>
      <c r="U1714" s="15">
        <v>5019.89081962</v>
      </c>
      <c r="V1714" s="15">
        <v>5024.9566178700006</v>
      </c>
      <c r="W1714" s="15">
        <v>5026.6009257400001</v>
      </c>
      <c r="X1714" s="15">
        <v>5026.9663071800005</v>
      </c>
      <c r="Y1714" s="15">
        <v>5011.50624109</v>
      </c>
    </row>
    <row r="1715" spans="1:25" ht="18" thickBot="1" x14ac:dyDescent="0.35">
      <c r="A1715" s="60">
        <v>24</v>
      </c>
      <c r="B1715" s="15">
        <v>4991.5935207500006</v>
      </c>
      <c r="C1715" s="15">
        <v>4993.4017648300005</v>
      </c>
      <c r="D1715" s="15">
        <v>4991.1245676000008</v>
      </c>
      <c r="E1715" s="15">
        <v>5002.8736546800001</v>
      </c>
      <c r="F1715" s="15">
        <v>5018.9829703800006</v>
      </c>
      <c r="G1715" s="15">
        <v>5038.3829444200001</v>
      </c>
      <c r="H1715" s="15">
        <v>5030.4699874000007</v>
      </c>
      <c r="I1715" s="15">
        <v>5018.5188395699997</v>
      </c>
      <c r="J1715" s="15">
        <v>5014.1209988700002</v>
      </c>
      <c r="K1715" s="15">
        <v>5014.9099415800001</v>
      </c>
      <c r="L1715" s="15">
        <v>5016.3872454700004</v>
      </c>
      <c r="M1715" s="15">
        <v>5023.2768310800002</v>
      </c>
      <c r="N1715" s="19">
        <v>5024.98335959</v>
      </c>
      <c r="O1715" s="15">
        <v>5031.5550143200007</v>
      </c>
      <c r="P1715" s="15">
        <v>5029.2846107400001</v>
      </c>
      <c r="Q1715" s="15">
        <v>5027.4733659200001</v>
      </c>
      <c r="R1715" s="15">
        <v>5027.5720611700008</v>
      </c>
      <c r="S1715" s="15">
        <v>5028.62588228</v>
      </c>
      <c r="T1715" s="15">
        <v>5028.1217026000004</v>
      </c>
      <c r="U1715" s="15">
        <v>5019.1803027400001</v>
      </c>
      <c r="V1715" s="15">
        <v>5020.1712816099998</v>
      </c>
      <c r="W1715" s="15">
        <v>5030.4041150200001</v>
      </c>
      <c r="X1715" s="15">
        <v>5013.3355218300003</v>
      </c>
      <c r="Y1715" s="15">
        <v>4999.9840129600007</v>
      </c>
    </row>
    <row r="1716" spans="1:25" ht="18" thickBot="1" x14ac:dyDescent="0.35">
      <c r="A1716" s="60">
        <v>25</v>
      </c>
      <c r="B1716" s="15">
        <v>5004.52559896</v>
      </c>
      <c r="C1716" s="15">
        <v>5004.0388357399997</v>
      </c>
      <c r="D1716" s="15">
        <v>5004.1378014900001</v>
      </c>
      <c r="E1716" s="15">
        <v>5006.7384445899997</v>
      </c>
      <c r="F1716" s="15">
        <v>5012.5800619200008</v>
      </c>
      <c r="G1716" s="15">
        <v>5027.3439199499999</v>
      </c>
      <c r="H1716" s="15">
        <v>5023.1142916600002</v>
      </c>
      <c r="I1716" s="15">
        <v>5017.2067385300006</v>
      </c>
      <c r="J1716" s="15">
        <v>5024.3922991600002</v>
      </c>
      <c r="K1716" s="15">
        <v>5022.3222779500002</v>
      </c>
      <c r="L1716" s="15">
        <v>5021.1539060200002</v>
      </c>
      <c r="M1716" s="15">
        <v>5029.4201576200003</v>
      </c>
      <c r="N1716" s="19">
        <v>5029.4181328800005</v>
      </c>
      <c r="O1716" s="15">
        <v>5029.3156247000006</v>
      </c>
      <c r="P1716" s="15">
        <v>5033.0677587</v>
      </c>
      <c r="Q1716" s="15">
        <v>5030.8664781200005</v>
      </c>
      <c r="R1716" s="15">
        <v>5025.1821624499999</v>
      </c>
      <c r="S1716" s="15">
        <v>5030.0717345800003</v>
      </c>
      <c r="T1716" s="15">
        <v>5031.9406877000001</v>
      </c>
      <c r="U1716" s="15">
        <v>5027.9687025200001</v>
      </c>
      <c r="V1716" s="15">
        <v>5030.5315529999998</v>
      </c>
      <c r="W1716" s="15">
        <v>5029.5424436900003</v>
      </c>
      <c r="X1716" s="15">
        <v>5026.7661047000001</v>
      </c>
      <c r="Y1716" s="15">
        <v>5004.0538141300003</v>
      </c>
    </row>
    <row r="1717" spans="1:25" ht="18" thickBot="1" x14ac:dyDescent="0.35">
      <c r="A1717" s="60">
        <v>26</v>
      </c>
      <c r="B1717" s="15">
        <v>5003.5861555500005</v>
      </c>
      <c r="C1717" s="15">
        <v>5003.3169759600005</v>
      </c>
      <c r="D1717" s="15">
        <v>4999.6498376</v>
      </c>
      <c r="E1717" s="15">
        <v>5005.1284027000002</v>
      </c>
      <c r="F1717" s="15">
        <v>5007.7292689800006</v>
      </c>
      <c r="G1717" s="15">
        <v>5021.1800430800004</v>
      </c>
      <c r="H1717" s="15">
        <v>5025.3779465699999</v>
      </c>
      <c r="I1717" s="15">
        <v>5019.4836023500002</v>
      </c>
      <c r="J1717" s="15">
        <v>5025.2780455300008</v>
      </c>
      <c r="K1717" s="15">
        <v>5019.5113527100002</v>
      </c>
      <c r="L1717" s="15">
        <v>5022.5907850800004</v>
      </c>
      <c r="M1717" s="15">
        <v>5023.5114942200007</v>
      </c>
      <c r="N1717" s="19">
        <v>5022.8981977499998</v>
      </c>
      <c r="O1717" s="15">
        <v>5027.5870613900006</v>
      </c>
      <c r="P1717" s="15">
        <v>5025.0025768100004</v>
      </c>
      <c r="Q1717" s="15">
        <v>5025.8832951800005</v>
      </c>
      <c r="R1717" s="15">
        <v>5026.9378487000004</v>
      </c>
      <c r="S1717" s="15">
        <v>5035.1574189000003</v>
      </c>
      <c r="T1717" s="15">
        <v>5031.3285483099999</v>
      </c>
      <c r="U1717" s="15">
        <v>5035.6354433000006</v>
      </c>
      <c r="V1717" s="15">
        <v>5040.7070338100002</v>
      </c>
      <c r="W1717" s="15">
        <v>5035.3966626900001</v>
      </c>
      <c r="X1717" s="15">
        <v>5028.4748341900004</v>
      </c>
      <c r="Y1717" s="15">
        <v>5005.4283892800004</v>
      </c>
    </row>
    <row r="1718" spans="1:25" ht="18" thickBot="1" x14ac:dyDescent="0.35">
      <c r="A1718" s="60">
        <v>27</v>
      </c>
      <c r="B1718" s="15">
        <v>5005.9870648100004</v>
      </c>
      <c r="C1718" s="15">
        <v>5005.3971306100002</v>
      </c>
      <c r="D1718" s="15">
        <v>5004.9666625199998</v>
      </c>
      <c r="E1718" s="15">
        <v>5004.4207014100002</v>
      </c>
      <c r="F1718" s="15">
        <v>5022.7003412599997</v>
      </c>
      <c r="G1718" s="15">
        <v>5015.6825842400003</v>
      </c>
      <c r="H1718" s="15">
        <v>5026.5825630400004</v>
      </c>
      <c r="I1718" s="15">
        <v>5020.34991283</v>
      </c>
      <c r="J1718" s="15">
        <v>5032.52933871</v>
      </c>
      <c r="K1718" s="15">
        <v>5025.1018623300006</v>
      </c>
      <c r="L1718" s="15">
        <v>5032.9792992800003</v>
      </c>
      <c r="M1718" s="15">
        <v>5032.8638381299997</v>
      </c>
      <c r="N1718" s="19">
        <v>5039.0017887500007</v>
      </c>
      <c r="O1718" s="15">
        <v>5037.4717251500006</v>
      </c>
      <c r="P1718" s="15">
        <v>5033.9632332500005</v>
      </c>
      <c r="Q1718" s="15">
        <v>5030.3756949900007</v>
      </c>
      <c r="R1718" s="15">
        <v>5025.2680161300004</v>
      </c>
      <c r="S1718" s="15">
        <v>5038.8451225400004</v>
      </c>
      <c r="T1718" s="15">
        <v>5027.4662105200005</v>
      </c>
      <c r="U1718" s="15">
        <v>5032.3487383900001</v>
      </c>
      <c r="V1718" s="15">
        <v>5035.8999973700002</v>
      </c>
      <c r="W1718" s="15">
        <v>5034.52660793</v>
      </c>
      <c r="X1718" s="15">
        <v>5029.8130349400008</v>
      </c>
      <c r="Y1718" s="15">
        <v>5009.2798031400007</v>
      </c>
    </row>
    <row r="1719" spans="1:25" ht="18" thickBot="1" x14ac:dyDescent="0.35">
      <c r="A1719" s="60">
        <v>28</v>
      </c>
      <c r="B1719" s="15">
        <v>4991.2136773900002</v>
      </c>
      <c r="C1719" s="15">
        <v>4988.0640494900008</v>
      </c>
      <c r="D1719" s="15">
        <v>4987.22780797</v>
      </c>
      <c r="E1719" s="15">
        <v>4988.0267289200001</v>
      </c>
      <c r="F1719" s="15">
        <v>5002.7297480799998</v>
      </c>
      <c r="G1719" s="15">
        <v>5014.3314421100004</v>
      </c>
      <c r="H1719" s="15">
        <v>5037.9700722300004</v>
      </c>
      <c r="I1719" s="15">
        <v>5044.6539524</v>
      </c>
      <c r="J1719" s="15">
        <v>5051.4004332499999</v>
      </c>
      <c r="K1719" s="15">
        <v>5042.1803751200005</v>
      </c>
      <c r="L1719" s="15">
        <v>5049.59877701</v>
      </c>
      <c r="M1719" s="15">
        <v>5049.8240024200004</v>
      </c>
      <c r="N1719" s="19">
        <v>5054.5858024300005</v>
      </c>
      <c r="O1719" s="15">
        <v>5053.2461348100005</v>
      </c>
      <c r="P1719" s="15">
        <v>5054.5685373700007</v>
      </c>
      <c r="Q1719" s="15">
        <v>5051.7797211200004</v>
      </c>
      <c r="R1719" s="15">
        <v>5049.0930862600007</v>
      </c>
      <c r="S1719" s="15">
        <v>5048.97106626</v>
      </c>
      <c r="T1719" s="15">
        <v>5039.1754260400003</v>
      </c>
      <c r="U1719" s="15">
        <v>5043.2549679900003</v>
      </c>
      <c r="V1719" s="15">
        <v>5048.9110238700005</v>
      </c>
      <c r="W1719" s="15">
        <v>5045.5782513300001</v>
      </c>
      <c r="X1719" s="15">
        <v>5026.1044233000002</v>
      </c>
      <c r="Y1719" s="15">
        <v>5001.5976451500001</v>
      </c>
    </row>
    <row r="1720" spans="1:25" ht="18" thickBot="1" x14ac:dyDescent="0.35">
      <c r="A1720" s="91">
        <v>29</v>
      </c>
      <c r="B1720" s="15">
        <v>4986.9599865</v>
      </c>
      <c r="C1720" s="15">
        <v>4991.47284786</v>
      </c>
      <c r="D1720" s="15">
        <v>4994.8754650400006</v>
      </c>
      <c r="E1720" s="15">
        <v>5000.5785094600005</v>
      </c>
      <c r="F1720" s="15">
        <v>5017.2479954600003</v>
      </c>
      <c r="G1720" s="15">
        <v>5020.17401599</v>
      </c>
      <c r="H1720" s="15">
        <v>5012.9514943599997</v>
      </c>
      <c r="I1720" s="15">
        <v>5018.1166767200002</v>
      </c>
      <c r="J1720" s="15">
        <v>5018.0134635599998</v>
      </c>
      <c r="K1720" s="15">
        <v>5020.42154114</v>
      </c>
      <c r="L1720" s="15">
        <v>5026.8704510600001</v>
      </c>
      <c r="M1720" s="15">
        <v>5028.1267858000001</v>
      </c>
      <c r="N1720" s="19">
        <v>5021.4177371900005</v>
      </c>
      <c r="O1720" s="15">
        <v>5028.3158478400001</v>
      </c>
      <c r="P1720" s="15">
        <v>5028.40176746</v>
      </c>
      <c r="Q1720" s="15">
        <v>5028.7654790200004</v>
      </c>
      <c r="R1720" s="15">
        <v>5025.9339127499998</v>
      </c>
      <c r="S1720" s="15">
        <v>5022.5408109099999</v>
      </c>
      <c r="T1720" s="15">
        <v>5013.5189519599999</v>
      </c>
      <c r="U1720" s="15">
        <v>5042.3588743700002</v>
      </c>
      <c r="V1720" s="15">
        <v>5044.3932675700007</v>
      </c>
      <c r="W1720" s="15">
        <v>5033.22254264</v>
      </c>
      <c r="X1720" s="15">
        <v>5039.2771243200004</v>
      </c>
      <c r="Y1720" s="15">
        <v>5024.4752986700005</v>
      </c>
    </row>
    <row r="1721" spans="1:25" ht="18" thickBot="1" x14ac:dyDescent="0.35">
      <c r="A1721" s="91">
        <v>30</v>
      </c>
      <c r="B1721" s="15">
        <v>5007.2848788199999</v>
      </c>
      <c r="C1721" s="15">
        <v>5004.2006031200008</v>
      </c>
      <c r="D1721" s="15">
        <v>5006.62593956</v>
      </c>
      <c r="E1721" s="15">
        <v>5004.01898695</v>
      </c>
      <c r="F1721" s="15">
        <v>5003.5709563400005</v>
      </c>
      <c r="G1721" s="15">
        <v>5008.7937328100006</v>
      </c>
      <c r="H1721" s="15">
        <v>5025.5344673099999</v>
      </c>
      <c r="I1721" s="15">
        <v>5021.4487134700003</v>
      </c>
      <c r="J1721" s="15">
        <v>5024.5018748000002</v>
      </c>
      <c r="K1721" s="15">
        <v>5017.5359152999999</v>
      </c>
      <c r="L1721" s="15">
        <v>5024.5159630500002</v>
      </c>
      <c r="M1721" s="15">
        <v>5027.31357432</v>
      </c>
      <c r="N1721" s="19">
        <v>5032.2248956800004</v>
      </c>
      <c r="O1721" s="15">
        <v>5033.5654030600008</v>
      </c>
      <c r="P1721" s="15">
        <v>5035.6054307599998</v>
      </c>
      <c r="Q1721" s="15">
        <v>5034.8404279699998</v>
      </c>
      <c r="R1721" s="15">
        <v>5031.0374280700007</v>
      </c>
      <c r="S1721" s="15">
        <v>5040.7888521000004</v>
      </c>
      <c r="T1721" s="15">
        <v>5027.2943769500007</v>
      </c>
      <c r="U1721" s="15">
        <v>5034.2802245499997</v>
      </c>
      <c r="V1721" s="15">
        <v>5038.0747600700006</v>
      </c>
      <c r="W1721" s="15">
        <v>5033.9938127800006</v>
      </c>
      <c r="X1721" s="15">
        <v>5031.0017365200001</v>
      </c>
      <c r="Y1721" s="15">
        <v>5026.91762715</v>
      </c>
    </row>
    <row r="1723" spans="1:25" x14ac:dyDescent="0.3">
      <c r="A1723" s="99" t="s">
        <v>92</v>
      </c>
      <c r="B1723" s="99"/>
      <c r="C1723" s="99"/>
      <c r="D1723" s="99"/>
      <c r="E1723" s="99"/>
      <c r="F1723" s="99"/>
      <c r="G1723" s="99"/>
      <c r="H1723" s="99"/>
      <c r="I1723" s="99"/>
      <c r="J1723" s="99"/>
      <c r="K1723" s="99"/>
      <c r="L1723" s="99"/>
      <c r="M1723" s="99"/>
      <c r="N1723" s="99"/>
      <c r="O1723" s="99"/>
      <c r="P1723" s="99"/>
      <c r="Q1723" s="99"/>
      <c r="R1723" s="96">
        <v>676938.37625765498</v>
      </c>
    </row>
    <row r="1725" spans="1:25" x14ac:dyDescent="0.3">
      <c r="A1725" s="104" t="s">
        <v>48</v>
      </c>
      <c r="B1725" s="104"/>
      <c r="C1725" s="104"/>
      <c r="D1725" s="104"/>
      <c r="E1725" s="104"/>
      <c r="F1725" s="104"/>
      <c r="G1725" s="104"/>
      <c r="H1725" s="104"/>
      <c r="I1725" s="104"/>
      <c r="J1725" s="104"/>
      <c r="K1725" s="104"/>
      <c r="L1725" s="104"/>
      <c r="M1725" s="104"/>
      <c r="N1725" s="104"/>
      <c r="O1725" s="104"/>
      <c r="P1725" s="104"/>
      <c r="Q1725" s="104"/>
      <c r="R1725" s="104"/>
      <c r="S1725" s="104"/>
    </row>
    <row r="1726" spans="1:25" ht="36.75" customHeight="1" x14ac:dyDescent="0.3">
      <c r="A1726" s="102" t="s">
        <v>49</v>
      </c>
      <c r="B1726" s="102"/>
      <c r="C1726" s="102"/>
      <c r="D1726" s="102"/>
      <c r="E1726" s="102"/>
      <c r="F1726" s="102"/>
      <c r="G1726" s="102"/>
      <c r="H1726" s="102"/>
      <c r="I1726" s="102"/>
      <c r="J1726" s="102"/>
      <c r="K1726" s="102"/>
      <c r="L1726" s="102"/>
      <c r="M1726" s="102"/>
      <c r="N1726" s="102"/>
      <c r="O1726" s="102"/>
      <c r="P1726" s="102"/>
      <c r="Q1726" s="102"/>
      <c r="R1726" s="102"/>
      <c r="S1726" s="102"/>
    </row>
    <row r="1727" spans="1:25" x14ac:dyDescent="0.3">
      <c r="A1727" s="3"/>
    </row>
    <row r="1728" spans="1:25" ht="18" thickBot="1" x14ac:dyDescent="0.35">
      <c r="A1728" s="99" t="s">
        <v>50</v>
      </c>
      <c r="B1728" s="99"/>
      <c r="C1728" s="99"/>
      <c r="D1728" s="99"/>
      <c r="E1728" s="99"/>
      <c r="F1728" s="99"/>
      <c r="G1728" s="99"/>
      <c r="H1728" s="99"/>
      <c r="I1728" s="99"/>
      <c r="J1728" s="99"/>
      <c r="K1728" s="99"/>
      <c r="L1728" s="99"/>
      <c r="M1728" s="99"/>
      <c r="N1728" s="99"/>
      <c r="O1728" s="99"/>
    </row>
    <row r="1729" spans="1:25" ht="15.75" customHeight="1" thickBot="1" x14ac:dyDescent="0.35">
      <c r="A1729" s="125" t="s">
        <v>0</v>
      </c>
      <c r="B1729" s="127" t="s">
        <v>62</v>
      </c>
      <c r="C1729" s="128"/>
      <c r="D1729" s="128"/>
      <c r="E1729" s="128"/>
      <c r="F1729" s="128"/>
      <c r="G1729" s="128"/>
      <c r="H1729" s="128"/>
      <c r="I1729" s="128"/>
      <c r="J1729" s="128"/>
      <c r="K1729" s="128"/>
      <c r="L1729" s="128"/>
      <c r="M1729" s="128"/>
      <c r="N1729" s="128"/>
      <c r="O1729" s="128"/>
      <c r="P1729" s="128"/>
      <c r="Q1729" s="128"/>
      <c r="R1729" s="128"/>
      <c r="S1729" s="128"/>
      <c r="T1729" s="128"/>
      <c r="U1729" s="128"/>
      <c r="V1729" s="128"/>
      <c r="W1729" s="128"/>
      <c r="X1729" s="128"/>
      <c r="Y1729" s="129"/>
    </row>
    <row r="1730" spans="1:25" ht="33.75" thickBot="1" x14ac:dyDescent="0.35">
      <c r="A1730" s="126"/>
      <c r="B1730" s="36" t="s">
        <v>1</v>
      </c>
      <c r="C1730" s="36" t="s">
        <v>2</v>
      </c>
      <c r="D1730" s="36" t="s">
        <v>3</v>
      </c>
      <c r="E1730" s="36" t="s">
        <v>4</v>
      </c>
      <c r="F1730" s="36" t="s">
        <v>5</v>
      </c>
      <c r="G1730" s="36" t="s">
        <v>6</v>
      </c>
      <c r="H1730" s="36" t="s">
        <v>7</v>
      </c>
      <c r="I1730" s="36" t="s">
        <v>8</v>
      </c>
      <c r="J1730" s="36" t="s">
        <v>9</v>
      </c>
      <c r="K1730" s="36" t="s">
        <v>10</v>
      </c>
      <c r="L1730" s="36" t="s">
        <v>11</v>
      </c>
      <c r="M1730" s="36" t="s">
        <v>12</v>
      </c>
      <c r="N1730" s="9" t="s">
        <v>13</v>
      </c>
      <c r="O1730" s="33" t="s">
        <v>14</v>
      </c>
      <c r="P1730" s="33" t="s">
        <v>15</v>
      </c>
      <c r="Q1730" s="33" t="s">
        <v>16</v>
      </c>
      <c r="R1730" s="33" t="s">
        <v>17</v>
      </c>
      <c r="S1730" s="33" t="s">
        <v>18</v>
      </c>
      <c r="T1730" s="33" t="s">
        <v>19</v>
      </c>
      <c r="U1730" s="33" t="s">
        <v>20</v>
      </c>
      <c r="V1730" s="33" t="s">
        <v>21</v>
      </c>
      <c r="W1730" s="33" t="s">
        <v>22</v>
      </c>
      <c r="X1730" s="33" t="s">
        <v>23</v>
      </c>
      <c r="Y1730" s="33" t="s">
        <v>24</v>
      </c>
    </row>
    <row r="1731" spans="1:25" ht="18" thickBot="1" x14ac:dyDescent="0.35">
      <c r="A1731" s="60">
        <v>1</v>
      </c>
      <c r="B1731" s="15">
        <v>1552.50213336</v>
      </c>
      <c r="C1731" s="15">
        <v>1554.27974571</v>
      </c>
      <c r="D1731" s="15">
        <v>1555.4612105900001</v>
      </c>
      <c r="E1731" s="15">
        <v>1555.2832791200001</v>
      </c>
      <c r="F1731" s="15">
        <v>1546.57768093</v>
      </c>
      <c r="G1731" s="15">
        <v>1590.7756964600001</v>
      </c>
      <c r="H1731" s="15">
        <v>1589.4565960300001</v>
      </c>
      <c r="I1731" s="15">
        <v>1612.34909937</v>
      </c>
      <c r="J1731" s="15">
        <v>1604.35541502</v>
      </c>
      <c r="K1731" s="15">
        <v>1608.73540366</v>
      </c>
      <c r="L1731" s="15">
        <v>1607.78936299</v>
      </c>
      <c r="M1731" s="15">
        <v>1608.34894267</v>
      </c>
      <c r="N1731" s="17">
        <v>1612.66358158</v>
      </c>
      <c r="O1731" s="18">
        <v>1611.6894751100001</v>
      </c>
      <c r="P1731" s="18">
        <v>1609.3716634800001</v>
      </c>
      <c r="Q1731" s="18">
        <v>1608.4131408200001</v>
      </c>
      <c r="R1731" s="18">
        <v>1604.1299041300001</v>
      </c>
      <c r="S1731" s="18">
        <v>1605.7369015100001</v>
      </c>
      <c r="T1731" s="18">
        <v>1604.5583554700002</v>
      </c>
      <c r="U1731" s="18">
        <v>1602.2944525</v>
      </c>
      <c r="V1731" s="18">
        <v>1605.7470558100001</v>
      </c>
      <c r="W1731" s="18">
        <v>1587.3463003300001</v>
      </c>
      <c r="X1731" s="18">
        <v>1587.87631463</v>
      </c>
      <c r="Y1731" s="18">
        <v>1587.0981915</v>
      </c>
    </row>
    <row r="1732" spans="1:25" ht="18" thickBot="1" x14ac:dyDescent="0.35">
      <c r="A1732" s="60">
        <v>2</v>
      </c>
      <c r="B1732" s="15">
        <v>1587.1591775300001</v>
      </c>
      <c r="C1732" s="15">
        <v>1580.5272803300002</v>
      </c>
      <c r="D1732" s="15">
        <v>1575.08272046</v>
      </c>
      <c r="E1732" s="15">
        <v>1569.6226238300001</v>
      </c>
      <c r="F1732" s="15">
        <v>1570.9190354300001</v>
      </c>
      <c r="G1732" s="15">
        <v>1562.43749518</v>
      </c>
      <c r="H1732" s="15">
        <v>1562.6832619000002</v>
      </c>
      <c r="I1732" s="15">
        <v>1557.7995039100001</v>
      </c>
      <c r="J1732" s="15">
        <v>1560.0770908700001</v>
      </c>
      <c r="K1732" s="15">
        <v>1562.7157419500002</v>
      </c>
      <c r="L1732" s="15">
        <v>1564.04852261</v>
      </c>
      <c r="M1732" s="15">
        <v>1563.4255208100001</v>
      </c>
      <c r="N1732" s="19">
        <v>1568.9442114000001</v>
      </c>
      <c r="O1732" s="15">
        <v>1569.0697162200001</v>
      </c>
      <c r="P1732" s="15">
        <v>1571.76901101</v>
      </c>
      <c r="Q1732" s="15">
        <v>1571.6922907100002</v>
      </c>
      <c r="R1732" s="15">
        <v>1572.2341396500001</v>
      </c>
      <c r="S1732" s="15">
        <v>1571.6309661400001</v>
      </c>
      <c r="T1732" s="15">
        <v>1571.6305055</v>
      </c>
      <c r="U1732" s="15">
        <v>1568.2556168000001</v>
      </c>
      <c r="V1732" s="15">
        <v>1571.87199609</v>
      </c>
      <c r="W1732" s="15">
        <v>1573.27927761</v>
      </c>
      <c r="X1732" s="15">
        <v>1572.6103948900002</v>
      </c>
      <c r="Y1732" s="15">
        <v>1572.1225579500001</v>
      </c>
    </row>
    <row r="1733" spans="1:25" ht="18" thickBot="1" x14ac:dyDescent="0.35">
      <c r="A1733" s="60">
        <v>3</v>
      </c>
      <c r="B1733" s="15">
        <v>1578.9181525400002</v>
      </c>
      <c r="C1733" s="15">
        <v>1578.01939887</v>
      </c>
      <c r="D1733" s="15">
        <v>1578.76570474</v>
      </c>
      <c r="E1733" s="15">
        <v>1576.0039722400002</v>
      </c>
      <c r="F1733" s="15">
        <v>1574.8908636400001</v>
      </c>
      <c r="G1733" s="15">
        <v>1574.78417816</v>
      </c>
      <c r="H1733" s="15">
        <v>1578.52520168</v>
      </c>
      <c r="I1733" s="15">
        <v>1578.9110925900002</v>
      </c>
      <c r="J1733" s="15">
        <v>1568.7427636</v>
      </c>
      <c r="K1733" s="15">
        <v>1568.8867533500002</v>
      </c>
      <c r="L1733" s="15">
        <v>1582.5791531900002</v>
      </c>
      <c r="M1733" s="15">
        <v>1580.7712424700001</v>
      </c>
      <c r="N1733" s="19">
        <v>1582.0128235100001</v>
      </c>
      <c r="O1733" s="15">
        <v>1580.3777103</v>
      </c>
      <c r="P1733" s="15">
        <v>1582.7883846500001</v>
      </c>
      <c r="Q1733" s="15">
        <v>1582.6396469400001</v>
      </c>
      <c r="R1733" s="15">
        <v>1582.9871073900001</v>
      </c>
      <c r="S1733" s="15">
        <v>1582.83185497</v>
      </c>
      <c r="T1733" s="15">
        <v>1582.9221395</v>
      </c>
      <c r="U1733" s="15">
        <v>1581.9307588700001</v>
      </c>
      <c r="V1733" s="15">
        <v>1582.6042384700002</v>
      </c>
      <c r="W1733" s="15">
        <v>1582.16061296</v>
      </c>
      <c r="X1733" s="15">
        <v>1581.5500934300001</v>
      </c>
      <c r="Y1733" s="15">
        <v>1579.1845716800001</v>
      </c>
    </row>
    <row r="1734" spans="1:25" ht="18" thickBot="1" x14ac:dyDescent="0.35">
      <c r="A1734" s="60">
        <v>4</v>
      </c>
      <c r="B1734" s="15">
        <v>1577.9969053</v>
      </c>
      <c r="C1734" s="15">
        <v>1580.79094719</v>
      </c>
      <c r="D1734" s="15">
        <v>1580.53459752</v>
      </c>
      <c r="E1734" s="15">
        <v>1578.53159841</v>
      </c>
      <c r="F1734" s="15">
        <v>1580.01938978</v>
      </c>
      <c r="G1734" s="15">
        <v>1580.39895417</v>
      </c>
      <c r="H1734" s="15">
        <v>1580.3786257700001</v>
      </c>
      <c r="I1734" s="15">
        <v>1578.3699934600002</v>
      </c>
      <c r="J1734" s="15">
        <v>1575.76154898</v>
      </c>
      <c r="K1734" s="15">
        <v>1579.65796568</v>
      </c>
      <c r="L1734" s="15">
        <v>1578.77412056</v>
      </c>
      <c r="M1734" s="15">
        <v>1577.59258989</v>
      </c>
      <c r="N1734" s="19">
        <v>1578.2411218500001</v>
      </c>
      <c r="O1734" s="15">
        <v>1575.9765575500001</v>
      </c>
      <c r="P1734" s="15">
        <v>1578.2307961400002</v>
      </c>
      <c r="Q1734" s="15">
        <v>1578.94077277</v>
      </c>
      <c r="R1734" s="15">
        <v>1579.08063225</v>
      </c>
      <c r="S1734" s="15">
        <v>1579.3400992900001</v>
      </c>
      <c r="T1734" s="15">
        <v>1581.5631662000001</v>
      </c>
      <c r="U1734" s="15">
        <v>1581.6909310200001</v>
      </c>
      <c r="V1734" s="15">
        <v>1581.59644955</v>
      </c>
      <c r="W1734" s="15">
        <v>1576.13516357</v>
      </c>
      <c r="X1734" s="15">
        <v>1580.22145899</v>
      </c>
      <c r="Y1734" s="15">
        <v>1584.4980261800001</v>
      </c>
    </row>
    <row r="1735" spans="1:25" ht="18" thickBot="1" x14ac:dyDescent="0.35">
      <c r="A1735" s="60">
        <v>5</v>
      </c>
      <c r="B1735" s="15">
        <v>1570.1072806500001</v>
      </c>
      <c r="C1735" s="15">
        <v>1570.15379222</v>
      </c>
      <c r="D1735" s="15">
        <v>1570.2762218600001</v>
      </c>
      <c r="E1735" s="15">
        <v>1569.2529006</v>
      </c>
      <c r="F1735" s="15">
        <v>1569.3625420200001</v>
      </c>
      <c r="G1735" s="15">
        <v>1566.9726058600002</v>
      </c>
      <c r="H1735" s="15">
        <v>1573.78593011</v>
      </c>
      <c r="I1735" s="15">
        <v>1574.78172193</v>
      </c>
      <c r="J1735" s="15">
        <v>1576.3296930200001</v>
      </c>
      <c r="K1735" s="15">
        <v>1567.1232831100001</v>
      </c>
      <c r="L1735" s="15">
        <v>1567.5596167800002</v>
      </c>
      <c r="M1735" s="15">
        <v>1572.5581364</v>
      </c>
      <c r="N1735" s="19">
        <v>1576.95176511</v>
      </c>
      <c r="O1735" s="15">
        <v>1576.07632448</v>
      </c>
      <c r="P1735" s="15">
        <v>1576.80016604</v>
      </c>
      <c r="Q1735" s="15">
        <v>1578.80264285</v>
      </c>
      <c r="R1735" s="15">
        <v>1576.50179493</v>
      </c>
      <c r="S1735" s="15">
        <v>1578.1152493100001</v>
      </c>
      <c r="T1735" s="15">
        <v>1578.2595771900001</v>
      </c>
      <c r="U1735" s="15">
        <v>1576.2677613800001</v>
      </c>
      <c r="V1735" s="15">
        <v>1575.84965128</v>
      </c>
      <c r="W1735" s="15">
        <v>1573.89112492</v>
      </c>
      <c r="X1735" s="15">
        <v>1574.62675399</v>
      </c>
      <c r="Y1735" s="15">
        <v>1576.3121084700001</v>
      </c>
    </row>
    <row r="1736" spans="1:25" ht="18" thickBot="1" x14ac:dyDescent="0.35">
      <c r="A1736" s="60">
        <v>6</v>
      </c>
      <c r="B1736" s="15">
        <v>1574.3289302200001</v>
      </c>
      <c r="C1736" s="15">
        <v>1574.0605320500001</v>
      </c>
      <c r="D1736" s="15">
        <v>1573.8809136100001</v>
      </c>
      <c r="E1736" s="15">
        <v>1573.7433796800001</v>
      </c>
      <c r="F1736" s="15">
        <v>1573.77917454</v>
      </c>
      <c r="G1736" s="15">
        <v>1571.6691286800001</v>
      </c>
      <c r="H1736" s="15">
        <v>1572.3648475500001</v>
      </c>
      <c r="I1736" s="15">
        <v>1569.7783278700001</v>
      </c>
      <c r="J1736" s="15">
        <v>1568.2840617100001</v>
      </c>
      <c r="K1736" s="15">
        <v>1570.4299145100001</v>
      </c>
      <c r="L1736" s="15">
        <v>1579.4207554500001</v>
      </c>
      <c r="M1736" s="15">
        <v>1580.52148558</v>
      </c>
      <c r="N1736" s="19">
        <v>1580.38090508</v>
      </c>
      <c r="O1736" s="15">
        <v>1580.0114532300001</v>
      </c>
      <c r="P1736" s="15">
        <v>1579.60499</v>
      </c>
      <c r="Q1736" s="15">
        <v>1579.43911116</v>
      </c>
      <c r="R1736" s="15">
        <v>1579.0295473400001</v>
      </c>
      <c r="S1736" s="15">
        <v>1579.17220423</v>
      </c>
      <c r="T1736" s="15">
        <v>1579.7520825900001</v>
      </c>
      <c r="U1736" s="15">
        <v>1579.7799500400001</v>
      </c>
      <c r="V1736" s="15">
        <v>1579.5991622000001</v>
      </c>
      <c r="W1736" s="15">
        <v>1578.9536727</v>
      </c>
      <c r="X1736" s="15">
        <v>1577.8930368000001</v>
      </c>
      <c r="Y1736" s="15">
        <v>1580.5006035900001</v>
      </c>
    </row>
    <row r="1737" spans="1:25" ht="18" thickBot="1" x14ac:dyDescent="0.35">
      <c r="A1737" s="60">
        <v>7</v>
      </c>
      <c r="B1737" s="15">
        <v>1571.39727354</v>
      </c>
      <c r="C1737" s="15">
        <v>1563.9524394800001</v>
      </c>
      <c r="D1737" s="15">
        <v>1559.8909806900001</v>
      </c>
      <c r="E1737" s="15">
        <v>1556.1132672400001</v>
      </c>
      <c r="F1737" s="15">
        <v>1560.8215638000001</v>
      </c>
      <c r="G1737" s="15">
        <v>1556.7818327700002</v>
      </c>
      <c r="H1737" s="15">
        <v>1555.87219602</v>
      </c>
      <c r="I1737" s="15">
        <v>1560.50427238</v>
      </c>
      <c r="J1737" s="15">
        <v>1560.5559007500001</v>
      </c>
      <c r="K1737" s="15">
        <v>1563.8328249800002</v>
      </c>
      <c r="L1737" s="15">
        <v>1564.2008634700001</v>
      </c>
      <c r="M1737" s="15">
        <v>1564.0513638300001</v>
      </c>
      <c r="N1737" s="19">
        <v>1563.7850325100001</v>
      </c>
      <c r="O1737" s="15">
        <v>1571.7191985900001</v>
      </c>
      <c r="P1737" s="15">
        <v>1571.7682636700001</v>
      </c>
      <c r="Q1737" s="15">
        <v>1571.80197008</v>
      </c>
      <c r="R1737" s="15">
        <v>1571.5466752</v>
      </c>
      <c r="S1737" s="15">
        <v>1571.6164850700002</v>
      </c>
      <c r="T1737" s="15">
        <v>1572.0591622300001</v>
      </c>
      <c r="U1737" s="15">
        <v>1571.8995883500002</v>
      </c>
      <c r="V1737" s="15">
        <v>1572.1364227900001</v>
      </c>
      <c r="W1737" s="15">
        <v>1571.00468647</v>
      </c>
      <c r="X1737" s="15">
        <v>1569.9592537800002</v>
      </c>
      <c r="Y1737" s="15">
        <v>1572.1728077</v>
      </c>
    </row>
    <row r="1738" spans="1:25" ht="18" thickBot="1" x14ac:dyDescent="0.35">
      <c r="A1738" s="60">
        <v>8</v>
      </c>
      <c r="B1738" s="15">
        <v>1584.01366254</v>
      </c>
      <c r="C1738" s="15">
        <v>1583.63392746</v>
      </c>
      <c r="D1738" s="15">
        <v>1581.61713063</v>
      </c>
      <c r="E1738" s="15">
        <v>1582.07136289</v>
      </c>
      <c r="F1738" s="15">
        <v>1582.8447297100001</v>
      </c>
      <c r="G1738" s="15">
        <v>1566.72111584</v>
      </c>
      <c r="H1738" s="15">
        <v>1564.0842171900001</v>
      </c>
      <c r="I1738" s="15">
        <v>1563.2943544900002</v>
      </c>
      <c r="J1738" s="15">
        <v>1566.4429801700001</v>
      </c>
      <c r="K1738" s="15">
        <v>1563.8565235000001</v>
      </c>
      <c r="L1738" s="15">
        <v>1564.0159150900001</v>
      </c>
      <c r="M1738" s="15">
        <v>1566.95788163</v>
      </c>
      <c r="N1738" s="19">
        <v>1564.5342329600001</v>
      </c>
      <c r="O1738" s="15">
        <v>1574.1546806700001</v>
      </c>
      <c r="P1738" s="15">
        <v>1574.8034695600002</v>
      </c>
      <c r="Q1738" s="15">
        <v>1573.7114775300001</v>
      </c>
      <c r="R1738" s="15">
        <v>1574.6714817100001</v>
      </c>
      <c r="S1738" s="15">
        <v>1575.508998</v>
      </c>
      <c r="T1738" s="15">
        <v>1575.5812120600001</v>
      </c>
      <c r="U1738" s="15">
        <v>1571.97815397</v>
      </c>
      <c r="V1738" s="15">
        <v>1571.60582946</v>
      </c>
      <c r="W1738" s="15">
        <v>1574.8116076000001</v>
      </c>
      <c r="X1738" s="15">
        <v>1579.9053879800001</v>
      </c>
      <c r="Y1738" s="15">
        <v>1583.5306240900002</v>
      </c>
    </row>
    <row r="1739" spans="1:25" ht="18" thickBot="1" x14ac:dyDescent="0.35">
      <c r="A1739" s="60">
        <v>9</v>
      </c>
      <c r="B1739" s="15">
        <v>1584.07605377</v>
      </c>
      <c r="C1739" s="15">
        <v>1583.7027448600002</v>
      </c>
      <c r="D1739" s="15">
        <v>1583.43234566</v>
      </c>
      <c r="E1739" s="15">
        <v>1583.20369039</v>
      </c>
      <c r="F1739" s="15">
        <v>1582.8528690400001</v>
      </c>
      <c r="G1739" s="15">
        <v>1575.22252486</v>
      </c>
      <c r="H1739" s="15">
        <v>1576.1286320300001</v>
      </c>
      <c r="I1739" s="15">
        <v>1608.8889587400001</v>
      </c>
      <c r="J1739" s="15">
        <v>1608.7871530300001</v>
      </c>
      <c r="K1739" s="15">
        <v>1602.0424349300001</v>
      </c>
      <c r="L1739" s="15">
        <v>1602.15612713</v>
      </c>
      <c r="M1739" s="15">
        <v>1578.2114979200001</v>
      </c>
      <c r="N1739" s="19">
        <v>1569.8940313200001</v>
      </c>
      <c r="O1739" s="15">
        <v>1572.82238753</v>
      </c>
      <c r="P1739" s="15">
        <v>1576.2704692300001</v>
      </c>
      <c r="Q1739" s="15">
        <v>1585.9903920200002</v>
      </c>
      <c r="R1739" s="15">
        <v>1583.6422853200002</v>
      </c>
      <c r="S1739" s="15">
        <v>1586.0383600600001</v>
      </c>
      <c r="T1739" s="15">
        <v>1586.8695434400001</v>
      </c>
      <c r="U1739" s="15">
        <v>1580.87879604</v>
      </c>
      <c r="V1739" s="15">
        <v>1580.75696773</v>
      </c>
      <c r="W1739" s="15">
        <v>1579.5252297</v>
      </c>
      <c r="X1739" s="15">
        <v>1591.63501578</v>
      </c>
      <c r="Y1739" s="15">
        <v>1590.74049853</v>
      </c>
    </row>
    <row r="1740" spans="1:25" ht="18" thickBot="1" x14ac:dyDescent="0.35">
      <c r="A1740" s="60">
        <v>10</v>
      </c>
      <c r="B1740" s="15">
        <v>1585.3777569000001</v>
      </c>
      <c r="C1740" s="15">
        <v>1585.07737118</v>
      </c>
      <c r="D1740" s="15">
        <v>1581.1342663600001</v>
      </c>
      <c r="E1740" s="15">
        <v>1581.26779642</v>
      </c>
      <c r="F1740" s="15">
        <v>1587.6296178</v>
      </c>
      <c r="G1740" s="15">
        <v>1603.40981781</v>
      </c>
      <c r="H1740" s="15">
        <v>1597.63215952</v>
      </c>
      <c r="I1740" s="15">
        <v>1594.4460164700001</v>
      </c>
      <c r="J1740" s="15">
        <v>1595.4638869</v>
      </c>
      <c r="K1740" s="15">
        <v>1607.8498051400002</v>
      </c>
      <c r="L1740" s="15">
        <v>1613.6056028600001</v>
      </c>
      <c r="M1740" s="15">
        <v>1611.08879153</v>
      </c>
      <c r="N1740" s="19">
        <v>1611.5464034000001</v>
      </c>
      <c r="O1740" s="15">
        <v>1612.5967928</v>
      </c>
      <c r="P1740" s="15">
        <v>1610.58849577</v>
      </c>
      <c r="Q1740" s="15">
        <v>1605.68123453</v>
      </c>
      <c r="R1740" s="15">
        <v>1614.5389023600001</v>
      </c>
      <c r="S1740" s="15">
        <v>1612.39195296</v>
      </c>
      <c r="T1740" s="15">
        <v>1610.6225478000001</v>
      </c>
      <c r="U1740" s="15">
        <v>1606.6933414700002</v>
      </c>
      <c r="V1740" s="15">
        <v>1611.2636183100001</v>
      </c>
      <c r="W1740" s="15">
        <v>1607.2860958200001</v>
      </c>
      <c r="X1740" s="15">
        <v>1596.44045267</v>
      </c>
      <c r="Y1740" s="15">
        <v>1585.45617279</v>
      </c>
    </row>
    <row r="1741" spans="1:25" ht="18" thickBot="1" x14ac:dyDescent="0.35">
      <c r="A1741" s="60">
        <v>11</v>
      </c>
      <c r="B1741" s="15">
        <v>1583.3087805600001</v>
      </c>
      <c r="C1741" s="15">
        <v>1582.1226233</v>
      </c>
      <c r="D1741" s="15">
        <v>1583.2980730100001</v>
      </c>
      <c r="E1741" s="15">
        <v>1585.0101049</v>
      </c>
      <c r="F1741" s="15">
        <v>1582.5495353900001</v>
      </c>
      <c r="G1741" s="15">
        <v>1582.9478775800001</v>
      </c>
      <c r="H1741" s="15">
        <v>1585.5459740000001</v>
      </c>
      <c r="I1741" s="15">
        <v>1589.6125317400001</v>
      </c>
      <c r="J1741" s="15">
        <v>1592.3700881300001</v>
      </c>
      <c r="K1741" s="15">
        <v>1592.52866561</v>
      </c>
      <c r="L1741" s="15">
        <v>1592.4785130800001</v>
      </c>
      <c r="M1741" s="15">
        <v>1588.84238347</v>
      </c>
      <c r="N1741" s="19">
        <v>1592.8122756500002</v>
      </c>
      <c r="O1741" s="15">
        <v>1592.67300282</v>
      </c>
      <c r="P1741" s="15">
        <v>1592.5301525100001</v>
      </c>
      <c r="Q1741" s="15">
        <v>1589.9960575</v>
      </c>
      <c r="R1741" s="15">
        <v>1589.1829888900002</v>
      </c>
      <c r="S1741" s="15">
        <v>1588.9417139300001</v>
      </c>
      <c r="T1741" s="15">
        <v>1593.25875402</v>
      </c>
      <c r="U1741" s="15">
        <v>1593.64503835</v>
      </c>
      <c r="V1741" s="15">
        <v>1593.15234399</v>
      </c>
      <c r="W1741" s="15">
        <v>1592.7151720300001</v>
      </c>
      <c r="X1741" s="15">
        <v>1590.3596895400001</v>
      </c>
      <c r="Y1741" s="15">
        <v>1591.1902123900002</v>
      </c>
    </row>
    <row r="1742" spans="1:25" ht="18" thickBot="1" x14ac:dyDescent="0.35">
      <c r="A1742" s="60">
        <v>12</v>
      </c>
      <c r="B1742" s="15">
        <v>1583.1418721100001</v>
      </c>
      <c r="C1742" s="15">
        <v>1582.12967314</v>
      </c>
      <c r="D1742" s="15">
        <v>1582.10834959</v>
      </c>
      <c r="E1742" s="15">
        <v>1578.3047888200001</v>
      </c>
      <c r="F1742" s="15">
        <v>1591.2882770800002</v>
      </c>
      <c r="G1742" s="15">
        <v>1599.1213603400001</v>
      </c>
      <c r="H1742" s="15">
        <v>1613.8664261000001</v>
      </c>
      <c r="I1742" s="15">
        <v>1601.26659621</v>
      </c>
      <c r="J1742" s="15">
        <v>1604.9659795</v>
      </c>
      <c r="K1742" s="15">
        <v>1614.06034671</v>
      </c>
      <c r="L1742" s="15">
        <v>1620.04441894</v>
      </c>
      <c r="M1742" s="15">
        <v>1623.22672498</v>
      </c>
      <c r="N1742" s="19">
        <v>1626.74184429</v>
      </c>
      <c r="O1742" s="15">
        <v>1627.8574842</v>
      </c>
      <c r="P1742" s="15">
        <v>1624.0822960300002</v>
      </c>
      <c r="Q1742" s="15">
        <v>1624.3436195200002</v>
      </c>
      <c r="R1742" s="15">
        <v>1622.06245769</v>
      </c>
      <c r="S1742" s="15">
        <v>1623.85207775</v>
      </c>
      <c r="T1742" s="15">
        <v>1622.7068666</v>
      </c>
      <c r="U1742" s="15">
        <v>1617.8981196900002</v>
      </c>
      <c r="V1742" s="15">
        <v>1613.6684987400001</v>
      </c>
      <c r="W1742" s="15">
        <v>1617.1716342900002</v>
      </c>
      <c r="X1742" s="15">
        <v>1590.66392475</v>
      </c>
      <c r="Y1742" s="15">
        <v>1571.17970098</v>
      </c>
    </row>
    <row r="1743" spans="1:25" ht="18" thickBot="1" x14ac:dyDescent="0.35">
      <c r="A1743" s="60">
        <v>13</v>
      </c>
      <c r="B1743" s="15">
        <v>1584.62375307</v>
      </c>
      <c r="C1743" s="15">
        <v>1584.2615745600001</v>
      </c>
      <c r="D1743" s="15">
        <v>1584.2201236400001</v>
      </c>
      <c r="E1743" s="15">
        <v>1584.0056418300001</v>
      </c>
      <c r="F1743" s="15">
        <v>1583.73634186</v>
      </c>
      <c r="G1743" s="15">
        <v>1584.1071788300001</v>
      </c>
      <c r="H1743" s="15">
        <v>1580.6396139600001</v>
      </c>
      <c r="I1743" s="15">
        <v>1580.74610478</v>
      </c>
      <c r="J1743" s="15">
        <v>1581.84932486</v>
      </c>
      <c r="K1743" s="15">
        <v>1585.9493195300001</v>
      </c>
      <c r="L1743" s="15">
        <v>1586.85636546</v>
      </c>
      <c r="M1743" s="15">
        <v>1585.0945444500001</v>
      </c>
      <c r="N1743" s="19">
        <v>1583.09917621</v>
      </c>
      <c r="O1743" s="15">
        <v>1585.9108927300001</v>
      </c>
      <c r="P1743" s="15">
        <v>1593.5420402500001</v>
      </c>
      <c r="Q1743" s="15">
        <v>1591.4809546700001</v>
      </c>
      <c r="R1743" s="15">
        <v>1592.87716411</v>
      </c>
      <c r="S1743" s="15">
        <v>1593.3214334200002</v>
      </c>
      <c r="T1743" s="15">
        <v>1593.98656974</v>
      </c>
      <c r="U1743" s="15">
        <v>1591.86345809</v>
      </c>
      <c r="V1743" s="15">
        <v>1593.6608157000001</v>
      </c>
      <c r="W1743" s="15">
        <v>1593.0241661500002</v>
      </c>
      <c r="X1743" s="15">
        <v>1588.1736954400001</v>
      </c>
      <c r="Y1743" s="15">
        <v>1592.3258723200001</v>
      </c>
    </row>
    <row r="1744" spans="1:25" ht="18" thickBot="1" x14ac:dyDescent="0.35">
      <c r="A1744" s="60">
        <v>14</v>
      </c>
      <c r="B1744" s="15">
        <v>1583.5873897000001</v>
      </c>
      <c r="C1744" s="15">
        <v>1584.0848018200002</v>
      </c>
      <c r="D1744" s="15">
        <v>1583.4376230400001</v>
      </c>
      <c r="E1744" s="15">
        <v>1583.88245968</v>
      </c>
      <c r="F1744" s="15">
        <v>1583.86552031</v>
      </c>
      <c r="G1744" s="15">
        <v>1584.410046</v>
      </c>
      <c r="H1744" s="15">
        <v>1582.91991532</v>
      </c>
      <c r="I1744" s="15">
        <v>1583.34946552</v>
      </c>
      <c r="J1744" s="15">
        <v>1584.95023135</v>
      </c>
      <c r="K1744" s="15">
        <v>1587.44243538</v>
      </c>
      <c r="L1744" s="15">
        <v>1588.3254177200001</v>
      </c>
      <c r="M1744" s="15">
        <v>1588.8774928300002</v>
      </c>
      <c r="N1744" s="19">
        <v>1589.2236650500001</v>
      </c>
      <c r="O1744" s="15">
        <v>1589.7130068200001</v>
      </c>
      <c r="P1744" s="15">
        <v>1596.64929108</v>
      </c>
      <c r="Q1744" s="15">
        <v>1595.55277376</v>
      </c>
      <c r="R1744" s="15">
        <v>1591.1290669300001</v>
      </c>
      <c r="S1744" s="15">
        <v>1593.0157481000001</v>
      </c>
      <c r="T1744" s="15">
        <v>1592.22003838</v>
      </c>
      <c r="U1744" s="15">
        <v>1594.88486788</v>
      </c>
      <c r="V1744" s="15">
        <v>1592.59033146</v>
      </c>
      <c r="W1744" s="15">
        <v>1591.34847444</v>
      </c>
      <c r="X1744" s="15">
        <v>1590.3534394600001</v>
      </c>
      <c r="Y1744" s="15">
        <v>1588.6143154400002</v>
      </c>
    </row>
    <row r="1745" spans="1:25" ht="18" thickBot="1" x14ac:dyDescent="0.35">
      <c r="A1745" s="60">
        <v>15</v>
      </c>
      <c r="B1745" s="15">
        <v>1581.7480927300001</v>
      </c>
      <c r="C1745" s="15">
        <v>1584.7334941500001</v>
      </c>
      <c r="D1745" s="15">
        <v>1584.53471932</v>
      </c>
      <c r="E1745" s="15">
        <v>1592.0981333100001</v>
      </c>
      <c r="F1745" s="15">
        <v>1597.8297126100001</v>
      </c>
      <c r="G1745" s="15">
        <v>1610.97799231</v>
      </c>
      <c r="H1745" s="15">
        <v>1599.0746095500001</v>
      </c>
      <c r="I1745" s="15">
        <v>1604.55551973</v>
      </c>
      <c r="J1745" s="15">
        <v>1612.2268844300002</v>
      </c>
      <c r="K1745" s="15">
        <v>1607.1601232100002</v>
      </c>
      <c r="L1745" s="15">
        <v>1617.1532394200001</v>
      </c>
      <c r="M1745" s="15">
        <v>1611.58612939</v>
      </c>
      <c r="N1745" s="19">
        <v>1611.56990094</v>
      </c>
      <c r="O1745" s="15">
        <v>1609.3461881600001</v>
      </c>
      <c r="P1745" s="15">
        <v>1609.5144083800001</v>
      </c>
      <c r="Q1745" s="15">
        <v>1617.5685457700001</v>
      </c>
      <c r="R1745" s="15">
        <v>1616.6155559800002</v>
      </c>
      <c r="S1745" s="15">
        <v>1618.4431522500001</v>
      </c>
      <c r="T1745" s="15">
        <v>1614.9109757700001</v>
      </c>
      <c r="U1745" s="15">
        <v>1624.5084793000001</v>
      </c>
      <c r="V1745" s="15">
        <v>1625.07609804</v>
      </c>
      <c r="W1745" s="15">
        <v>1622.6101844700001</v>
      </c>
      <c r="X1745" s="15">
        <v>1606.23546867</v>
      </c>
      <c r="Y1745" s="15">
        <v>1586.58037612</v>
      </c>
    </row>
    <row r="1746" spans="1:25" ht="18" thickBot="1" x14ac:dyDescent="0.35">
      <c r="A1746" s="60">
        <v>16</v>
      </c>
      <c r="B1746" s="15">
        <v>1580.9282113300001</v>
      </c>
      <c r="C1746" s="15">
        <v>1580.68919693</v>
      </c>
      <c r="D1746" s="15">
        <v>1577.2926039500001</v>
      </c>
      <c r="E1746" s="15">
        <v>1583.38484799</v>
      </c>
      <c r="F1746" s="15">
        <v>1602.7367604600001</v>
      </c>
      <c r="G1746" s="15">
        <v>1600.73663201</v>
      </c>
      <c r="H1746" s="15">
        <v>1591.9478293900002</v>
      </c>
      <c r="I1746" s="15">
        <v>1599.35545344</v>
      </c>
      <c r="J1746" s="15">
        <v>1615.92616535</v>
      </c>
      <c r="K1746" s="15">
        <v>1611.6358347300002</v>
      </c>
      <c r="L1746" s="15">
        <v>1614.97849331</v>
      </c>
      <c r="M1746" s="15">
        <v>1617.93956789</v>
      </c>
      <c r="N1746" s="19">
        <v>1608.4426746700001</v>
      </c>
      <c r="O1746" s="15">
        <v>1606.6653320300002</v>
      </c>
      <c r="P1746" s="15">
        <v>1615.24393566</v>
      </c>
      <c r="Q1746" s="15">
        <v>1621.0122517</v>
      </c>
      <c r="R1746" s="15">
        <v>1617.0139693400001</v>
      </c>
      <c r="S1746" s="15">
        <v>1618.6301001300001</v>
      </c>
      <c r="T1746" s="15">
        <v>1610.4627522000001</v>
      </c>
      <c r="U1746" s="15">
        <v>1611.7689568600001</v>
      </c>
      <c r="V1746" s="15">
        <v>1613.33885644</v>
      </c>
      <c r="W1746" s="15">
        <v>1619.4282376400001</v>
      </c>
      <c r="X1746" s="15">
        <v>1611.3469099000001</v>
      </c>
      <c r="Y1746" s="15">
        <v>1584.4364491700001</v>
      </c>
    </row>
    <row r="1747" spans="1:25" ht="18" thickBot="1" x14ac:dyDescent="0.35">
      <c r="A1747" s="60">
        <v>17</v>
      </c>
      <c r="B1747" s="15">
        <v>1584.6942243800002</v>
      </c>
      <c r="C1747" s="15">
        <v>1584.331829</v>
      </c>
      <c r="D1747" s="15">
        <v>1590.2783129300001</v>
      </c>
      <c r="E1747" s="15">
        <v>1610.29960112</v>
      </c>
      <c r="F1747" s="15">
        <v>1591.09423487</v>
      </c>
      <c r="G1747" s="15">
        <v>1603.45342033</v>
      </c>
      <c r="H1747" s="15">
        <v>1606.5674080200001</v>
      </c>
      <c r="I1747" s="15">
        <v>1606.24528695</v>
      </c>
      <c r="J1747" s="15">
        <v>1609.6196570100001</v>
      </c>
      <c r="K1747" s="15">
        <v>1605.4016869500001</v>
      </c>
      <c r="L1747" s="15">
        <v>1606.0333358400001</v>
      </c>
      <c r="M1747" s="15">
        <v>1603.3626669</v>
      </c>
      <c r="N1747" s="19">
        <v>1605.85841136</v>
      </c>
      <c r="O1747" s="15">
        <v>1605.31448965</v>
      </c>
      <c r="P1747" s="15">
        <v>1613.3234698800002</v>
      </c>
      <c r="Q1747" s="15">
        <v>1611.1966469200001</v>
      </c>
      <c r="R1747" s="15">
        <v>1630.85396668</v>
      </c>
      <c r="S1747" s="15">
        <v>1630.39212851</v>
      </c>
      <c r="T1747" s="15">
        <v>1624.9318808100002</v>
      </c>
      <c r="U1747" s="15">
        <v>1619.2976319700001</v>
      </c>
      <c r="V1747" s="15">
        <v>1606.43997261</v>
      </c>
      <c r="W1747" s="15">
        <v>1605.8435537300002</v>
      </c>
      <c r="X1747" s="15">
        <v>1594.2407205300001</v>
      </c>
      <c r="Y1747" s="15">
        <v>1584.7218989300002</v>
      </c>
    </row>
    <row r="1748" spans="1:25" ht="18" thickBot="1" x14ac:dyDescent="0.35">
      <c r="A1748" s="60">
        <v>18</v>
      </c>
      <c r="B1748" s="15">
        <v>1581.7820802900001</v>
      </c>
      <c r="C1748" s="15">
        <v>1580.39853836</v>
      </c>
      <c r="D1748" s="15">
        <v>1578.7407941200001</v>
      </c>
      <c r="E1748" s="15">
        <v>1574.70423263</v>
      </c>
      <c r="F1748" s="15">
        <v>1576.3789394</v>
      </c>
      <c r="G1748" s="15">
        <v>1594.92462039</v>
      </c>
      <c r="H1748" s="15">
        <v>1595.80509555</v>
      </c>
      <c r="I1748" s="15">
        <v>1599.11766289</v>
      </c>
      <c r="J1748" s="15">
        <v>1603.92168305</v>
      </c>
      <c r="K1748" s="15">
        <v>1612.3019713000001</v>
      </c>
      <c r="L1748" s="15">
        <v>1611.90539287</v>
      </c>
      <c r="M1748" s="15">
        <v>1611.5697989</v>
      </c>
      <c r="N1748" s="19">
        <v>1617.6160266000002</v>
      </c>
      <c r="O1748" s="15">
        <v>1616.18357962</v>
      </c>
      <c r="P1748" s="15">
        <v>1612.9537519400001</v>
      </c>
      <c r="Q1748" s="15">
        <v>1622.48713273</v>
      </c>
      <c r="R1748" s="15">
        <v>1616.71133844</v>
      </c>
      <c r="S1748" s="15">
        <v>1621.14875188</v>
      </c>
      <c r="T1748" s="15">
        <v>1609.4867157200001</v>
      </c>
      <c r="U1748" s="15">
        <v>1617.2057407100001</v>
      </c>
      <c r="V1748" s="15">
        <v>1622.29214228</v>
      </c>
      <c r="W1748" s="15">
        <v>1632.3585125700001</v>
      </c>
      <c r="X1748" s="15">
        <v>1613.7705528900001</v>
      </c>
      <c r="Y1748" s="15">
        <v>1600.0190785500001</v>
      </c>
    </row>
    <row r="1749" spans="1:25" ht="18" thickBot="1" x14ac:dyDescent="0.35">
      <c r="A1749" s="60">
        <v>19</v>
      </c>
      <c r="B1749" s="15">
        <v>1584.03071385</v>
      </c>
      <c r="C1749" s="15">
        <v>1581.14164927</v>
      </c>
      <c r="D1749" s="15">
        <v>1581.0258808000001</v>
      </c>
      <c r="E1749" s="15">
        <v>1570.8375827</v>
      </c>
      <c r="F1749" s="15">
        <v>1564.73007377</v>
      </c>
      <c r="G1749" s="15">
        <v>1598.3342357200002</v>
      </c>
      <c r="H1749" s="15">
        <v>1594.0233071600001</v>
      </c>
      <c r="I1749" s="15">
        <v>1593.63902955</v>
      </c>
      <c r="J1749" s="15">
        <v>1605.07241765</v>
      </c>
      <c r="K1749" s="15">
        <v>1599.6176689600002</v>
      </c>
      <c r="L1749" s="15">
        <v>1602.11261803</v>
      </c>
      <c r="M1749" s="15">
        <v>1607.6333000100001</v>
      </c>
      <c r="N1749" s="19">
        <v>1608.27251768</v>
      </c>
      <c r="O1749" s="15">
        <v>1607.65486573</v>
      </c>
      <c r="P1749" s="15">
        <v>1606.1135642700001</v>
      </c>
      <c r="Q1749" s="15">
        <v>1605.8584847</v>
      </c>
      <c r="R1749" s="15">
        <v>1605.3977745300001</v>
      </c>
      <c r="S1749" s="15">
        <v>1607.2553755600002</v>
      </c>
      <c r="T1749" s="15">
        <v>1609.5439871900001</v>
      </c>
      <c r="U1749" s="15">
        <v>1612.88155413</v>
      </c>
      <c r="V1749" s="15">
        <v>1601.1903578200001</v>
      </c>
      <c r="W1749" s="15">
        <v>1598.6434690400001</v>
      </c>
      <c r="X1749" s="15">
        <v>1601.94932118</v>
      </c>
      <c r="Y1749" s="15">
        <v>1589.5797325800002</v>
      </c>
    </row>
    <row r="1750" spans="1:25" ht="18" thickBot="1" x14ac:dyDescent="0.35">
      <c r="A1750" s="60">
        <v>20</v>
      </c>
      <c r="B1750" s="15">
        <v>1582.5479013700001</v>
      </c>
      <c r="C1750" s="15">
        <v>1575.6639003</v>
      </c>
      <c r="D1750" s="15">
        <v>1575.2476765400002</v>
      </c>
      <c r="E1750" s="15">
        <v>1576.6555944200002</v>
      </c>
      <c r="F1750" s="15">
        <v>1577.2961137100001</v>
      </c>
      <c r="G1750" s="15">
        <v>1595.43485149</v>
      </c>
      <c r="H1750" s="15">
        <v>1591.1177988700001</v>
      </c>
      <c r="I1750" s="15">
        <v>1596.9866659300001</v>
      </c>
      <c r="J1750" s="15">
        <v>1594.60317691</v>
      </c>
      <c r="K1750" s="15">
        <v>1589.7298584500002</v>
      </c>
      <c r="L1750" s="15">
        <v>1599.54654663</v>
      </c>
      <c r="M1750" s="15">
        <v>1602.36245635</v>
      </c>
      <c r="N1750" s="19">
        <v>1588.3669971000002</v>
      </c>
      <c r="O1750" s="15">
        <v>1594.21913922</v>
      </c>
      <c r="P1750" s="15">
        <v>1601.1360244700002</v>
      </c>
      <c r="Q1750" s="15">
        <v>1597.2297382500001</v>
      </c>
      <c r="R1750" s="15">
        <v>1596.5152455700002</v>
      </c>
      <c r="S1750" s="15">
        <v>1599.1930668700002</v>
      </c>
      <c r="T1750" s="15">
        <v>1596.5895185700001</v>
      </c>
      <c r="U1750" s="15">
        <v>1600.4150853000001</v>
      </c>
      <c r="V1750" s="15">
        <v>1601.0838003700001</v>
      </c>
      <c r="W1750" s="15">
        <v>1607.2180060600001</v>
      </c>
      <c r="X1750" s="15">
        <v>1606.6683806000001</v>
      </c>
      <c r="Y1750" s="15">
        <v>1575.8784448000001</v>
      </c>
    </row>
    <row r="1751" spans="1:25" ht="18" thickBot="1" x14ac:dyDescent="0.35">
      <c r="A1751" s="60">
        <v>21</v>
      </c>
      <c r="B1751" s="15">
        <v>1574.50374706</v>
      </c>
      <c r="C1751" s="15">
        <v>1574.3569248200001</v>
      </c>
      <c r="D1751" s="15">
        <v>1574.0450966000001</v>
      </c>
      <c r="E1751" s="15">
        <v>1574.0439881100001</v>
      </c>
      <c r="F1751" s="15">
        <v>1584.1022527</v>
      </c>
      <c r="G1751" s="15">
        <v>1597.32308958</v>
      </c>
      <c r="H1751" s="15">
        <v>1595.95719878</v>
      </c>
      <c r="I1751" s="15">
        <v>1597.7411514600001</v>
      </c>
      <c r="J1751" s="15">
        <v>1591.3620498</v>
      </c>
      <c r="K1751" s="15">
        <v>1587.3854744400001</v>
      </c>
      <c r="L1751" s="15">
        <v>1592.31806117</v>
      </c>
      <c r="M1751" s="15">
        <v>1595.2133767500002</v>
      </c>
      <c r="N1751" s="19">
        <v>1597.21475248</v>
      </c>
      <c r="O1751" s="15">
        <v>1613.9538489400002</v>
      </c>
      <c r="P1751" s="15">
        <v>1617.7910201</v>
      </c>
      <c r="Q1751" s="15">
        <v>1624.64888548</v>
      </c>
      <c r="R1751" s="15">
        <v>1621.88122993</v>
      </c>
      <c r="S1751" s="15">
        <v>1620.0406052600001</v>
      </c>
      <c r="T1751" s="15">
        <v>1614.8047098900001</v>
      </c>
      <c r="U1751" s="15">
        <v>1618.27695128</v>
      </c>
      <c r="V1751" s="15">
        <v>1619.03395198</v>
      </c>
      <c r="W1751" s="15">
        <v>1625.4208813300002</v>
      </c>
      <c r="X1751" s="15">
        <v>1608.1728560500001</v>
      </c>
      <c r="Y1751" s="15">
        <v>1588.3936743500001</v>
      </c>
    </row>
    <row r="1752" spans="1:25" ht="18" thickBot="1" x14ac:dyDescent="0.35">
      <c r="A1752" s="60">
        <v>22</v>
      </c>
      <c r="B1752" s="15">
        <v>1578.2999265800001</v>
      </c>
      <c r="C1752" s="15">
        <v>1577.94216977</v>
      </c>
      <c r="D1752" s="15">
        <v>1577.98622327</v>
      </c>
      <c r="E1752" s="15">
        <v>1587.2744766600001</v>
      </c>
      <c r="F1752" s="15">
        <v>1602.6122009000001</v>
      </c>
      <c r="G1752" s="15">
        <v>1601.23904229</v>
      </c>
      <c r="H1752" s="15">
        <v>1603.5922925100001</v>
      </c>
      <c r="I1752" s="15">
        <v>1597.4360907</v>
      </c>
      <c r="J1752" s="15">
        <v>1596.2833975600001</v>
      </c>
      <c r="K1752" s="15">
        <v>1595.9247686000001</v>
      </c>
      <c r="L1752" s="15">
        <v>1600.7149153300002</v>
      </c>
      <c r="M1752" s="15">
        <v>1600.6776305200001</v>
      </c>
      <c r="N1752" s="19">
        <v>1595.6529068500001</v>
      </c>
      <c r="O1752" s="15">
        <v>1603.11697568</v>
      </c>
      <c r="P1752" s="15">
        <v>1609.47685907</v>
      </c>
      <c r="Q1752" s="15">
        <v>1617.6538854</v>
      </c>
      <c r="R1752" s="15">
        <v>1615.45416232</v>
      </c>
      <c r="S1752" s="15">
        <v>1611.73671835</v>
      </c>
      <c r="T1752" s="15">
        <v>1606.9139998400001</v>
      </c>
      <c r="U1752" s="15">
        <v>1610.8532436300002</v>
      </c>
      <c r="V1752" s="15">
        <v>1615.2721519200002</v>
      </c>
      <c r="W1752" s="15">
        <v>1603.12988034</v>
      </c>
      <c r="X1752" s="15">
        <v>1591.74972751</v>
      </c>
      <c r="Y1752" s="15">
        <v>1574.4734846200001</v>
      </c>
    </row>
    <row r="1753" spans="1:25" ht="18" thickBot="1" x14ac:dyDescent="0.35">
      <c r="A1753" s="60">
        <v>23</v>
      </c>
      <c r="B1753" s="15">
        <v>1582.3415291900001</v>
      </c>
      <c r="C1753" s="15">
        <v>1581.92451936</v>
      </c>
      <c r="D1753" s="15">
        <v>1581.8010308200001</v>
      </c>
      <c r="E1753" s="15">
        <v>1581.6027741</v>
      </c>
      <c r="F1753" s="15">
        <v>1583.0006113000002</v>
      </c>
      <c r="G1753" s="15">
        <v>1612.96067879</v>
      </c>
      <c r="H1753" s="15">
        <v>1606.3856583500001</v>
      </c>
      <c r="I1753" s="15">
        <v>1600.56760568</v>
      </c>
      <c r="J1753" s="15">
        <v>1604.5158750800001</v>
      </c>
      <c r="K1753" s="15">
        <v>1598.0396841900001</v>
      </c>
      <c r="L1753" s="15">
        <v>1601.31170305</v>
      </c>
      <c r="M1753" s="15">
        <v>1600.69827467</v>
      </c>
      <c r="N1753" s="19">
        <v>1599.7488409100001</v>
      </c>
      <c r="O1753" s="15">
        <v>1608.97871915</v>
      </c>
      <c r="P1753" s="15">
        <v>1615.3910872500001</v>
      </c>
      <c r="Q1753" s="15">
        <v>1618.29438301</v>
      </c>
      <c r="R1753" s="15">
        <v>1619.79993046</v>
      </c>
      <c r="S1753" s="15">
        <v>1617.87327476</v>
      </c>
      <c r="T1753" s="15">
        <v>1609.11515506</v>
      </c>
      <c r="U1753" s="15">
        <v>1604.89081962</v>
      </c>
      <c r="V1753" s="15">
        <v>1609.9566178700002</v>
      </c>
      <c r="W1753" s="15">
        <v>1611.6009257400001</v>
      </c>
      <c r="X1753" s="15">
        <v>1611.9663071800001</v>
      </c>
      <c r="Y1753" s="15">
        <v>1596.50624109</v>
      </c>
    </row>
    <row r="1754" spans="1:25" ht="18" thickBot="1" x14ac:dyDescent="0.35">
      <c r="A1754" s="60">
        <v>24</v>
      </c>
      <c r="B1754" s="15">
        <v>1576.5935207500002</v>
      </c>
      <c r="C1754" s="15">
        <v>1578.40176483</v>
      </c>
      <c r="D1754" s="15">
        <v>1576.1245676000001</v>
      </c>
      <c r="E1754" s="15">
        <v>1587.8736546800001</v>
      </c>
      <c r="F1754" s="15">
        <v>1603.9829703800001</v>
      </c>
      <c r="G1754" s="15">
        <v>1623.3829444200001</v>
      </c>
      <c r="H1754" s="15">
        <v>1615.4699874</v>
      </c>
      <c r="I1754" s="15">
        <v>1603.51883957</v>
      </c>
      <c r="J1754" s="15">
        <v>1599.12099887</v>
      </c>
      <c r="K1754" s="15">
        <v>1599.9099415800001</v>
      </c>
      <c r="L1754" s="15">
        <v>1601.3872454700002</v>
      </c>
      <c r="M1754" s="15">
        <v>1608.27683108</v>
      </c>
      <c r="N1754" s="19">
        <v>1609.98335959</v>
      </c>
      <c r="O1754" s="15">
        <v>1616.5550143200001</v>
      </c>
      <c r="P1754" s="15">
        <v>1614.2846107400001</v>
      </c>
      <c r="Q1754" s="15">
        <v>1612.4733659200001</v>
      </c>
      <c r="R1754" s="15">
        <v>1612.5720611700001</v>
      </c>
      <c r="S1754" s="15">
        <v>1613.62588228</v>
      </c>
      <c r="T1754" s="15">
        <v>1613.1217026000002</v>
      </c>
      <c r="U1754" s="15">
        <v>1604.1803027400001</v>
      </c>
      <c r="V1754" s="15">
        <v>1605.1712816100001</v>
      </c>
      <c r="W1754" s="15">
        <v>1615.4041150200001</v>
      </c>
      <c r="X1754" s="15">
        <v>1598.3355218300001</v>
      </c>
      <c r="Y1754" s="15">
        <v>1584.98401296</v>
      </c>
    </row>
    <row r="1755" spans="1:25" ht="18" thickBot="1" x14ac:dyDescent="0.35">
      <c r="A1755" s="60">
        <v>25</v>
      </c>
      <c r="B1755" s="15">
        <v>1589.52559896</v>
      </c>
      <c r="C1755" s="15">
        <v>1589.03883574</v>
      </c>
      <c r="D1755" s="15">
        <v>1589.1378014900001</v>
      </c>
      <c r="E1755" s="15">
        <v>1591.73844459</v>
      </c>
      <c r="F1755" s="15">
        <v>1597.5800619200002</v>
      </c>
      <c r="G1755" s="15">
        <v>1612.3439199500001</v>
      </c>
      <c r="H1755" s="15">
        <v>1608.1142916600002</v>
      </c>
      <c r="I1755" s="15">
        <v>1602.2067385300002</v>
      </c>
      <c r="J1755" s="15">
        <v>1609.39229916</v>
      </c>
      <c r="K1755" s="15">
        <v>1607.3222779500002</v>
      </c>
      <c r="L1755" s="15">
        <v>1606.15390602</v>
      </c>
      <c r="M1755" s="15">
        <v>1614.4201576200001</v>
      </c>
      <c r="N1755" s="19">
        <v>1614.41813288</v>
      </c>
      <c r="O1755" s="15">
        <v>1614.3156247000002</v>
      </c>
      <c r="P1755" s="15">
        <v>1618.0677587</v>
      </c>
      <c r="Q1755" s="15">
        <v>1615.86647812</v>
      </c>
      <c r="R1755" s="15">
        <v>1610.1821624500001</v>
      </c>
      <c r="S1755" s="15">
        <v>1615.0717345800001</v>
      </c>
      <c r="T1755" s="15">
        <v>1616.9406877000001</v>
      </c>
      <c r="U1755" s="15">
        <v>1612.9687025200001</v>
      </c>
      <c r="V1755" s="15">
        <v>1615.531553</v>
      </c>
      <c r="W1755" s="15">
        <v>1614.54244369</v>
      </c>
      <c r="X1755" s="15">
        <v>1611.7661047000001</v>
      </c>
      <c r="Y1755" s="15">
        <v>1589.0538141300001</v>
      </c>
    </row>
    <row r="1756" spans="1:25" ht="18" thickBot="1" x14ac:dyDescent="0.35">
      <c r="A1756" s="60">
        <v>26</v>
      </c>
      <c r="B1756" s="15">
        <v>1588.5861555500001</v>
      </c>
      <c r="C1756" s="15">
        <v>1588.31697596</v>
      </c>
      <c r="D1756" s="15">
        <v>1584.6498376</v>
      </c>
      <c r="E1756" s="15">
        <v>1590.1284027000002</v>
      </c>
      <c r="F1756" s="15">
        <v>1592.7292689800001</v>
      </c>
      <c r="G1756" s="15">
        <v>1606.1800430800001</v>
      </c>
      <c r="H1756" s="15">
        <v>1610.3779465700002</v>
      </c>
      <c r="I1756" s="15">
        <v>1604.48360235</v>
      </c>
      <c r="J1756" s="15">
        <v>1610.2780455300001</v>
      </c>
      <c r="K1756" s="15">
        <v>1604.51135271</v>
      </c>
      <c r="L1756" s="15">
        <v>1607.5907850800002</v>
      </c>
      <c r="M1756" s="15">
        <v>1608.51149422</v>
      </c>
      <c r="N1756" s="19">
        <v>1607.89819775</v>
      </c>
      <c r="O1756" s="15">
        <v>1612.5870613900001</v>
      </c>
      <c r="P1756" s="15">
        <v>1610.0025768100002</v>
      </c>
      <c r="Q1756" s="15">
        <v>1610.88329518</v>
      </c>
      <c r="R1756" s="15">
        <v>1611.9378487000001</v>
      </c>
      <c r="S1756" s="15">
        <v>1620.1574189</v>
      </c>
      <c r="T1756" s="15">
        <v>1616.3285483100001</v>
      </c>
      <c r="U1756" s="15">
        <v>1620.6354433000001</v>
      </c>
      <c r="V1756" s="15">
        <v>1625.70703381</v>
      </c>
      <c r="W1756" s="15">
        <v>1620.3966626900001</v>
      </c>
      <c r="X1756" s="15">
        <v>1613.4748341900001</v>
      </c>
      <c r="Y1756" s="15">
        <v>1590.4283892800001</v>
      </c>
    </row>
    <row r="1757" spans="1:25" ht="18" thickBot="1" x14ac:dyDescent="0.35">
      <c r="A1757" s="60">
        <v>27</v>
      </c>
      <c r="B1757" s="15">
        <v>1590.98706481</v>
      </c>
      <c r="C1757" s="15">
        <v>1590.39713061</v>
      </c>
      <c r="D1757" s="15">
        <v>1589.96666252</v>
      </c>
      <c r="E1757" s="15">
        <v>1589.42070141</v>
      </c>
      <c r="F1757" s="15">
        <v>1607.70034126</v>
      </c>
      <c r="G1757" s="15">
        <v>1600.6825842400001</v>
      </c>
      <c r="H1757" s="15">
        <v>1611.58256304</v>
      </c>
      <c r="I1757" s="15">
        <v>1605.34991283</v>
      </c>
      <c r="J1757" s="15">
        <v>1617.52933871</v>
      </c>
      <c r="K1757" s="15">
        <v>1610.1018623300001</v>
      </c>
      <c r="L1757" s="15">
        <v>1617.9792992800001</v>
      </c>
      <c r="M1757" s="15">
        <v>1617.86383813</v>
      </c>
      <c r="N1757" s="19">
        <v>1624.0017887500001</v>
      </c>
      <c r="O1757" s="15">
        <v>1622.4717251500001</v>
      </c>
      <c r="P1757" s="15">
        <v>1618.96323325</v>
      </c>
      <c r="Q1757" s="15">
        <v>1615.3756949900001</v>
      </c>
      <c r="R1757" s="15">
        <v>1610.26801613</v>
      </c>
      <c r="S1757" s="15">
        <v>1623.8451225400001</v>
      </c>
      <c r="T1757" s="15">
        <v>1612.46621052</v>
      </c>
      <c r="U1757" s="15">
        <v>1617.3487383900001</v>
      </c>
      <c r="V1757" s="15">
        <v>1620.8999973700002</v>
      </c>
      <c r="W1757" s="15">
        <v>1619.52660793</v>
      </c>
      <c r="X1757" s="15">
        <v>1614.8130349400001</v>
      </c>
      <c r="Y1757" s="15">
        <v>1594.27980314</v>
      </c>
    </row>
    <row r="1758" spans="1:25" ht="18" thickBot="1" x14ac:dyDescent="0.35">
      <c r="A1758" s="60">
        <v>28</v>
      </c>
      <c r="B1758" s="15">
        <v>1576.2136773900002</v>
      </c>
      <c r="C1758" s="15">
        <v>1573.0640494900001</v>
      </c>
      <c r="D1758" s="15">
        <v>1572.22780797</v>
      </c>
      <c r="E1758" s="15">
        <v>1573.0267289200001</v>
      </c>
      <c r="F1758" s="15">
        <v>1587.72974808</v>
      </c>
      <c r="G1758" s="15">
        <v>1599.3314421100001</v>
      </c>
      <c r="H1758" s="15">
        <v>1622.9700722300001</v>
      </c>
      <c r="I1758" s="15">
        <v>1629.6539524</v>
      </c>
      <c r="J1758" s="15">
        <v>1636.4004332500001</v>
      </c>
      <c r="K1758" s="15">
        <v>1627.18037512</v>
      </c>
      <c r="L1758" s="15">
        <v>1634.59877701</v>
      </c>
      <c r="M1758" s="15">
        <v>1634.8240024200002</v>
      </c>
      <c r="N1758" s="19">
        <v>1639.5858024300001</v>
      </c>
      <c r="O1758" s="15">
        <v>1638.2461348100001</v>
      </c>
      <c r="P1758" s="15">
        <v>1639.5685373700001</v>
      </c>
      <c r="Q1758" s="15">
        <v>1636.77972112</v>
      </c>
      <c r="R1758" s="15">
        <v>1634.0930862600001</v>
      </c>
      <c r="S1758" s="15">
        <v>1633.97106626</v>
      </c>
      <c r="T1758" s="15">
        <v>1624.17542604</v>
      </c>
      <c r="U1758" s="15">
        <v>1628.2549679900001</v>
      </c>
      <c r="V1758" s="15">
        <v>1633.91102387</v>
      </c>
      <c r="W1758" s="15">
        <v>1630.5782513300001</v>
      </c>
      <c r="X1758" s="15">
        <v>1611.1044233</v>
      </c>
      <c r="Y1758" s="15">
        <v>1586.5976451500001</v>
      </c>
    </row>
    <row r="1759" spans="1:25" ht="18" thickBot="1" x14ac:dyDescent="0.35">
      <c r="A1759" s="91">
        <v>29</v>
      </c>
      <c r="B1759" s="15">
        <v>1571.9599865</v>
      </c>
      <c r="C1759" s="15">
        <v>1576.47284786</v>
      </c>
      <c r="D1759" s="15">
        <v>1579.8754650400001</v>
      </c>
      <c r="E1759" s="15">
        <v>1585.5785094600001</v>
      </c>
      <c r="F1759" s="15">
        <v>1602.2479954600001</v>
      </c>
      <c r="G1759" s="15">
        <v>1605.17401599</v>
      </c>
      <c r="H1759" s="15">
        <v>1597.95149436</v>
      </c>
      <c r="I1759" s="15">
        <v>1603.11667672</v>
      </c>
      <c r="J1759" s="15">
        <v>1603.01346356</v>
      </c>
      <c r="K1759" s="15">
        <v>1605.42154114</v>
      </c>
      <c r="L1759" s="15">
        <v>1611.8704510600001</v>
      </c>
      <c r="M1759" s="15">
        <v>1613.1267858000001</v>
      </c>
      <c r="N1759" s="19">
        <v>1606.41773719</v>
      </c>
      <c r="O1759" s="15">
        <v>1613.3158478400001</v>
      </c>
      <c r="P1759" s="15">
        <v>1613.40176746</v>
      </c>
      <c r="Q1759" s="15">
        <v>1613.7654790200002</v>
      </c>
      <c r="R1759" s="15">
        <v>1610.93391275</v>
      </c>
      <c r="S1759" s="15">
        <v>1607.5408109100001</v>
      </c>
      <c r="T1759" s="15">
        <v>1598.5189519600001</v>
      </c>
      <c r="U1759" s="15">
        <v>1627.35887437</v>
      </c>
      <c r="V1759" s="15">
        <v>1629.39326757</v>
      </c>
      <c r="W1759" s="15">
        <v>1618.22254264</v>
      </c>
      <c r="X1759" s="15">
        <v>1624.27712432</v>
      </c>
      <c r="Y1759" s="15">
        <v>1609.47529867</v>
      </c>
    </row>
    <row r="1760" spans="1:25" ht="18" thickBot="1" x14ac:dyDescent="0.35">
      <c r="A1760" s="91">
        <v>30</v>
      </c>
      <c r="B1760" s="15">
        <v>1592.2848788200001</v>
      </c>
      <c r="C1760" s="15">
        <v>1589.2006031200001</v>
      </c>
      <c r="D1760" s="15">
        <v>1591.62593956</v>
      </c>
      <c r="E1760" s="15">
        <v>1589.01898695</v>
      </c>
      <c r="F1760" s="15">
        <v>1588.5709563400001</v>
      </c>
      <c r="G1760" s="15">
        <v>1593.7937328100002</v>
      </c>
      <c r="H1760" s="15">
        <v>1610.5344673100001</v>
      </c>
      <c r="I1760" s="15">
        <v>1606.44871347</v>
      </c>
      <c r="J1760" s="15">
        <v>1609.5018748</v>
      </c>
      <c r="K1760" s="15">
        <v>1602.5359153000002</v>
      </c>
      <c r="L1760" s="15">
        <v>1609.51596305</v>
      </c>
      <c r="M1760" s="15">
        <v>1612.31357432</v>
      </c>
      <c r="N1760" s="19">
        <v>1617.2248956800001</v>
      </c>
      <c r="O1760" s="15">
        <v>1618.5654030600001</v>
      </c>
      <c r="P1760" s="15">
        <v>1620.60543076</v>
      </c>
      <c r="Q1760" s="15">
        <v>1619.8404279700001</v>
      </c>
      <c r="R1760" s="15">
        <v>1616.03742807</v>
      </c>
      <c r="S1760" s="15">
        <v>1625.7888521</v>
      </c>
      <c r="T1760" s="15">
        <v>1612.29437695</v>
      </c>
      <c r="U1760" s="15">
        <v>1619.28022455</v>
      </c>
      <c r="V1760" s="15">
        <v>1623.0747600700001</v>
      </c>
      <c r="W1760" s="15">
        <v>1618.9938127800001</v>
      </c>
      <c r="X1760" s="15">
        <v>1616.0017365200001</v>
      </c>
      <c r="Y1760" s="15">
        <v>1611.91762715</v>
      </c>
    </row>
    <row r="1761" spans="1:25" ht="18" thickBot="1" x14ac:dyDescent="0.35"/>
    <row r="1762" spans="1:25" ht="18" thickBot="1" x14ac:dyDescent="0.35">
      <c r="A1762" s="125" t="s">
        <v>0</v>
      </c>
      <c r="B1762" s="127" t="s">
        <v>63</v>
      </c>
      <c r="C1762" s="128"/>
      <c r="D1762" s="128"/>
      <c r="E1762" s="128"/>
      <c r="F1762" s="128"/>
      <c r="G1762" s="128"/>
      <c r="H1762" s="128"/>
      <c r="I1762" s="128"/>
      <c r="J1762" s="128"/>
      <c r="K1762" s="128"/>
      <c r="L1762" s="128"/>
      <c r="M1762" s="128"/>
      <c r="N1762" s="128"/>
      <c r="O1762" s="128"/>
      <c r="P1762" s="128"/>
      <c r="Q1762" s="128"/>
      <c r="R1762" s="128"/>
      <c r="S1762" s="128"/>
      <c r="T1762" s="128"/>
      <c r="U1762" s="128"/>
      <c r="V1762" s="128"/>
      <c r="W1762" s="128"/>
      <c r="X1762" s="128"/>
      <c r="Y1762" s="129"/>
    </row>
    <row r="1763" spans="1:25" ht="33.75" thickBot="1" x14ac:dyDescent="0.35">
      <c r="A1763" s="126"/>
      <c r="B1763" s="36" t="s">
        <v>1</v>
      </c>
      <c r="C1763" s="36" t="s">
        <v>2</v>
      </c>
      <c r="D1763" s="36" t="s">
        <v>3</v>
      </c>
      <c r="E1763" s="36" t="s">
        <v>4</v>
      </c>
      <c r="F1763" s="36" t="s">
        <v>5</v>
      </c>
      <c r="G1763" s="36" t="s">
        <v>6</v>
      </c>
      <c r="H1763" s="36" t="s">
        <v>7</v>
      </c>
      <c r="I1763" s="36" t="s">
        <v>8</v>
      </c>
      <c r="J1763" s="36" t="s">
        <v>9</v>
      </c>
      <c r="K1763" s="36" t="s">
        <v>10</v>
      </c>
      <c r="L1763" s="36" t="s">
        <v>11</v>
      </c>
      <c r="M1763" s="36" t="s">
        <v>12</v>
      </c>
      <c r="N1763" s="9" t="s">
        <v>13</v>
      </c>
      <c r="O1763" s="33" t="s">
        <v>14</v>
      </c>
      <c r="P1763" s="33" t="s">
        <v>15</v>
      </c>
      <c r="Q1763" s="33" t="s">
        <v>16</v>
      </c>
      <c r="R1763" s="33" t="s">
        <v>17</v>
      </c>
      <c r="S1763" s="33" t="s">
        <v>18</v>
      </c>
      <c r="T1763" s="33" t="s">
        <v>19</v>
      </c>
      <c r="U1763" s="33" t="s">
        <v>20</v>
      </c>
      <c r="V1763" s="33" t="s">
        <v>21</v>
      </c>
      <c r="W1763" s="33" t="s">
        <v>22</v>
      </c>
      <c r="X1763" s="33" t="s">
        <v>23</v>
      </c>
      <c r="Y1763" s="33" t="s">
        <v>24</v>
      </c>
    </row>
    <row r="1764" spans="1:25" ht="18" thickBot="1" x14ac:dyDescent="0.35">
      <c r="A1764" s="60">
        <v>1</v>
      </c>
      <c r="B1764" s="15">
        <v>1587.50213336</v>
      </c>
      <c r="C1764" s="15">
        <v>1589.27974571</v>
      </c>
      <c r="D1764" s="15">
        <v>1590.4612105900001</v>
      </c>
      <c r="E1764" s="15">
        <v>1590.2832791200001</v>
      </c>
      <c r="F1764" s="15">
        <v>1581.57768093</v>
      </c>
      <c r="G1764" s="15">
        <v>1625.7756964600001</v>
      </c>
      <c r="H1764" s="15">
        <v>1624.4565960300001</v>
      </c>
      <c r="I1764" s="15">
        <v>1647.34909937</v>
      </c>
      <c r="J1764" s="15">
        <v>1639.35541502</v>
      </c>
      <c r="K1764" s="15">
        <v>1643.73540366</v>
      </c>
      <c r="L1764" s="15">
        <v>1642.78936299</v>
      </c>
      <c r="M1764" s="15">
        <v>1643.34894267</v>
      </c>
      <c r="N1764" s="17">
        <v>1647.66358158</v>
      </c>
      <c r="O1764" s="18">
        <v>1646.6894751100001</v>
      </c>
      <c r="P1764" s="18">
        <v>1644.3716634800001</v>
      </c>
      <c r="Q1764" s="18">
        <v>1643.4131408200001</v>
      </c>
      <c r="R1764" s="18">
        <v>1639.1299041300001</v>
      </c>
      <c r="S1764" s="18">
        <v>1640.7369015100001</v>
      </c>
      <c r="T1764" s="18">
        <v>1639.5583554700002</v>
      </c>
      <c r="U1764" s="18">
        <v>1637.2944525</v>
      </c>
      <c r="V1764" s="18">
        <v>1640.7470558100001</v>
      </c>
      <c r="W1764" s="18">
        <v>1622.3463003300001</v>
      </c>
      <c r="X1764" s="18">
        <v>1622.87631463</v>
      </c>
      <c r="Y1764" s="18">
        <v>1622.0981915</v>
      </c>
    </row>
    <row r="1765" spans="1:25" ht="18" thickBot="1" x14ac:dyDescent="0.35">
      <c r="A1765" s="60">
        <v>2</v>
      </c>
      <c r="B1765" s="15">
        <v>1622.1591775300001</v>
      </c>
      <c r="C1765" s="15">
        <v>1615.5272803300002</v>
      </c>
      <c r="D1765" s="15">
        <v>1610.08272046</v>
      </c>
      <c r="E1765" s="15">
        <v>1604.6226238300001</v>
      </c>
      <c r="F1765" s="15">
        <v>1605.9190354300001</v>
      </c>
      <c r="G1765" s="15">
        <v>1597.43749518</v>
      </c>
      <c r="H1765" s="15">
        <v>1597.6832619000002</v>
      </c>
      <c r="I1765" s="15">
        <v>1592.7995039100001</v>
      </c>
      <c r="J1765" s="15">
        <v>1595.0770908700001</v>
      </c>
      <c r="K1765" s="15">
        <v>1597.7157419500002</v>
      </c>
      <c r="L1765" s="15">
        <v>1599.04852261</v>
      </c>
      <c r="M1765" s="15">
        <v>1598.4255208100001</v>
      </c>
      <c r="N1765" s="19">
        <v>1603.9442114000001</v>
      </c>
      <c r="O1765" s="15">
        <v>1604.0697162200001</v>
      </c>
      <c r="P1765" s="15">
        <v>1606.76901101</v>
      </c>
      <c r="Q1765" s="15">
        <v>1606.6922907100002</v>
      </c>
      <c r="R1765" s="15">
        <v>1607.2341396500001</v>
      </c>
      <c r="S1765" s="15">
        <v>1606.6309661400001</v>
      </c>
      <c r="T1765" s="15">
        <v>1606.6305055</v>
      </c>
      <c r="U1765" s="15">
        <v>1603.2556168000001</v>
      </c>
      <c r="V1765" s="15">
        <v>1606.87199609</v>
      </c>
      <c r="W1765" s="15">
        <v>1608.27927761</v>
      </c>
      <c r="X1765" s="15">
        <v>1607.6103948900002</v>
      </c>
      <c r="Y1765" s="15">
        <v>1607.1225579500001</v>
      </c>
    </row>
    <row r="1766" spans="1:25" ht="18" thickBot="1" x14ac:dyDescent="0.35">
      <c r="A1766" s="60">
        <v>3</v>
      </c>
      <c r="B1766" s="15">
        <v>1613.9181525400002</v>
      </c>
      <c r="C1766" s="15">
        <v>1613.01939887</v>
      </c>
      <c r="D1766" s="15">
        <v>1613.76570474</v>
      </c>
      <c r="E1766" s="15">
        <v>1611.0039722400002</v>
      </c>
      <c r="F1766" s="15">
        <v>1609.8908636400001</v>
      </c>
      <c r="G1766" s="15">
        <v>1609.78417816</v>
      </c>
      <c r="H1766" s="15">
        <v>1613.52520168</v>
      </c>
      <c r="I1766" s="15">
        <v>1613.9110925900002</v>
      </c>
      <c r="J1766" s="15">
        <v>1603.7427636</v>
      </c>
      <c r="K1766" s="15">
        <v>1603.8867533500002</v>
      </c>
      <c r="L1766" s="15">
        <v>1617.5791531900002</v>
      </c>
      <c r="M1766" s="15">
        <v>1615.7712424700001</v>
      </c>
      <c r="N1766" s="19">
        <v>1617.0128235100001</v>
      </c>
      <c r="O1766" s="15">
        <v>1615.3777103</v>
      </c>
      <c r="P1766" s="15">
        <v>1617.7883846500001</v>
      </c>
      <c r="Q1766" s="15">
        <v>1617.6396469400001</v>
      </c>
      <c r="R1766" s="15">
        <v>1617.9871073900001</v>
      </c>
      <c r="S1766" s="15">
        <v>1617.83185497</v>
      </c>
      <c r="T1766" s="15">
        <v>1617.9221395</v>
      </c>
      <c r="U1766" s="15">
        <v>1616.9307588700001</v>
      </c>
      <c r="V1766" s="15">
        <v>1617.6042384700002</v>
      </c>
      <c r="W1766" s="15">
        <v>1617.16061296</v>
      </c>
      <c r="X1766" s="15">
        <v>1616.5500934300001</v>
      </c>
      <c r="Y1766" s="15">
        <v>1614.1845716800001</v>
      </c>
    </row>
    <row r="1767" spans="1:25" ht="18" thickBot="1" x14ac:dyDescent="0.35">
      <c r="A1767" s="60">
        <v>4</v>
      </c>
      <c r="B1767" s="15">
        <v>1612.9969053</v>
      </c>
      <c r="C1767" s="15">
        <v>1615.79094719</v>
      </c>
      <c r="D1767" s="15">
        <v>1615.53459752</v>
      </c>
      <c r="E1767" s="15">
        <v>1613.53159841</v>
      </c>
      <c r="F1767" s="15">
        <v>1615.01938978</v>
      </c>
      <c r="G1767" s="15">
        <v>1615.39895417</v>
      </c>
      <c r="H1767" s="15">
        <v>1615.3786257700001</v>
      </c>
      <c r="I1767" s="15">
        <v>1613.3699934600002</v>
      </c>
      <c r="J1767" s="15">
        <v>1610.76154898</v>
      </c>
      <c r="K1767" s="15">
        <v>1614.65796568</v>
      </c>
      <c r="L1767" s="15">
        <v>1613.77412056</v>
      </c>
      <c r="M1767" s="15">
        <v>1612.59258989</v>
      </c>
      <c r="N1767" s="19">
        <v>1613.2411218500001</v>
      </c>
      <c r="O1767" s="15">
        <v>1610.9765575500001</v>
      </c>
      <c r="P1767" s="15">
        <v>1613.2307961400002</v>
      </c>
      <c r="Q1767" s="15">
        <v>1613.94077277</v>
      </c>
      <c r="R1767" s="15">
        <v>1614.08063225</v>
      </c>
      <c r="S1767" s="15">
        <v>1614.3400992900001</v>
      </c>
      <c r="T1767" s="15">
        <v>1616.5631662000001</v>
      </c>
      <c r="U1767" s="15">
        <v>1616.6909310200001</v>
      </c>
      <c r="V1767" s="15">
        <v>1616.59644955</v>
      </c>
      <c r="W1767" s="15">
        <v>1611.13516357</v>
      </c>
      <c r="X1767" s="15">
        <v>1615.22145899</v>
      </c>
      <c r="Y1767" s="15">
        <v>1619.4980261800001</v>
      </c>
    </row>
    <row r="1768" spans="1:25" ht="18" thickBot="1" x14ac:dyDescent="0.35">
      <c r="A1768" s="60">
        <v>5</v>
      </c>
      <c r="B1768" s="15">
        <v>1605.1072806500001</v>
      </c>
      <c r="C1768" s="15">
        <v>1605.15379222</v>
      </c>
      <c r="D1768" s="15">
        <v>1605.2762218600001</v>
      </c>
      <c r="E1768" s="15">
        <v>1604.2529006</v>
      </c>
      <c r="F1768" s="15">
        <v>1604.3625420200001</v>
      </c>
      <c r="G1768" s="15">
        <v>1601.9726058600002</v>
      </c>
      <c r="H1768" s="15">
        <v>1608.78593011</v>
      </c>
      <c r="I1768" s="15">
        <v>1609.78172193</v>
      </c>
      <c r="J1768" s="15">
        <v>1611.3296930200001</v>
      </c>
      <c r="K1768" s="15">
        <v>1602.1232831100001</v>
      </c>
      <c r="L1768" s="15">
        <v>1602.5596167800002</v>
      </c>
      <c r="M1768" s="15">
        <v>1607.5581364</v>
      </c>
      <c r="N1768" s="19">
        <v>1611.95176511</v>
      </c>
      <c r="O1768" s="15">
        <v>1611.07632448</v>
      </c>
      <c r="P1768" s="15">
        <v>1611.80016604</v>
      </c>
      <c r="Q1768" s="15">
        <v>1613.80264285</v>
      </c>
      <c r="R1768" s="15">
        <v>1611.50179493</v>
      </c>
      <c r="S1768" s="15">
        <v>1613.1152493100001</v>
      </c>
      <c r="T1768" s="15">
        <v>1613.2595771900001</v>
      </c>
      <c r="U1768" s="15">
        <v>1611.2677613800001</v>
      </c>
      <c r="V1768" s="15">
        <v>1610.84965128</v>
      </c>
      <c r="W1768" s="15">
        <v>1608.89112492</v>
      </c>
      <c r="X1768" s="15">
        <v>1609.62675399</v>
      </c>
      <c r="Y1768" s="15">
        <v>1611.3121084700001</v>
      </c>
    </row>
    <row r="1769" spans="1:25" ht="18" thickBot="1" x14ac:dyDescent="0.35">
      <c r="A1769" s="60">
        <v>6</v>
      </c>
      <c r="B1769" s="15">
        <v>1609.3289302200001</v>
      </c>
      <c r="C1769" s="15">
        <v>1609.0605320500001</v>
      </c>
      <c r="D1769" s="15">
        <v>1608.8809136100001</v>
      </c>
      <c r="E1769" s="15">
        <v>1608.7433796800001</v>
      </c>
      <c r="F1769" s="15">
        <v>1608.77917454</v>
      </c>
      <c r="G1769" s="15">
        <v>1606.6691286800001</v>
      </c>
      <c r="H1769" s="15">
        <v>1607.3648475500001</v>
      </c>
      <c r="I1769" s="15">
        <v>1604.7783278700001</v>
      </c>
      <c r="J1769" s="15">
        <v>1603.2840617100001</v>
      </c>
      <c r="K1769" s="15">
        <v>1605.4299145100001</v>
      </c>
      <c r="L1769" s="15">
        <v>1614.4207554500001</v>
      </c>
      <c r="M1769" s="15">
        <v>1615.52148558</v>
      </c>
      <c r="N1769" s="19">
        <v>1615.38090508</v>
      </c>
      <c r="O1769" s="15">
        <v>1615.0114532300001</v>
      </c>
      <c r="P1769" s="15">
        <v>1614.60499</v>
      </c>
      <c r="Q1769" s="15">
        <v>1614.43911116</v>
      </c>
      <c r="R1769" s="15">
        <v>1614.0295473400001</v>
      </c>
      <c r="S1769" s="15">
        <v>1614.17220423</v>
      </c>
      <c r="T1769" s="15">
        <v>1614.7520825900001</v>
      </c>
      <c r="U1769" s="15">
        <v>1614.7799500400001</v>
      </c>
      <c r="V1769" s="15">
        <v>1614.5991622000001</v>
      </c>
      <c r="W1769" s="15">
        <v>1613.9536727</v>
      </c>
      <c r="X1769" s="15">
        <v>1612.8930368000001</v>
      </c>
      <c r="Y1769" s="15">
        <v>1615.5006035900001</v>
      </c>
    </row>
    <row r="1770" spans="1:25" ht="18" thickBot="1" x14ac:dyDescent="0.35">
      <c r="A1770" s="60">
        <v>7</v>
      </c>
      <c r="B1770" s="15">
        <v>1606.39727354</v>
      </c>
      <c r="C1770" s="15">
        <v>1598.9524394800001</v>
      </c>
      <c r="D1770" s="15">
        <v>1594.8909806900001</v>
      </c>
      <c r="E1770" s="15">
        <v>1591.1132672400001</v>
      </c>
      <c r="F1770" s="15">
        <v>1595.8215638000001</v>
      </c>
      <c r="G1770" s="15">
        <v>1591.7818327700002</v>
      </c>
      <c r="H1770" s="15">
        <v>1590.87219602</v>
      </c>
      <c r="I1770" s="15">
        <v>1595.50427238</v>
      </c>
      <c r="J1770" s="15">
        <v>1595.5559007500001</v>
      </c>
      <c r="K1770" s="15">
        <v>1598.8328249800002</v>
      </c>
      <c r="L1770" s="15">
        <v>1599.2008634700001</v>
      </c>
      <c r="M1770" s="15">
        <v>1599.0513638300001</v>
      </c>
      <c r="N1770" s="19">
        <v>1598.7850325100001</v>
      </c>
      <c r="O1770" s="15">
        <v>1606.7191985900001</v>
      </c>
      <c r="P1770" s="15">
        <v>1606.7682636700001</v>
      </c>
      <c r="Q1770" s="15">
        <v>1606.80197008</v>
      </c>
      <c r="R1770" s="15">
        <v>1606.5466752</v>
      </c>
      <c r="S1770" s="15">
        <v>1606.6164850700002</v>
      </c>
      <c r="T1770" s="15">
        <v>1607.0591622300001</v>
      </c>
      <c r="U1770" s="15">
        <v>1606.8995883500002</v>
      </c>
      <c r="V1770" s="15">
        <v>1607.1364227900001</v>
      </c>
      <c r="W1770" s="15">
        <v>1606.00468647</v>
      </c>
      <c r="X1770" s="15">
        <v>1604.9592537800002</v>
      </c>
      <c r="Y1770" s="15">
        <v>1607.1728077</v>
      </c>
    </row>
    <row r="1771" spans="1:25" ht="18" thickBot="1" x14ac:dyDescent="0.35">
      <c r="A1771" s="60">
        <v>8</v>
      </c>
      <c r="B1771" s="15">
        <v>1619.01366254</v>
      </c>
      <c r="C1771" s="15">
        <v>1618.63392746</v>
      </c>
      <c r="D1771" s="15">
        <v>1616.61713063</v>
      </c>
      <c r="E1771" s="15">
        <v>1617.07136289</v>
      </c>
      <c r="F1771" s="15">
        <v>1617.8447297100001</v>
      </c>
      <c r="G1771" s="15">
        <v>1601.72111584</v>
      </c>
      <c r="H1771" s="15">
        <v>1599.0842171900001</v>
      </c>
      <c r="I1771" s="15">
        <v>1598.2943544900002</v>
      </c>
      <c r="J1771" s="15">
        <v>1601.4429801700001</v>
      </c>
      <c r="K1771" s="15">
        <v>1598.8565235000001</v>
      </c>
      <c r="L1771" s="15">
        <v>1599.0159150900001</v>
      </c>
      <c r="M1771" s="15">
        <v>1601.95788163</v>
      </c>
      <c r="N1771" s="19">
        <v>1599.5342329600001</v>
      </c>
      <c r="O1771" s="15">
        <v>1609.1546806700001</v>
      </c>
      <c r="P1771" s="15">
        <v>1609.8034695600002</v>
      </c>
      <c r="Q1771" s="15">
        <v>1608.7114775300001</v>
      </c>
      <c r="R1771" s="15">
        <v>1609.6714817100001</v>
      </c>
      <c r="S1771" s="15">
        <v>1610.508998</v>
      </c>
      <c r="T1771" s="15">
        <v>1610.5812120600001</v>
      </c>
      <c r="U1771" s="15">
        <v>1606.97815397</v>
      </c>
      <c r="V1771" s="15">
        <v>1606.60582946</v>
      </c>
      <c r="W1771" s="15">
        <v>1609.8116076000001</v>
      </c>
      <c r="X1771" s="15">
        <v>1614.9053879800001</v>
      </c>
      <c r="Y1771" s="15">
        <v>1618.5306240900002</v>
      </c>
    </row>
    <row r="1772" spans="1:25" ht="18" thickBot="1" x14ac:dyDescent="0.35">
      <c r="A1772" s="60">
        <v>9</v>
      </c>
      <c r="B1772" s="15">
        <v>1619.07605377</v>
      </c>
      <c r="C1772" s="15">
        <v>1618.7027448600002</v>
      </c>
      <c r="D1772" s="15">
        <v>1618.43234566</v>
      </c>
      <c r="E1772" s="15">
        <v>1618.20369039</v>
      </c>
      <c r="F1772" s="15">
        <v>1617.8528690400001</v>
      </c>
      <c r="G1772" s="15">
        <v>1610.22252486</v>
      </c>
      <c r="H1772" s="15">
        <v>1611.1286320300001</v>
      </c>
      <c r="I1772" s="15">
        <v>1643.8889587400001</v>
      </c>
      <c r="J1772" s="15">
        <v>1643.7871530300001</v>
      </c>
      <c r="K1772" s="15">
        <v>1637.0424349300001</v>
      </c>
      <c r="L1772" s="15">
        <v>1637.15612713</v>
      </c>
      <c r="M1772" s="15">
        <v>1613.2114979200001</v>
      </c>
      <c r="N1772" s="19">
        <v>1604.8940313200001</v>
      </c>
      <c r="O1772" s="15">
        <v>1607.82238753</v>
      </c>
      <c r="P1772" s="15">
        <v>1611.2704692300001</v>
      </c>
      <c r="Q1772" s="15">
        <v>1620.9903920200002</v>
      </c>
      <c r="R1772" s="15">
        <v>1618.6422853200002</v>
      </c>
      <c r="S1772" s="15">
        <v>1621.0383600600001</v>
      </c>
      <c r="T1772" s="15">
        <v>1621.8695434400001</v>
      </c>
      <c r="U1772" s="15">
        <v>1615.87879604</v>
      </c>
      <c r="V1772" s="15">
        <v>1615.75696773</v>
      </c>
      <c r="W1772" s="15">
        <v>1614.5252297</v>
      </c>
      <c r="X1772" s="15">
        <v>1626.63501578</v>
      </c>
      <c r="Y1772" s="15">
        <v>1625.74049853</v>
      </c>
    </row>
    <row r="1773" spans="1:25" ht="18" thickBot="1" x14ac:dyDescent="0.35">
      <c r="A1773" s="60">
        <v>10</v>
      </c>
      <c r="B1773" s="15">
        <v>1620.3777569000001</v>
      </c>
      <c r="C1773" s="15">
        <v>1620.07737118</v>
      </c>
      <c r="D1773" s="15">
        <v>1616.1342663600001</v>
      </c>
      <c r="E1773" s="15">
        <v>1616.26779642</v>
      </c>
      <c r="F1773" s="15">
        <v>1622.6296178</v>
      </c>
      <c r="G1773" s="15">
        <v>1638.40981781</v>
      </c>
      <c r="H1773" s="15">
        <v>1632.63215952</v>
      </c>
      <c r="I1773" s="15">
        <v>1629.4460164700001</v>
      </c>
      <c r="J1773" s="15">
        <v>1630.4638869</v>
      </c>
      <c r="K1773" s="15">
        <v>1642.8498051400002</v>
      </c>
      <c r="L1773" s="15">
        <v>1648.6056028600001</v>
      </c>
      <c r="M1773" s="15">
        <v>1646.08879153</v>
      </c>
      <c r="N1773" s="19">
        <v>1646.5464034000001</v>
      </c>
      <c r="O1773" s="15">
        <v>1647.5967928</v>
      </c>
      <c r="P1773" s="15">
        <v>1645.58849577</v>
      </c>
      <c r="Q1773" s="15">
        <v>1640.68123453</v>
      </c>
      <c r="R1773" s="15">
        <v>1649.5389023600001</v>
      </c>
      <c r="S1773" s="15">
        <v>1647.39195296</v>
      </c>
      <c r="T1773" s="15">
        <v>1645.6225478000001</v>
      </c>
      <c r="U1773" s="15">
        <v>1641.6933414700002</v>
      </c>
      <c r="V1773" s="15">
        <v>1646.2636183100001</v>
      </c>
      <c r="W1773" s="15">
        <v>1642.2860958200001</v>
      </c>
      <c r="X1773" s="15">
        <v>1631.44045267</v>
      </c>
      <c r="Y1773" s="15">
        <v>1620.45617279</v>
      </c>
    </row>
    <row r="1774" spans="1:25" ht="18" thickBot="1" x14ac:dyDescent="0.35">
      <c r="A1774" s="60">
        <v>11</v>
      </c>
      <c r="B1774" s="15">
        <v>1618.3087805600001</v>
      </c>
      <c r="C1774" s="15">
        <v>1617.1226233</v>
      </c>
      <c r="D1774" s="15">
        <v>1618.2980730100001</v>
      </c>
      <c r="E1774" s="15">
        <v>1620.0101049</v>
      </c>
      <c r="F1774" s="15">
        <v>1617.5495353900001</v>
      </c>
      <c r="G1774" s="15">
        <v>1617.9478775800001</v>
      </c>
      <c r="H1774" s="15">
        <v>1620.5459740000001</v>
      </c>
      <c r="I1774" s="15">
        <v>1624.6125317400001</v>
      </c>
      <c r="J1774" s="15">
        <v>1627.3700881300001</v>
      </c>
      <c r="K1774" s="15">
        <v>1627.52866561</v>
      </c>
      <c r="L1774" s="15">
        <v>1627.4785130800001</v>
      </c>
      <c r="M1774" s="15">
        <v>1623.84238347</v>
      </c>
      <c r="N1774" s="19">
        <v>1627.8122756500002</v>
      </c>
      <c r="O1774" s="15">
        <v>1627.67300282</v>
      </c>
      <c r="P1774" s="15">
        <v>1627.5301525100001</v>
      </c>
      <c r="Q1774" s="15">
        <v>1624.9960575</v>
      </c>
      <c r="R1774" s="15">
        <v>1624.1829888900002</v>
      </c>
      <c r="S1774" s="15">
        <v>1623.9417139300001</v>
      </c>
      <c r="T1774" s="15">
        <v>1628.25875402</v>
      </c>
      <c r="U1774" s="15">
        <v>1628.64503835</v>
      </c>
      <c r="V1774" s="15">
        <v>1628.15234399</v>
      </c>
      <c r="W1774" s="15">
        <v>1627.7151720300001</v>
      </c>
      <c r="X1774" s="15">
        <v>1625.3596895400001</v>
      </c>
      <c r="Y1774" s="15">
        <v>1626.1902123900002</v>
      </c>
    </row>
    <row r="1775" spans="1:25" ht="18" thickBot="1" x14ac:dyDescent="0.35">
      <c r="A1775" s="60">
        <v>12</v>
      </c>
      <c r="B1775" s="15">
        <v>1618.1418721100001</v>
      </c>
      <c r="C1775" s="15">
        <v>1617.12967314</v>
      </c>
      <c r="D1775" s="15">
        <v>1617.10834959</v>
      </c>
      <c r="E1775" s="15">
        <v>1613.3047888200001</v>
      </c>
      <c r="F1775" s="15">
        <v>1626.2882770800002</v>
      </c>
      <c r="G1775" s="15">
        <v>1634.1213603400001</v>
      </c>
      <c r="H1775" s="15">
        <v>1648.8664261000001</v>
      </c>
      <c r="I1775" s="15">
        <v>1636.26659621</v>
      </c>
      <c r="J1775" s="15">
        <v>1639.9659795</v>
      </c>
      <c r="K1775" s="15">
        <v>1649.06034671</v>
      </c>
      <c r="L1775" s="15">
        <v>1655.04441894</v>
      </c>
      <c r="M1775" s="15">
        <v>1658.22672498</v>
      </c>
      <c r="N1775" s="19">
        <v>1661.74184429</v>
      </c>
      <c r="O1775" s="15">
        <v>1662.8574842</v>
      </c>
      <c r="P1775" s="15">
        <v>1659.0822960300002</v>
      </c>
      <c r="Q1775" s="15">
        <v>1659.3436195200002</v>
      </c>
      <c r="R1775" s="15">
        <v>1657.06245769</v>
      </c>
      <c r="S1775" s="15">
        <v>1658.85207775</v>
      </c>
      <c r="T1775" s="15">
        <v>1657.7068666</v>
      </c>
      <c r="U1775" s="15">
        <v>1652.8981196900002</v>
      </c>
      <c r="V1775" s="15">
        <v>1648.6684987400001</v>
      </c>
      <c r="W1775" s="15">
        <v>1652.1716342900002</v>
      </c>
      <c r="X1775" s="15">
        <v>1625.66392475</v>
      </c>
      <c r="Y1775" s="15">
        <v>1606.17970098</v>
      </c>
    </row>
    <row r="1776" spans="1:25" ht="18" thickBot="1" x14ac:dyDescent="0.35">
      <c r="A1776" s="60">
        <v>13</v>
      </c>
      <c r="B1776" s="15">
        <v>1619.62375307</v>
      </c>
      <c r="C1776" s="15">
        <v>1619.2615745600001</v>
      </c>
      <c r="D1776" s="15">
        <v>1619.2201236400001</v>
      </c>
      <c r="E1776" s="15">
        <v>1619.0056418300001</v>
      </c>
      <c r="F1776" s="15">
        <v>1618.73634186</v>
      </c>
      <c r="G1776" s="15">
        <v>1619.1071788300001</v>
      </c>
      <c r="H1776" s="15">
        <v>1615.6396139600001</v>
      </c>
      <c r="I1776" s="15">
        <v>1615.74610478</v>
      </c>
      <c r="J1776" s="15">
        <v>1616.84932486</v>
      </c>
      <c r="K1776" s="15">
        <v>1620.9493195300001</v>
      </c>
      <c r="L1776" s="15">
        <v>1621.85636546</v>
      </c>
      <c r="M1776" s="15">
        <v>1620.0945444500001</v>
      </c>
      <c r="N1776" s="19">
        <v>1618.09917621</v>
      </c>
      <c r="O1776" s="15">
        <v>1620.9108927300001</v>
      </c>
      <c r="P1776" s="15">
        <v>1628.5420402500001</v>
      </c>
      <c r="Q1776" s="15">
        <v>1626.4809546700001</v>
      </c>
      <c r="R1776" s="15">
        <v>1627.87716411</v>
      </c>
      <c r="S1776" s="15">
        <v>1628.3214334200002</v>
      </c>
      <c r="T1776" s="15">
        <v>1628.98656974</v>
      </c>
      <c r="U1776" s="15">
        <v>1626.86345809</v>
      </c>
      <c r="V1776" s="15">
        <v>1628.6608157000001</v>
      </c>
      <c r="W1776" s="15">
        <v>1628.0241661500002</v>
      </c>
      <c r="X1776" s="15">
        <v>1623.1736954400001</v>
      </c>
      <c r="Y1776" s="15">
        <v>1627.3258723200001</v>
      </c>
    </row>
    <row r="1777" spans="1:25" ht="18" thickBot="1" x14ac:dyDescent="0.35">
      <c r="A1777" s="60">
        <v>14</v>
      </c>
      <c r="B1777" s="15">
        <v>1618.5873897000001</v>
      </c>
      <c r="C1777" s="15">
        <v>1619.0848018200002</v>
      </c>
      <c r="D1777" s="15">
        <v>1618.4376230400001</v>
      </c>
      <c r="E1777" s="15">
        <v>1618.88245968</v>
      </c>
      <c r="F1777" s="15">
        <v>1618.86552031</v>
      </c>
      <c r="G1777" s="15">
        <v>1619.410046</v>
      </c>
      <c r="H1777" s="15">
        <v>1617.91991532</v>
      </c>
      <c r="I1777" s="15">
        <v>1618.34946552</v>
      </c>
      <c r="J1777" s="15">
        <v>1619.95023135</v>
      </c>
      <c r="K1777" s="15">
        <v>1622.44243538</v>
      </c>
      <c r="L1777" s="15">
        <v>1623.3254177200001</v>
      </c>
      <c r="M1777" s="15">
        <v>1623.8774928300002</v>
      </c>
      <c r="N1777" s="19">
        <v>1624.2236650500001</v>
      </c>
      <c r="O1777" s="15">
        <v>1624.7130068200001</v>
      </c>
      <c r="P1777" s="15">
        <v>1631.64929108</v>
      </c>
      <c r="Q1777" s="15">
        <v>1630.55277376</v>
      </c>
      <c r="R1777" s="15">
        <v>1626.1290669300001</v>
      </c>
      <c r="S1777" s="15">
        <v>1628.0157481000001</v>
      </c>
      <c r="T1777" s="15">
        <v>1627.22003838</v>
      </c>
      <c r="U1777" s="15">
        <v>1629.88486788</v>
      </c>
      <c r="V1777" s="15">
        <v>1627.59033146</v>
      </c>
      <c r="W1777" s="15">
        <v>1626.34847444</v>
      </c>
      <c r="X1777" s="15">
        <v>1625.3534394600001</v>
      </c>
      <c r="Y1777" s="15">
        <v>1623.6143154400002</v>
      </c>
    </row>
    <row r="1778" spans="1:25" ht="18" thickBot="1" x14ac:dyDescent="0.35">
      <c r="A1778" s="60">
        <v>15</v>
      </c>
      <c r="B1778" s="15">
        <v>1616.7480927300001</v>
      </c>
      <c r="C1778" s="15">
        <v>1619.7334941500001</v>
      </c>
      <c r="D1778" s="15">
        <v>1619.53471932</v>
      </c>
      <c r="E1778" s="15">
        <v>1627.0981333100001</v>
      </c>
      <c r="F1778" s="15">
        <v>1632.8297126100001</v>
      </c>
      <c r="G1778" s="15">
        <v>1645.97799231</v>
      </c>
      <c r="H1778" s="15">
        <v>1634.0746095500001</v>
      </c>
      <c r="I1778" s="15">
        <v>1639.55551973</v>
      </c>
      <c r="J1778" s="15">
        <v>1647.2268844300002</v>
      </c>
      <c r="K1778" s="15">
        <v>1642.1601232100002</v>
      </c>
      <c r="L1778" s="15">
        <v>1652.1532394200001</v>
      </c>
      <c r="M1778" s="15">
        <v>1646.58612939</v>
      </c>
      <c r="N1778" s="19">
        <v>1646.56990094</v>
      </c>
      <c r="O1778" s="15">
        <v>1644.3461881600001</v>
      </c>
      <c r="P1778" s="15">
        <v>1644.5144083800001</v>
      </c>
      <c r="Q1778" s="15">
        <v>1652.5685457700001</v>
      </c>
      <c r="R1778" s="15">
        <v>1651.6155559800002</v>
      </c>
      <c r="S1778" s="15">
        <v>1653.4431522500001</v>
      </c>
      <c r="T1778" s="15">
        <v>1649.9109757700001</v>
      </c>
      <c r="U1778" s="15">
        <v>1659.5084793000001</v>
      </c>
      <c r="V1778" s="15">
        <v>1660.07609804</v>
      </c>
      <c r="W1778" s="15">
        <v>1657.6101844700001</v>
      </c>
      <c r="X1778" s="15">
        <v>1641.23546867</v>
      </c>
      <c r="Y1778" s="15">
        <v>1621.58037612</v>
      </c>
    </row>
    <row r="1779" spans="1:25" ht="18" thickBot="1" x14ac:dyDescent="0.35">
      <c r="A1779" s="60">
        <v>16</v>
      </c>
      <c r="B1779" s="15">
        <v>1615.9282113300001</v>
      </c>
      <c r="C1779" s="15">
        <v>1615.68919693</v>
      </c>
      <c r="D1779" s="15">
        <v>1612.2926039500001</v>
      </c>
      <c r="E1779" s="15">
        <v>1618.38484799</v>
      </c>
      <c r="F1779" s="15">
        <v>1637.7367604600001</v>
      </c>
      <c r="G1779" s="15">
        <v>1635.73663201</v>
      </c>
      <c r="H1779" s="15">
        <v>1626.9478293900002</v>
      </c>
      <c r="I1779" s="15">
        <v>1634.35545344</v>
      </c>
      <c r="J1779" s="15">
        <v>1650.92616535</v>
      </c>
      <c r="K1779" s="15">
        <v>1646.6358347300002</v>
      </c>
      <c r="L1779" s="15">
        <v>1649.97849331</v>
      </c>
      <c r="M1779" s="15">
        <v>1652.93956789</v>
      </c>
      <c r="N1779" s="19">
        <v>1643.4426746700001</v>
      </c>
      <c r="O1779" s="15">
        <v>1641.6653320300002</v>
      </c>
      <c r="P1779" s="15">
        <v>1650.24393566</v>
      </c>
      <c r="Q1779" s="15">
        <v>1656.0122517</v>
      </c>
      <c r="R1779" s="15">
        <v>1652.0139693400001</v>
      </c>
      <c r="S1779" s="15">
        <v>1653.6301001300001</v>
      </c>
      <c r="T1779" s="15">
        <v>1645.4627522000001</v>
      </c>
      <c r="U1779" s="15">
        <v>1646.7689568600001</v>
      </c>
      <c r="V1779" s="15">
        <v>1648.33885644</v>
      </c>
      <c r="W1779" s="15">
        <v>1654.4282376400001</v>
      </c>
      <c r="X1779" s="15">
        <v>1646.3469099000001</v>
      </c>
      <c r="Y1779" s="15">
        <v>1619.4364491700001</v>
      </c>
    </row>
    <row r="1780" spans="1:25" ht="18" thickBot="1" x14ac:dyDescent="0.35">
      <c r="A1780" s="60">
        <v>17</v>
      </c>
      <c r="B1780" s="15">
        <v>1619.6942243800002</v>
      </c>
      <c r="C1780" s="15">
        <v>1619.331829</v>
      </c>
      <c r="D1780" s="15">
        <v>1625.2783129300001</v>
      </c>
      <c r="E1780" s="15">
        <v>1645.29960112</v>
      </c>
      <c r="F1780" s="15">
        <v>1626.09423487</v>
      </c>
      <c r="G1780" s="15">
        <v>1638.45342033</v>
      </c>
      <c r="H1780" s="15">
        <v>1641.5674080200001</v>
      </c>
      <c r="I1780" s="15">
        <v>1641.24528695</v>
      </c>
      <c r="J1780" s="15">
        <v>1644.6196570100001</v>
      </c>
      <c r="K1780" s="15">
        <v>1640.4016869500001</v>
      </c>
      <c r="L1780" s="15">
        <v>1641.0333358400001</v>
      </c>
      <c r="M1780" s="15">
        <v>1638.3626669</v>
      </c>
      <c r="N1780" s="19">
        <v>1640.85841136</v>
      </c>
      <c r="O1780" s="15">
        <v>1640.31448965</v>
      </c>
      <c r="P1780" s="15">
        <v>1648.3234698800002</v>
      </c>
      <c r="Q1780" s="15">
        <v>1646.1966469200001</v>
      </c>
      <c r="R1780" s="15">
        <v>1665.85396668</v>
      </c>
      <c r="S1780" s="15">
        <v>1665.39212851</v>
      </c>
      <c r="T1780" s="15">
        <v>1659.9318808100002</v>
      </c>
      <c r="U1780" s="15">
        <v>1654.2976319700001</v>
      </c>
      <c r="V1780" s="15">
        <v>1641.43997261</v>
      </c>
      <c r="W1780" s="15">
        <v>1640.8435537300002</v>
      </c>
      <c r="X1780" s="15">
        <v>1629.2407205300001</v>
      </c>
      <c r="Y1780" s="15">
        <v>1619.7218989300002</v>
      </c>
    </row>
    <row r="1781" spans="1:25" ht="18" thickBot="1" x14ac:dyDescent="0.35">
      <c r="A1781" s="60">
        <v>18</v>
      </c>
      <c r="B1781" s="15">
        <v>1616.7820802900001</v>
      </c>
      <c r="C1781" s="15">
        <v>1615.39853836</v>
      </c>
      <c r="D1781" s="15">
        <v>1613.7407941200001</v>
      </c>
      <c r="E1781" s="15">
        <v>1609.70423263</v>
      </c>
      <c r="F1781" s="15">
        <v>1611.3789394</v>
      </c>
      <c r="G1781" s="15">
        <v>1629.92462039</v>
      </c>
      <c r="H1781" s="15">
        <v>1630.80509555</v>
      </c>
      <c r="I1781" s="15">
        <v>1634.11766289</v>
      </c>
      <c r="J1781" s="15">
        <v>1638.92168305</v>
      </c>
      <c r="K1781" s="15">
        <v>1647.3019713000001</v>
      </c>
      <c r="L1781" s="15">
        <v>1646.90539287</v>
      </c>
      <c r="M1781" s="15">
        <v>1646.5697989</v>
      </c>
      <c r="N1781" s="19">
        <v>1652.6160266000002</v>
      </c>
      <c r="O1781" s="15">
        <v>1651.18357962</v>
      </c>
      <c r="P1781" s="15">
        <v>1647.9537519400001</v>
      </c>
      <c r="Q1781" s="15">
        <v>1657.48713273</v>
      </c>
      <c r="R1781" s="15">
        <v>1651.71133844</v>
      </c>
      <c r="S1781" s="15">
        <v>1656.14875188</v>
      </c>
      <c r="T1781" s="15">
        <v>1644.4867157200001</v>
      </c>
      <c r="U1781" s="15">
        <v>1652.2057407100001</v>
      </c>
      <c r="V1781" s="15">
        <v>1657.29214228</v>
      </c>
      <c r="W1781" s="15">
        <v>1667.3585125700001</v>
      </c>
      <c r="X1781" s="15">
        <v>1648.7705528900001</v>
      </c>
      <c r="Y1781" s="15">
        <v>1635.0190785500001</v>
      </c>
    </row>
    <row r="1782" spans="1:25" ht="18" thickBot="1" x14ac:dyDescent="0.35">
      <c r="A1782" s="60">
        <v>19</v>
      </c>
      <c r="B1782" s="15">
        <v>1619.03071385</v>
      </c>
      <c r="C1782" s="15">
        <v>1616.14164927</v>
      </c>
      <c r="D1782" s="15">
        <v>1616.0258808000001</v>
      </c>
      <c r="E1782" s="15">
        <v>1605.8375827</v>
      </c>
      <c r="F1782" s="15">
        <v>1599.73007377</v>
      </c>
      <c r="G1782" s="15">
        <v>1633.3342357200002</v>
      </c>
      <c r="H1782" s="15">
        <v>1629.0233071600001</v>
      </c>
      <c r="I1782" s="15">
        <v>1628.63902955</v>
      </c>
      <c r="J1782" s="15">
        <v>1640.07241765</v>
      </c>
      <c r="K1782" s="15">
        <v>1634.6176689600002</v>
      </c>
      <c r="L1782" s="15">
        <v>1637.11261803</v>
      </c>
      <c r="M1782" s="15">
        <v>1642.6333000100001</v>
      </c>
      <c r="N1782" s="19">
        <v>1643.27251768</v>
      </c>
      <c r="O1782" s="15">
        <v>1642.65486573</v>
      </c>
      <c r="P1782" s="15">
        <v>1641.1135642700001</v>
      </c>
      <c r="Q1782" s="15">
        <v>1640.8584847</v>
      </c>
      <c r="R1782" s="15">
        <v>1640.3977745300001</v>
      </c>
      <c r="S1782" s="15">
        <v>1642.2553755600002</v>
      </c>
      <c r="T1782" s="15">
        <v>1644.5439871900001</v>
      </c>
      <c r="U1782" s="15">
        <v>1647.88155413</v>
      </c>
      <c r="V1782" s="15">
        <v>1636.1903578200001</v>
      </c>
      <c r="W1782" s="15">
        <v>1633.6434690400001</v>
      </c>
      <c r="X1782" s="15">
        <v>1636.94932118</v>
      </c>
      <c r="Y1782" s="15">
        <v>1624.5797325800002</v>
      </c>
    </row>
    <row r="1783" spans="1:25" ht="18" thickBot="1" x14ac:dyDescent="0.35">
      <c r="A1783" s="60">
        <v>20</v>
      </c>
      <c r="B1783" s="15">
        <v>1617.5479013700001</v>
      </c>
      <c r="C1783" s="15">
        <v>1610.6639003</v>
      </c>
      <c r="D1783" s="15">
        <v>1610.2476765400002</v>
      </c>
      <c r="E1783" s="15">
        <v>1611.6555944200002</v>
      </c>
      <c r="F1783" s="15">
        <v>1612.2961137100001</v>
      </c>
      <c r="G1783" s="15">
        <v>1630.43485149</v>
      </c>
      <c r="H1783" s="15">
        <v>1626.1177988700001</v>
      </c>
      <c r="I1783" s="15">
        <v>1631.9866659300001</v>
      </c>
      <c r="J1783" s="15">
        <v>1629.60317691</v>
      </c>
      <c r="K1783" s="15">
        <v>1624.7298584500002</v>
      </c>
      <c r="L1783" s="15">
        <v>1634.54654663</v>
      </c>
      <c r="M1783" s="15">
        <v>1637.36245635</v>
      </c>
      <c r="N1783" s="19">
        <v>1623.3669971000002</v>
      </c>
      <c r="O1783" s="15">
        <v>1629.21913922</v>
      </c>
      <c r="P1783" s="15">
        <v>1636.1360244700002</v>
      </c>
      <c r="Q1783" s="15">
        <v>1632.2297382500001</v>
      </c>
      <c r="R1783" s="15">
        <v>1631.5152455700002</v>
      </c>
      <c r="S1783" s="15">
        <v>1634.1930668700002</v>
      </c>
      <c r="T1783" s="15">
        <v>1631.5895185700001</v>
      </c>
      <c r="U1783" s="15">
        <v>1635.4150853000001</v>
      </c>
      <c r="V1783" s="15">
        <v>1636.0838003700001</v>
      </c>
      <c r="W1783" s="15">
        <v>1642.2180060600001</v>
      </c>
      <c r="X1783" s="15">
        <v>1641.6683806000001</v>
      </c>
      <c r="Y1783" s="15">
        <v>1610.8784448000001</v>
      </c>
    </row>
    <row r="1784" spans="1:25" ht="18" thickBot="1" x14ac:dyDescent="0.35">
      <c r="A1784" s="60">
        <v>21</v>
      </c>
      <c r="B1784" s="15">
        <v>1609.50374706</v>
      </c>
      <c r="C1784" s="15">
        <v>1609.3569248200001</v>
      </c>
      <c r="D1784" s="15">
        <v>1609.0450966000001</v>
      </c>
      <c r="E1784" s="15">
        <v>1609.0439881100001</v>
      </c>
      <c r="F1784" s="15">
        <v>1619.1022527</v>
      </c>
      <c r="G1784" s="15">
        <v>1632.32308958</v>
      </c>
      <c r="H1784" s="15">
        <v>1630.95719878</v>
      </c>
      <c r="I1784" s="15">
        <v>1632.7411514600001</v>
      </c>
      <c r="J1784" s="15">
        <v>1626.3620498</v>
      </c>
      <c r="K1784" s="15">
        <v>1622.3854744400001</v>
      </c>
      <c r="L1784" s="15">
        <v>1627.31806117</v>
      </c>
      <c r="M1784" s="15">
        <v>1630.2133767500002</v>
      </c>
      <c r="N1784" s="19">
        <v>1632.21475248</v>
      </c>
      <c r="O1784" s="15">
        <v>1648.9538489400002</v>
      </c>
      <c r="P1784" s="15">
        <v>1652.7910201</v>
      </c>
      <c r="Q1784" s="15">
        <v>1659.64888548</v>
      </c>
      <c r="R1784" s="15">
        <v>1656.88122993</v>
      </c>
      <c r="S1784" s="15">
        <v>1655.0406052600001</v>
      </c>
      <c r="T1784" s="15">
        <v>1649.8047098900001</v>
      </c>
      <c r="U1784" s="15">
        <v>1653.27695128</v>
      </c>
      <c r="V1784" s="15">
        <v>1654.03395198</v>
      </c>
      <c r="W1784" s="15">
        <v>1660.4208813300002</v>
      </c>
      <c r="X1784" s="15">
        <v>1643.1728560500001</v>
      </c>
      <c r="Y1784" s="15">
        <v>1623.3936743500001</v>
      </c>
    </row>
    <row r="1785" spans="1:25" ht="18" thickBot="1" x14ac:dyDescent="0.35">
      <c r="A1785" s="60">
        <v>22</v>
      </c>
      <c r="B1785" s="15">
        <v>1613.2999265800001</v>
      </c>
      <c r="C1785" s="15">
        <v>1612.94216977</v>
      </c>
      <c r="D1785" s="15">
        <v>1612.98622327</v>
      </c>
      <c r="E1785" s="15">
        <v>1622.2744766600001</v>
      </c>
      <c r="F1785" s="15">
        <v>1637.6122009000001</v>
      </c>
      <c r="G1785" s="15">
        <v>1636.23904229</v>
      </c>
      <c r="H1785" s="15">
        <v>1638.5922925100001</v>
      </c>
      <c r="I1785" s="15">
        <v>1632.4360907</v>
      </c>
      <c r="J1785" s="15">
        <v>1631.2833975600001</v>
      </c>
      <c r="K1785" s="15">
        <v>1630.9247686000001</v>
      </c>
      <c r="L1785" s="15">
        <v>1635.7149153300002</v>
      </c>
      <c r="M1785" s="15">
        <v>1635.6776305200001</v>
      </c>
      <c r="N1785" s="19">
        <v>1630.6529068500001</v>
      </c>
      <c r="O1785" s="15">
        <v>1638.11697568</v>
      </c>
      <c r="P1785" s="15">
        <v>1644.47685907</v>
      </c>
      <c r="Q1785" s="15">
        <v>1652.6538854</v>
      </c>
      <c r="R1785" s="15">
        <v>1650.45416232</v>
      </c>
      <c r="S1785" s="15">
        <v>1646.73671835</v>
      </c>
      <c r="T1785" s="15">
        <v>1641.9139998400001</v>
      </c>
      <c r="U1785" s="15">
        <v>1645.8532436300002</v>
      </c>
      <c r="V1785" s="15">
        <v>1650.2721519200002</v>
      </c>
      <c r="W1785" s="15">
        <v>1638.12988034</v>
      </c>
      <c r="X1785" s="15">
        <v>1626.74972751</v>
      </c>
      <c r="Y1785" s="15">
        <v>1609.4734846200001</v>
      </c>
    </row>
    <row r="1786" spans="1:25" ht="18" thickBot="1" x14ac:dyDescent="0.35">
      <c r="A1786" s="60">
        <v>23</v>
      </c>
      <c r="B1786" s="15">
        <v>1617.3415291900001</v>
      </c>
      <c r="C1786" s="15">
        <v>1616.92451936</v>
      </c>
      <c r="D1786" s="15">
        <v>1616.8010308200001</v>
      </c>
      <c r="E1786" s="15">
        <v>1616.6027741</v>
      </c>
      <c r="F1786" s="15">
        <v>1618.0006113000002</v>
      </c>
      <c r="G1786" s="15">
        <v>1647.96067879</v>
      </c>
      <c r="H1786" s="15">
        <v>1641.3856583500001</v>
      </c>
      <c r="I1786" s="15">
        <v>1635.56760568</v>
      </c>
      <c r="J1786" s="15">
        <v>1639.5158750800001</v>
      </c>
      <c r="K1786" s="15">
        <v>1633.0396841900001</v>
      </c>
      <c r="L1786" s="15">
        <v>1636.31170305</v>
      </c>
      <c r="M1786" s="15">
        <v>1635.69827467</v>
      </c>
      <c r="N1786" s="19">
        <v>1634.7488409100001</v>
      </c>
      <c r="O1786" s="15">
        <v>1643.97871915</v>
      </c>
      <c r="P1786" s="15">
        <v>1650.3910872500001</v>
      </c>
      <c r="Q1786" s="15">
        <v>1653.29438301</v>
      </c>
      <c r="R1786" s="15">
        <v>1654.79993046</v>
      </c>
      <c r="S1786" s="15">
        <v>1652.87327476</v>
      </c>
      <c r="T1786" s="15">
        <v>1644.11515506</v>
      </c>
      <c r="U1786" s="15">
        <v>1639.89081962</v>
      </c>
      <c r="V1786" s="15">
        <v>1644.9566178700002</v>
      </c>
      <c r="W1786" s="15">
        <v>1646.6009257400001</v>
      </c>
      <c r="X1786" s="15">
        <v>1646.9663071800001</v>
      </c>
      <c r="Y1786" s="15">
        <v>1631.50624109</v>
      </c>
    </row>
    <row r="1787" spans="1:25" ht="18" thickBot="1" x14ac:dyDescent="0.35">
      <c r="A1787" s="60">
        <v>24</v>
      </c>
      <c r="B1787" s="15">
        <v>1611.5935207500002</v>
      </c>
      <c r="C1787" s="15">
        <v>1613.40176483</v>
      </c>
      <c r="D1787" s="15">
        <v>1611.1245676000001</v>
      </c>
      <c r="E1787" s="15">
        <v>1622.8736546800001</v>
      </c>
      <c r="F1787" s="15">
        <v>1638.9829703800001</v>
      </c>
      <c r="G1787" s="15">
        <v>1658.3829444200001</v>
      </c>
      <c r="H1787" s="15">
        <v>1650.4699874</v>
      </c>
      <c r="I1787" s="15">
        <v>1638.51883957</v>
      </c>
      <c r="J1787" s="15">
        <v>1634.12099887</v>
      </c>
      <c r="K1787" s="15">
        <v>1634.9099415800001</v>
      </c>
      <c r="L1787" s="15">
        <v>1636.3872454700002</v>
      </c>
      <c r="M1787" s="15">
        <v>1643.27683108</v>
      </c>
      <c r="N1787" s="19">
        <v>1644.98335959</v>
      </c>
      <c r="O1787" s="15">
        <v>1651.5550143200001</v>
      </c>
      <c r="P1787" s="15">
        <v>1649.2846107400001</v>
      </c>
      <c r="Q1787" s="15">
        <v>1647.4733659200001</v>
      </c>
      <c r="R1787" s="15">
        <v>1647.5720611700001</v>
      </c>
      <c r="S1787" s="15">
        <v>1648.62588228</v>
      </c>
      <c r="T1787" s="15">
        <v>1648.1217026000002</v>
      </c>
      <c r="U1787" s="15">
        <v>1639.1803027400001</v>
      </c>
      <c r="V1787" s="15">
        <v>1640.1712816100001</v>
      </c>
      <c r="W1787" s="15">
        <v>1650.4041150200001</v>
      </c>
      <c r="X1787" s="15">
        <v>1633.3355218300001</v>
      </c>
      <c r="Y1787" s="15">
        <v>1619.98401296</v>
      </c>
    </row>
    <row r="1788" spans="1:25" ht="18" thickBot="1" x14ac:dyDescent="0.35">
      <c r="A1788" s="60">
        <v>25</v>
      </c>
      <c r="B1788" s="15">
        <v>1624.52559896</v>
      </c>
      <c r="C1788" s="15">
        <v>1624.03883574</v>
      </c>
      <c r="D1788" s="15">
        <v>1624.1378014900001</v>
      </c>
      <c r="E1788" s="15">
        <v>1626.73844459</v>
      </c>
      <c r="F1788" s="15">
        <v>1632.5800619200002</v>
      </c>
      <c r="G1788" s="15">
        <v>1647.3439199500001</v>
      </c>
      <c r="H1788" s="15">
        <v>1643.1142916600002</v>
      </c>
      <c r="I1788" s="15">
        <v>1637.2067385300002</v>
      </c>
      <c r="J1788" s="15">
        <v>1644.39229916</v>
      </c>
      <c r="K1788" s="15">
        <v>1642.3222779500002</v>
      </c>
      <c r="L1788" s="15">
        <v>1641.15390602</v>
      </c>
      <c r="M1788" s="15">
        <v>1649.4201576200001</v>
      </c>
      <c r="N1788" s="19">
        <v>1649.41813288</v>
      </c>
      <c r="O1788" s="15">
        <v>1649.3156247000002</v>
      </c>
      <c r="P1788" s="15">
        <v>1653.0677587</v>
      </c>
      <c r="Q1788" s="15">
        <v>1650.86647812</v>
      </c>
      <c r="R1788" s="15">
        <v>1645.1821624500001</v>
      </c>
      <c r="S1788" s="15">
        <v>1650.0717345800001</v>
      </c>
      <c r="T1788" s="15">
        <v>1651.9406877000001</v>
      </c>
      <c r="U1788" s="15">
        <v>1647.9687025200001</v>
      </c>
      <c r="V1788" s="15">
        <v>1650.531553</v>
      </c>
      <c r="W1788" s="15">
        <v>1649.54244369</v>
      </c>
      <c r="X1788" s="15">
        <v>1646.7661047000001</v>
      </c>
      <c r="Y1788" s="15">
        <v>1624.0538141300001</v>
      </c>
    </row>
    <row r="1789" spans="1:25" ht="18" thickBot="1" x14ac:dyDescent="0.35">
      <c r="A1789" s="60">
        <v>26</v>
      </c>
      <c r="B1789" s="15">
        <v>1623.5861555500001</v>
      </c>
      <c r="C1789" s="15">
        <v>1623.31697596</v>
      </c>
      <c r="D1789" s="15">
        <v>1619.6498376</v>
      </c>
      <c r="E1789" s="15">
        <v>1625.1284027000002</v>
      </c>
      <c r="F1789" s="15">
        <v>1627.7292689800001</v>
      </c>
      <c r="G1789" s="15">
        <v>1641.1800430800001</v>
      </c>
      <c r="H1789" s="15">
        <v>1645.3779465700002</v>
      </c>
      <c r="I1789" s="15">
        <v>1639.48360235</v>
      </c>
      <c r="J1789" s="15">
        <v>1645.2780455300001</v>
      </c>
      <c r="K1789" s="15">
        <v>1639.51135271</v>
      </c>
      <c r="L1789" s="15">
        <v>1642.5907850800002</v>
      </c>
      <c r="M1789" s="15">
        <v>1643.51149422</v>
      </c>
      <c r="N1789" s="19">
        <v>1642.89819775</v>
      </c>
      <c r="O1789" s="15">
        <v>1647.5870613900001</v>
      </c>
      <c r="P1789" s="15">
        <v>1645.0025768100002</v>
      </c>
      <c r="Q1789" s="15">
        <v>1645.88329518</v>
      </c>
      <c r="R1789" s="15">
        <v>1646.9378487000001</v>
      </c>
      <c r="S1789" s="15">
        <v>1655.1574189</v>
      </c>
      <c r="T1789" s="15">
        <v>1651.3285483100001</v>
      </c>
      <c r="U1789" s="15">
        <v>1655.6354433000001</v>
      </c>
      <c r="V1789" s="15">
        <v>1660.70703381</v>
      </c>
      <c r="W1789" s="15">
        <v>1655.3966626900001</v>
      </c>
      <c r="X1789" s="15">
        <v>1648.4748341900001</v>
      </c>
      <c r="Y1789" s="15">
        <v>1625.4283892800001</v>
      </c>
    </row>
    <row r="1790" spans="1:25" ht="18" thickBot="1" x14ac:dyDescent="0.35">
      <c r="A1790" s="60">
        <v>27</v>
      </c>
      <c r="B1790" s="15">
        <v>1625.98706481</v>
      </c>
      <c r="C1790" s="15">
        <v>1625.39713061</v>
      </c>
      <c r="D1790" s="15">
        <v>1624.96666252</v>
      </c>
      <c r="E1790" s="15">
        <v>1624.42070141</v>
      </c>
      <c r="F1790" s="15">
        <v>1642.70034126</v>
      </c>
      <c r="G1790" s="15">
        <v>1635.6825842400001</v>
      </c>
      <c r="H1790" s="15">
        <v>1646.58256304</v>
      </c>
      <c r="I1790" s="15">
        <v>1640.34991283</v>
      </c>
      <c r="J1790" s="15">
        <v>1652.52933871</v>
      </c>
      <c r="K1790" s="15">
        <v>1645.1018623300001</v>
      </c>
      <c r="L1790" s="15">
        <v>1652.9792992800001</v>
      </c>
      <c r="M1790" s="15">
        <v>1652.86383813</v>
      </c>
      <c r="N1790" s="19">
        <v>1659.0017887500001</v>
      </c>
      <c r="O1790" s="15">
        <v>1657.4717251500001</v>
      </c>
      <c r="P1790" s="15">
        <v>1653.96323325</v>
      </c>
      <c r="Q1790" s="15">
        <v>1650.3756949900001</v>
      </c>
      <c r="R1790" s="15">
        <v>1645.26801613</v>
      </c>
      <c r="S1790" s="15">
        <v>1658.8451225400001</v>
      </c>
      <c r="T1790" s="15">
        <v>1647.46621052</v>
      </c>
      <c r="U1790" s="15">
        <v>1652.3487383900001</v>
      </c>
      <c r="V1790" s="15">
        <v>1655.8999973700002</v>
      </c>
      <c r="W1790" s="15">
        <v>1654.52660793</v>
      </c>
      <c r="X1790" s="15">
        <v>1649.8130349400001</v>
      </c>
      <c r="Y1790" s="15">
        <v>1629.27980314</v>
      </c>
    </row>
    <row r="1791" spans="1:25" ht="18" thickBot="1" x14ac:dyDescent="0.35">
      <c r="A1791" s="60">
        <v>28</v>
      </c>
      <c r="B1791" s="15">
        <v>1611.2136773900002</v>
      </c>
      <c r="C1791" s="15">
        <v>1608.0640494900001</v>
      </c>
      <c r="D1791" s="15">
        <v>1607.22780797</v>
      </c>
      <c r="E1791" s="15">
        <v>1608.0267289200001</v>
      </c>
      <c r="F1791" s="15">
        <v>1622.72974808</v>
      </c>
      <c r="G1791" s="15">
        <v>1634.3314421100001</v>
      </c>
      <c r="H1791" s="15">
        <v>1657.9700722300001</v>
      </c>
      <c r="I1791" s="15">
        <v>1664.6539524</v>
      </c>
      <c r="J1791" s="15">
        <v>1671.4004332500001</v>
      </c>
      <c r="K1791" s="15">
        <v>1662.18037512</v>
      </c>
      <c r="L1791" s="15">
        <v>1669.59877701</v>
      </c>
      <c r="M1791" s="15">
        <v>1669.8240024200002</v>
      </c>
      <c r="N1791" s="19">
        <v>1674.5858024300001</v>
      </c>
      <c r="O1791" s="15">
        <v>1673.2461348100001</v>
      </c>
      <c r="P1791" s="15">
        <v>1674.5685373700001</v>
      </c>
      <c r="Q1791" s="15">
        <v>1671.77972112</v>
      </c>
      <c r="R1791" s="15">
        <v>1669.0930862600001</v>
      </c>
      <c r="S1791" s="15">
        <v>1668.97106626</v>
      </c>
      <c r="T1791" s="15">
        <v>1659.17542604</v>
      </c>
      <c r="U1791" s="15">
        <v>1663.2549679900001</v>
      </c>
      <c r="V1791" s="15">
        <v>1668.91102387</v>
      </c>
      <c r="W1791" s="15">
        <v>1665.5782513300001</v>
      </c>
      <c r="X1791" s="15">
        <v>1646.1044233</v>
      </c>
      <c r="Y1791" s="15">
        <v>1621.5976451500001</v>
      </c>
    </row>
    <row r="1792" spans="1:25" ht="18" thickBot="1" x14ac:dyDescent="0.35">
      <c r="A1792" s="91">
        <v>29</v>
      </c>
      <c r="B1792" s="15">
        <v>1606.9599865</v>
      </c>
      <c r="C1792" s="15">
        <v>1611.47284786</v>
      </c>
      <c r="D1792" s="15">
        <v>1614.8754650400001</v>
      </c>
      <c r="E1792" s="15">
        <v>1620.5785094600001</v>
      </c>
      <c r="F1792" s="15">
        <v>1637.2479954600001</v>
      </c>
      <c r="G1792" s="15">
        <v>1640.17401599</v>
      </c>
      <c r="H1792" s="15">
        <v>1632.95149436</v>
      </c>
      <c r="I1792" s="15">
        <v>1638.11667672</v>
      </c>
      <c r="J1792" s="15">
        <v>1638.01346356</v>
      </c>
      <c r="K1792" s="15">
        <v>1640.42154114</v>
      </c>
      <c r="L1792" s="15">
        <v>1646.8704510600001</v>
      </c>
      <c r="M1792" s="15">
        <v>1648.1267858000001</v>
      </c>
      <c r="N1792" s="19">
        <v>1641.41773719</v>
      </c>
      <c r="O1792" s="15">
        <v>1648.3158478400001</v>
      </c>
      <c r="P1792" s="15">
        <v>1648.40176746</v>
      </c>
      <c r="Q1792" s="15">
        <v>1648.7654790200002</v>
      </c>
      <c r="R1792" s="15">
        <v>1645.93391275</v>
      </c>
      <c r="S1792" s="15">
        <v>1642.5408109100001</v>
      </c>
      <c r="T1792" s="15">
        <v>1633.5189519600001</v>
      </c>
      <c r="U1792" s="15">
        <v>1662.35887437</v>
      </c>
      <c r="V1792" s="15">
        <v>1664.39326757</v>
      </c>
      <c r="W1792" s="15">
        <v>1653.22254264</v>
      </c>
      <c r="X1792" s="15">
        <v>1659.27712432</v>
      </c>
      <c r="Y1792" s="15">
        <v>1644.47529867</v>
      </c>
    </row>
    <row r="1793" spans="1:25" ht="18" thickBot="1" x14ac:dyDescent="0.35">
      <c r="A1793" s="91">
        <v>30</v>
      </c>
      <c r="B1793" s="15">
        <v>1627.2848788200001</v>
      </c>
      <c r="C1793" s="15">
        <v>1624.2006031200001</v>
      </c>
      <c r="D1793" s="15">
        <v>1626.62593956</v>
      </c>
      <c r="E1793" s="15">
        <v>1624.01898695</v>
      </c>
      <c r="F1793" s="15">
        <v>1623.5709563400001</v>
      </c>
      <c r="G1793" s="15">
        <v>1628.7937328100002</v>
      </c>
      <c r="H1793" s="15">
        <v>1645.5344673100001</v>
      </c>
      <c r="I1793" s="15">
        <v>1641.44871347</v>
      </c>
      <c r="J1793" s="15">
        <v>1644.5018748</v>
      </c>
      <c r="K1793" s="15">
        <v>1637.5359153000002</v>
      </c>
      <c r="L1793" s="15">
        <v>1644.51596305</v>
      </c>
      <c r="M1793" s="15">
        <v>1647.31357432</v>
      </c>
      <c r="N1793" s="19">
        <v>1652.2248956800001</v>
      </c>
      <c r="O1793" s="15">
        <v>1653.5654030600001</v>
      </c>
      <c r="P1793" s="15">
        <v>1655.60543076</v>
      </c>
      <c r="Q1793" s="15">
        <v>1654.8404279700001</v>
      </c>
      <c r="R1793" s="15">
        <v>1651.03742807</v>
      </c>
      <c r="S1793" s="15">
        <v>1660.7888521</v>
      </c>
      <c r="T1793" s="15">
        <v>1647.29437695</v>
      </c>
      <c r="U1793" s="15">
        <v>1654.28022455</v>
      </c>
      <c r="V1793" s="15">
        <v>1658.0747600700001</v>
      </c>
      <c r="W1793" s="15">
        <v>1653.9938127800001</v>
      </c>
      <c r="X1793" s="15">
        <v>1651.0017365200001</v>
      </c>
      <c r="Y1793" s="15">
        <v>1646.91762715</v>
      </c>
    </row>
    <row r="1794" spans="1:25" ht="18" thickBot="1" x14ac:dyDescent="0.35"/>
    <row r="1795" spans="1:25" ht="18" thickBot="1" x14ac:dyDescent="0.35">
      <c r="A1795" s="125" t="s">
        <v>0</v>
      </c>
      <c r="B1795" s="127" t="s">
        <v>64</v>
      </c>
      <c r="C1795" s="128"/>
      <c r="D1795" s="128"/>
      <c r="E1795" s="128"/>
      <c r="F1795" s="128"/>
      <c r="G1795" s="128"/>
      <c r="H1795" s="128"/>
      <c r="I1795" s="128"/>
      <c r="J1795" s="128"/>
      <c r="K1795" s="128"/>
      <c r="L1795" s="128"/>
      <c r="M1795" s="128"/>
      <c r="N1795" s="128"/>
      <c r="O1795" s="128"/>
      <c r="P1795" s="128"/>
      <c r="Q1795" s="128"/>
      <c r="R1795" s="128"/>
      <c r="S1795" s="128"/>
      <c r="T1795" s="128"/>
      <c r="U1795" s="128"/>
      <c r="V1795" s="128"/>
      <c r="W1795" s="128"/>
      <c r="X1795" s="128"/>
      <c r="Y1795" s="129"/>
    </row>
    <row r="1796" spans="1:25" ht="33.75" thickBot="1" x14ac:dyDescent="0.35">
      <c r="A1796" s="126"/>
      <c r="B1796" s="36" t="s">
        <v>1</v>
      </c>
      <c r="C1796" s="36" t="s">
        <v>2</v>
      </c>
      <c r="D1796" s="36" t="s">
        <v>3</v>
      </c>
      <c r="E1796" s="36" t="s">
        <v>4</v>
      </c>
      <c r="F1796" s="36" t="s">
        <v>5</v>
      </c>
      <c r="G1796" s="36" t="s">
        <v>6</v>
      </c>
      <c r="H1796" s="36" t="s">
        <v>7</v>
      </c>
      <c r="I1796" s="36" t="s">
        <v>8</v>
      </c>
      <c r="J1796" s="36" t="s">
        <v>9</v>
      </c>
      <c r="K1796" s="36" t="s">
        <v>10</v>
      </c>
      <c r="L1796" s="36" t="s">
        <v>11</v>
      </c>
      <c r="M1796" s="36" t="s">
        <v>12</v>
      </c>
      <c r="N1796" s="9" t="s">
        <v>13</v>
      </c>
      <c r="O1796" s="33" t="s">
        <v>14</v>
      </c>
      <c r="P1796" s="33" t="s">
        <v>15</v>
      </c>
      <c r="Q1796" s="33" t="s">
        <v>16</v>
      </c>
      <c r="R1796" s="33" t="s">
        <v>17</v>
      </c>
      <c r="S1796" s="33" t="s">
        <v>18</v>
      </c>
      <c r="T1796" s="33" t="s">
        <v>19</v>
      </c>
      <c r="U1796" s="33" t="s">
        <v>20</v>
      </c>
      <c r="V1796" s="33" t="s">
        <v>21</v>
      </c>
      <c r="W1796" s="33" t="s">
        <v>22</v>
      </c>
      <c r="X1796" s="33" t="s">
        <v>23</v>
      </c>
      <c r="Y1796" s="33" t="s">
        <v>24</v>
      </c>
    </row>
    <row r="1797" spans="1:25" ht="18" thickBot="1" x14ac:dyDescent="0.35">
      <c r="A1797" s="60">
        <v>1</v>
      </c>
      <c r="B1797" s="15">
        <v>1685.50213336</v>
      </c>
      <c r="C1797" s="15">
        <v>1687.27974571</v>
      </c>
      <c r="D1797" s="15">
        <v>1688.4612105900001</v>
      </c>
      <c r="E1797" s="15">
        <v>1688.2832791200001</v>
      </c>
      <c r="F1797" s="15">
        <v>1679.57768093</v>
      </c>
      <c r="G1797" s="15">
        <v>1723.7756964600001</v>
      </c>
      <c r="H1797" s="15">
        <v>1722.4565960300001</v>
      </c>
      <c r="I1797" s="15">
        <v>1745.34909937</v>
      </c>
      <c r="J1797" s="15">
        <v>1737.35541502</v>
      </c>
      <c r="K1797" s="15">
        <v>1741.73540366</v>
      </c>
      <c r="L1797" s="15">
        <v>1740.78936299</v>
      </c>
      <c r="M1797" s="15">
        <v>1741.34894267</v>
      </c>
      <c r="N1797" s="17">
        <v>1745.66358158</v>
      </c>
      <c r="O1797" s="18">
        <v>1744.6894751100001</v>
      </c>
      <c r="P1797" s="18">
        <v>1742.3716634800001</v>
      </c>
      <c r="Q1797" s="18">
        <v>1741.4131408200001</v>
      </c>
      <c r="R1797" s="18">
        <v>1737.1299041300001</v>
      </c>
      <c r="S1797" s="18">
        <v>1738.7369015100001</v>
      </c>
      <c r="T1797" s="18">
        <v>1737.5583554700002</v>
      </c>
      <c r="U1797" s="18">
        <v>1735.2944525</v>
      </c>
      <c r="V1797" s="18">
        <v>1738.7470558100001</v>
      </c>
      <c r="W1797" s="18">
        <v>1720.3463003300001</v>
      </c>
      <c r="X1797" s="18">
        <v>1720.87631463</v>
      </c>
      <c r="Y1797" s="18">
        <v>1720.0981915</v>
      </c>
    </row>
    <row r="1798" spans="1:25" ht="18" thickBot="1" x14ac:dyDescent="0.35">
      <c r="A1798" s="60">
        <v>2</v>
      </c>
      <c r="B1798" s="15">
        <v>1720.1591775300001</v>
      </c>
      <c r="C1798" s="15">
        <v>1713.5272803300002</v>
      </c>
      <c r="D1798" s="15">
        <v>1708.08272046</v>
      </c>
      <c r="E1798" s="15">
        <v>1702.6226238300001</v>
      </c>
      <c r="F1798" s="15">
        <v>1703.9190354300001</v>
      </c>
      <c r="G1798" s="15">
        <v>1695.43749518</v>
      </c>
      <c r="H1798" s="15">
        <v>1695.6832619000002</v>
      </c>
      <c r="I1798" s="15">
        <v>1690.7995039100001</v>
      </c>
      <c r="J1798" s="15">
        <v>1693.0770908700001</v>
      </c>
      <c r="K1798" s="15">
        <v>1695.7157419500002</v>
      </c>
      <c r="L1798" s="15">
        <v>1697.04852261</v>
      </c>
      <c r="M1798" s="15">
        <v>1696.4255208100001</v>
      </c>
      <c r="N1798" s="19">
        <v>1701.9442114000001</v>
      </c>
      <c r="O1798" s="15">
        <v>1702.0697162200001</v>
      </c>
      <c r="P1798" s="15">
        <v>1704.76901101</v>
      </c>
      <c r="Q1798" s="15">
        <v>1704.6922907100002</v>
      </c>
      <c r="R1798" s="15">
        <v>1705.2341396500001</v>
      </c>
      <c r="S1798" s="15">
        <v>1704.6309661400001</v>
      </c>
      <c r="T1798" s="15">
        <v>1704.6305055</v>
      </c>
      <c r="U1798" s="15">
        <v>1701.2556168000001</v>
      </c>
      <c r="V1798" s="15">
        <v>1704.87199609</v>
      </c>
      <c r="W1798" s="15">
        <v>1706.27927761</v>
      </c>
      <c r="X1798" s="15">
        <v>1705.6103948900002</v>
      </c>
      <c r="Y1798" s="15">
        <v>1705.1225579500001</v>
      </c>
    </row>
    <row r="1799" spans="1:25" ht="18" thickBot="1" x14ac:dyDescent="0.35">
      <c r="A1799" s="60">
        <v>3</v>
      </c>
      <c r="B1799" s="15">
        <v>1711.9181525400002</v>
      </c>
      <c r="C1799" s="15">
        <v>1711.01939887</v>
      </c>
      <c r="D1799" s="15">
        <v>1711.76570474</v>
      </c>
      <c r="E1799" s="15">
        <v>1709.0039722400002</v>
      </c>
      <c r="F1799" s="15">
        <v>1707.8908636400001</v>
      </c>
      <c r="G1799" s="15">
        <v>1707.78417816</v>
      </c>
      <c r="H1799" s="15">
        <v>1711.52520168</v>
      </c>
      <c r="I1799" s="15">
        <v>1711.9110925900002</v>
      </c>
      <c r="J1799" s="15">
        <v>1701.7427636</v>
      </c>
      <c r="K1799" s="15">
        <v>1701.8867533500002</v>
      </c>
      <c r="L1799" s="15">
        <v>1715.5791531900002</v>
      </c>
      <c r="M1799" s="15">
        <v>1713.7712424700001</v>
      </c>
      <c r="N1799" s="19">
        <v>1715.0128235100001</v>
      </c>
      <c r="O1799" s="15">
        <v>1713.3777103</v>
      </c>
      <c r="P1799" s="15">
        <v>1715.7883846500001</v>
      </c>
      <c r="Q1799" s="15">
        <v>1715.6396469400001</v>
      </c>
      <c r="R1799" s="15">
        <v>1715.9871073900001</v>
      </c>
      <c r="S1799" s="15">
        <v>1715.83185497</v>
      </c>
      <c r="T1799" s="15">
        <v>1715.9221395</v>
      </c>
      <c r="U1799" s="15">
        <v>1714.9307588700001</v>
      </c>
      <c r="V1799" s="15">
        <v>1715.6042384700002</v>
      </c>
      <c r="W1799" s="15">
        <v>1715.16061296</v>
      </c>
      <c r="X1799" s="15">
        <v>1714.5500934300001</v>
      </c>
      <c r="Y1799" s="15">
        <v>1712.1845716800001</v>
      </c>
    </row>
    <row r="1800" spans="1:25" ht="18" thickBot="1" x14ac:dyDescent="0.35">
      <c r="A1800" s="60">
        <v>4</v>
      </c>
      <c r="B1800" s="15">
        <v>1710.9969053</v>
      </c>
      <c r="C1800" s="15">
        <v>1713.79094719</v>
      </c>
      <c r="D1800" s="15">
        <v>1713.53459752</v>
      </c>
      <c r="E1800" s="15">
        <v>1711.53159841</v>
      </c>
      <c r="F1800" s="15">
        <v>1713.01938978</v>
      </c>
      <c r="G1800" s="15">
        <v>1713.39895417</v>
      </c>
      <c r="H1800" s="15">
        <v>1713.3786257700001</v>
      </c>
      <c r="I1800" s="15">
        <v>1711.3699934600002</v>
      </c>
      <c r="J1800" s="15">
        <v>1708.76154898</v>
      </c>
      <c r="K1800" s="15">
        <v>1712.65796568</v>
      </c>
      <c r="L1800" s="15">
        <v>1711.77412056</v>
      </c>
      <c r="M1800" s="15">
        <v>1710.59258989</v>
      </c>
      <c r="N1800" s="19">
        <v>1711.2411218500001</v>
      </c>
      <c r="O1800" s="15">
        <v>1708.9765575500001</v>
      </c>
      <c r="P1800" s="15">
        <v>1711.2307961400002</v>
      </c>
      <c r="Q1800" s="15">
        <v>1711.94077277</v>
      </c>
      <c r="R1800" s="15">
        <v>1712.08063225</v>
      </c>
      <c r="S1800" s="15">
        <v>1712.3400992900001</v>
      </c>
      <c r="T1800" s="15">
        <v>1714.5631662000001</v>
      </c>
      <c r="U1800" s="15">
        <v>1714.6909310200001</v>
      </c>
      <c r="V1800" s="15">
        <v>1714.59644955</v>
      </c>
      <c r="W1800" s="15">
        <v>1709.13516357</v>
      </c>
      <c r="X1800" s="15">
        <v>1713.22145899</v>
      </c>
      <c r="Y1800" s="15">
        <v>1717.4980261800001</v>
      </c>
    </row>
    <row r="1801" spans="1:25" ht="18" thickBot="1" x14ac:dyDescent="0.35">
      <c r="A1801" s="60">
        <v>5</v>
      </c>
      <c r="B1801" s="15">
        <v>1703.1072806500001</v>
      </c>
      <c r="C1801" s="15">
        <v>1703.15379222</v>
      </c>
      <c r="D1801" s="15">
        <v>1703.2762218600001</v>
      </c>
      <c r="E1801" s="15">
        <v>1702.2529006</v>
      </c>
      <c r="F1801" s="15">
        <v>1702.3625420200001</v>
      </c>
      <c r="G1801" s="15">
        <v>1699.9726058600002</v>
      </c>
      <c r="H1801" s="15">
        <v>1706.78593011</v>
      </c>
      <c r="I1801" s="15">
        <v>1707.78172193</v>
      </c>
      <c r="J1801" s="15">
        <v>1709.3296930200001</v>
      </c>
      <c r="K1801" s="15">
        <v>1700.1232831100001</v>
      </c>
      <c r="L1801" s="15">
        <v>1700.5596167800002</v>
      </c>
      <c r="M1801" s="15">
        <v>1705.5581364</v>
      </c>
      <c r="N1801" s="19">
        <v>1709.95176511</v>
      </c>
      <c r="O1801" s="15">
        <v>1709.07632448</v>
      </c>
      <c r="P1801" s="15">
        <v>1709.80016604</v>
      </c>
      <c r="Q1801" s="15">
        <v>1711.80264285</v>
      </c>
      <c r="R1801" s="15">
        <v>1709.50179493</v>
      </c>
      <c r="S1801" s="15">
        <v>1711.1152493100001</v>
      </c>
      <c r="T1801" s="15">
        <v>1711.2595771900001</v>
      </c>
      <c r="U1801" s="15">
        <v>1709.2677613800001</v>
      </c>
      <c r="V1801" s="15">
        <v>1708.84965128</v>
      </c>
      <c r="W1801" s="15">
        <v>1706.89112492</v>
      </c>
      <c r="X1801" s="15">
        <v>1707.62675399</v>
      </c>
      <c r="Y1801" s="15">
        <v>1709.3121084700001</v>
      </c>
    </row>
    <row r="1802" spans="1:25" ht="18" thickBot="1" x14ac:dyDescent="0.35">
      <c r="A1802" s="60">
        <v>6</v>
      </c>
      <c r="B1802" s="15">
        <v>1707.3289302200001</v>
      </c>
      <c r="C1802" s="15">
        <v>1707.0605320500001</v>
      </c>
      <c r="D1802" s="15">
        <v>1706.8809136100001</v>
      </c>
      <c r="E1802" s="15">
        <v>1706.7433796800001</v>
      </c>
      <c r="F1802" s="15">
        <v>1706.77917454</v>
      </c>
      <c r="G1802" s="15">
        <v>1704.6691286800001</v>
      </c>
      <c r="H1802" s="15">
        <v>1705.3648475500001</v>
      </c>
      <c r="I1802" s="15">
        <v>1702.7783278700001</v>
      </c>
      <c r="J1802" s="15">
        <v>1701.2840617100001</v>
      </c>
      <c r="K1802" s="15">
        <v>1703.4299145100001</v>
      </c>
      <c r="L1802" s="15">
        <v>1712.4207554500001</v>
      </c>
      <c r="M1802" s="15">
        <v>1713.52148558</v>
      </c>
      <c r="N1802" s="19">
        <v>1713.38090508</v>
      </c>
      <c r="O1802" s="15">
        <v>1713.0114532300001</v>
      </c>
      <c r="P1802" s="15">
        <v>1712.60499</v>
      </c>
      <c r="Q1802" s="15">
        <v>1712.43911116</v>
      </c>
      <c r="R1802" s="15">
        <v>1712.0295473400001</v>
      </c>
      <c r="S1802" s="15">
        <v>1712.17220423</v>
      </c>
      <c r="T1802" s="15">
        <v>1712.7520825900001</v>
      </c>
      <c r="U1802" s="15">
        <v>1712.7799500400001</v>
      </c>
      <c r="V1802" s="15">
        <v>1712.5991622000001</v>
      </c>
      <c r="W1802" s="15">
        <v>1711.9536727</v>
      </c>
      <c r="X1802" s="15">
        <v>1710.8930368000001</v>
      </c>
      <c r="Y1802" s="15">
        <v>1713.5006035900001</v>
      </c>
    </row>
    <row r="1803" spans="1:25" ht="18" thickBot="1" x14ac:dyDescent="0.35">
      <c r="A1803" s="60">
        <v>7</v>
      </c>
      <c r="B1803" s="15">
        <v>1704.39727354</v>
      </c>
      <c r="C1803" s="15">
        <v>1696.9524394800001</v>
      </c>
      <c r="D1803" s="15">
        <v>1692.8909806900001</v>
      </c>
      <c r="E1803" s="15">
        <v>1689.1132672400001</v>
      </c>
      <c r="F1803" s="15">
        <v>1693.8215638000001</v>
      </c>
      <c r="G1803" s="15">
        <v>1689.7818327700002</v>
      </c>
      <c r="H1803" s="15">
        <v>1688.87219602</v>
      </c>
      <c r="I1803" s="15">
        <v>1693.50427238</v>
      </c>
      <c r="J1803" s="15">
        <v>1693.5559007500001</v>
      </c>
      <c r="K1803" s="15">
        <v>1696.8328249800002</v>
      </c>
      <c r="L1803" s="15">
        <v>1697.2008634700001</v>
      </c>
      <c r="M1803" s="15">
        <v>1697.0513638300001</v>
      </c>
      <c r="N1803" s="19">
        <v>1696.7850325100001</v>
      </c>
      <c r="O1803" s="15">
        <v>1704.7191985900001</v>
      </c>
      <c r="P1803" s="15">
        <v>1704.7682636700001</v>
      </c>
      <c r="Q1803" s="15">
        <v>1704.80197008</v>
      </c>
      <c r="R1803" s="15">
        <v>1704.5466752</v>
      </c>
      <c r="S1803" s="15">
        <v>1704.6164850700002</v>
      </c>
      <c r="T1803" s="15">
        <v>1705.0591622300001</v>
      </c>
      <c r="U1803" s="15">
        <v>1704.8995883500002</v>
      </c>
      <c r="V1803" s="15">
        <v>1705.1364227900001</v>
      </c>
      <c r="W1803" s="15">
        <v>1704.00468647</v>
      </c>
      <c r="X1803" s="15">
        <v>1702.9592537800002</v>
      </c>
      <c r="Y1803" s="15">
        <v>1705.1728077</v>
      </c>
    </row>
    <row r="1804" spans="1:25" ht="18" thickBot="1" x14ac:dyDescent="0.35">
      <c r="A1804" s="60">
        <v>8</v>
      </c>
      <c r="B1804" s="15">
        <v>1717.01366254</v>
      </c>
      <c r="C1804" s="15">
        <v>1716.63392746</v>
      </c>
      <c r="D1804" s="15">
        <v>1714.61713063</v>
      </c>
      <c r="E1804" s="15">
        <v>1715.07136289</v>
      </c>
      <c r="F1804" s="15">
        <v>1715.8447297100001</v>
      </c>
      <c r="G1804" s="15">
        <v>1699.72111584</v>
      </c>
      <c r="H1804" s="15">
        <v>1697.0842171900001</v>
      </c>
      <c r="I1804" s="15">
        <v>1696.2943544900002</v>
      </c>
      <c r="J1804" s="15">
        <v>1699.4429801700001</v>
      </c>
      <c r="K1804" s="15">
        <v>1696.8565235000001</v>
      </c>
      <c r="L1804" s="15">
        <v>1697.0159150900001</v>
      </c>
      <c r="M1804" s="15">
        <v>1699.95788163</v>
      </c>
      <c r="N1804" s="19">
        <v>1697.5342329600001</v>
      </c>
      <c r="O1804" s="15">
        <v>1707.1546806700001</v>
      </c>
      <c r="P1804" s="15">
        <v>1707.8034695600002</v>
      </c>
      <c r="Q1804" s="15">
        <v>1706.7114775300001</v>
      </c>
      <c r="R1804" s="15">
        <v>1707.6714817100001</v>
      </c>
      <c r="S1804" s="15">
        <v>1708.508998</v>
      </c>
      <c r="T1804" s="15">
        <v>1708.5812120600001</v>
      </c>
      <c r="U1804" s="15">
        <v>1704.97815397</v>
      </c>
      <c r="V1804" s="15">
        <v>1704.60582946</v>
      </c>
      <c r="W1804" s="15">
        <v>1707.8116076000001</v>
      </c>
      <c r="X1804" s="15">
        <v>1712.9053879800001</v>
      </c>
      <c r="Y1804" s="15">
        <v>1716.5306240900002</v>
      </c>
    </row>
    <row r="1805" spans="1:25" ht="18" thickBot="1" x14ac:dyDescent="0.35">
      <c r="A1805" s="60">
        <v>9</v>
      </c>
      <c r="B1805" s="15">
        <v>1717.07605377</v>
      </c>
      <c r="C1805" s="15">
        <v>1716.7027448600002</v>
      </c>
      <c r="D1805" s="15">
        <v>1716.43234566</v>
      </c>
      <c r="E1805" s="15">
        <v>1716.20369039</v>
      </c>
      <c r="F1805" s="15">
        <v>1715.8528690400001</v>
      </c>
      <c r="G1805" s="15">
        <v>1708.22252486</v>
      </c>
      <c r="H1805" s="15">
        <v>1709.1286320300001</v>
      </c>
      <c r="I1805" s="15">
        <v>1741.8889587400001</v>
      </c>
      <c r="J1805" s="15">
        <v>1741.7871530300001</v>
      </c>
      <c r="K1805" s="15">
        <v>1735.0424349300001</v>
      </c>
      <c r="L1805" s="15">
        <v>1735.15612713</v>
      </c>
      <c r="M1805" s="15">
        <v>1711.2114979200001</v>
      </c>
      <c r="N1805" s="19">
        <v>1702.8940313200001</v>
      </c>
      <c r="O1805" s="15">
        <v>1705.82238753</v>
      </c>
      <c r="P1805" s="15">
        <v>1709.2704692300001</v>
      </c>
      <c r="Q1805" s="15">
        <v>1718.9903920200002</v>
      </c>
      <c r="R1805" s="15">
        <v>1716.6422853200002</v>
      </c>
      <c r="S1805" s="15">
        <v>1719.0383600600001</v>
      </c>
      <c r="T1805" s="15">
        <v>1719.8695434400001</v>
      </c>
      <c r="U1805" s="15">
        <v>1713.87879604</v>
      </c>
      <c r="V1805" s="15">
        <v>1713.75696773</v>
      </c>
      <c r="W1805" s="15">
        <v>1712.5252297</v>
      </c>
      <c r="X1805" s="15">
        <v>1724.63501578</v>
      </c>
      <c r="Y1805" s="15">
        <v>1723.74049853</v>
      </c>
    </row>
    <row r="1806" spans="1:25" ht="18" thickBot="1" x14ac:dyDescent="0.35">
      <c r="A1806" s="60">
        <v>10</v>
      </c>
      <c r="B1806" s="15">
        <v>1718.3777569000001</v>
      </c>
      <c r="C1806" s="15">
        <v>1718.07737118</v>
      </c>
      <c r="D1806" s="15">
        <v>1714.1342663600001</v>
      </c>
      <c r="E1806" s="15">
        <v>1714.26779642</v>
      </c>
      <c r="F1806" s="15">
        <v>1720.6296178</v>
      </c>
      <c r="G1806" s="15">
        <v>1736.40981781</v>
      </c>
      <c r="H1806" s="15">
        <v>1730.63215952</v>
      </c>
      <c r="I1806" s="15">
        <v>1727.4460164700001</v>
      </c>
      <c r="J1806" s="15">
        <v>1728.4638869</v>
      </c>
      <c r="K1806" s="15">
        <v>1740.8498051400002</v>
      </c>
      <c r="L1806" s="15">
        <v>1746.6056028600001</v>
      </c>
      <c r="M1806" s="15">
        <v>1744.08879153</v>
      </c>
      <c r="N1806" s="19">
        <v>1744.5464034000001</v>
      </c>
      <c r="O1806" s="15">
        <v>1745.5967928</v>
      </c>
      <c r="P1806" s="15">
        <v>1743.58849577</v>
      </c>
      <c r="Q1806" s="15">
        <v>1738.68123453</v>
      </c>
      <c r="R1806" s="15">
        <v>1747.5389023600001</v>
      </c>
      <c r="S1806" s="15">
        <v>1745.39195296</v>
      </c>
      <c r="T1806" s="15">
        <v>1743.6225478000001</v>
      </c>
      <c r="U1806" s="15">
        <v>1739.6933414700002</v>
      </c>
      <c r="V1806" s="15">
        <v>1744.2636183100001</v>
      </c>
      <c r="W1806" s="15">
        <v>1740.2860958200001</v>
      </c>
      <c r="X1806" s="15">
        <v>1729.44045267</v>
      </c>
      <c r="Y1806" s="15">
        <v>1718.45617279</v>
      </c>
    </row>
    <row r="1807" spans="1:25" ht="18" thickBot="1" x14ac:dyDescent="0.35">
      <c r="A1807" s="60">
        <v>11</v>
      </c>
      <c r="B1807" s="15">
        <v>1716.3087805600001</v>
      </c>
      <c r="C1807" s="15">
        <v>1715.1226233</v>
      </c>
      <c r="D1807" s="15">
        <v>1716.2980730100001</v>
      </c>
      <c r="E1807" s="15">
        <v>1718.0101049</v>
      </c>
      <c r="F1807" s="15">
        <v>1715.5495353900001</v>
      </c>
      <c r="G1807" s="15">
        <v>1715.9478775800001</v>
      </c>
      <c r="H1807" s="15">
        <v>1718.5459740000001</v>
      </c>
      <c r="I1807" s="15">
        <v>1722.6125317400001</v>
      </c>
      <c r="J1807" s="15">
        <v>1725.3700881300001</v>
      </c>
      <c r="K1807" s="15">
        <v>1725.52866561</v>
      </c>
      <c r="L1807" s="15">
        <v>1725.4785130800001</v>
      </c>
      <c r="M1807" s="15">
        <v>1721.84238347</v>
      </c>
      <c r="N1807" s="19">
        <v>1725.8122756500002</v>
      </c>
      <c r="O1807" s="15">
        <v>1725.67300282</v>
      </c>
      <c r="P1807" s="15">
        <v>1725.5301525100001</v>
      </c>
      <c r="Q1807" s="15">
        <v>1722.9960575</v>
      </c>
      <c r="R1807" s="15">
        <v>1722.1829888900002</v>
      </c>
      <c r="S1807" s="15">
        <v>1721.9417139300001</v>
      </c>
      <c r="T1807" s="15">
        <v>1726.25875402</v>
      </c>
      <c r="U1807" s="15">
        <v>1726.64503835</v>
      </c>
      <c r="V1807" s="15">
        <v>1726.15234399</v>
      </c>
      <c r="W1807" s="15">
        <v>1725.7151720300001</v>
      </c>
      <c r="X1807" s="15">
        <v>1723.3596895400001</v>
      </c>
      <c r="Y1807" s="15">
        <v>1724.1902123900002</v>
      </c>
    </row>
    <row r="1808" spans="1:25" ht="18" thickBot="1" x14ac:dyDescent="0.35">
      <c r="A1808" s="60">
        <v>12</v>
      </c>
      <c r="B1808" s="15">
        <v>1716.1418721100001</v>
      </c>
      <c r="C1808" s="15">
        <v>1715.12967314</v>
      </c>
      <c r="D1808" s="15">
        <v>1715.10834959</v>
      </c>
      <c r="E1808" s="15">
        <v>1711.3047888200001</v>
      </c>
      <c r="F1808" s="15">
        <v>1724.2882770800002</v>
      </c>
      <c r="G1808" s="15">
        <v>1732.1213603400001</v>
      </c>
      <c r="H1808" s="15">
        <v>1746.8664261000001</v>
      </c>
      <c r="I1808" s="15">
        <v>1734.26659621</v>
      </c>
      <c r="J1808" s="15">
        <v>1737.9659795</v>
      </c>
      <c r="K1808" s="15">
        <v>1747.06034671</v>
      </c>
      <c r="L1808" s="15">
        <v>1753.04441894</v>
      </c>
      <c r="M1808" s="15">
        <v>1756.22672498</v>
      </c>
      <c r="N1808" s="19">
        <v>1759.74184429</v>
      </c>
      <c r="O1808" s="15">
        <v>1760.8574842</v>
      </c>
      <c r="P1808" s="15">
        <v>1757.0822960300002</v>
      </c>
      <c r="Q1808" s="15">
        <v>1757.3436195200002</v>
      </c>
      <c r="R1808" s="15">
        <v>1755.06245769</v>
      </c>
      <c r="S1808" s="15">
        <v>1756.85207775</v>
      </c>
      <c r="T1808" s="15">
        <v>1755.7068666</v>
      </c>
      <c r="U1808" s="15">
        <v>1750.8981196900002</v>
      </c>
      <c r="V1808" s="15">
        <v>1746.6684987400001</v>
      </c>
      <c r="W1808" s="15">
        <v>1750.1716342900002</v>
      </c>
      <c r="X1808" s="15">
        <v>1723.66392475</v>
      </c>
      <c r="Y1808" s="15">
        <v>1704.17970098</v>
      </c>
    </row>
    <row r="1809" spans="1:25" ht="18" thickBot="1" x14ac:dyDescent="0.35">
      <c r="A1809" s="60">
        <v>13</v>
      </c>
      <c r="B1809" s="15">
        <v>1717.62375307</v>
      </c>
      <c r="C1809" s="15">
        <v>1717.2615745600001</v>
      </c>
      <c r="D1809" s="15">
        <v>1717.2201236400001</v>
      </c>
      <c r="E1809" s="15">
        <v>1717.0056418300001</v>
      </c>
      <c r="F1809" s="15">
        <v>1716.73634186</v>
      </c>
      <c r="G1809" s="15">
        <v>1717.1071788300001</v>
      </c>
      <c r="H1809" s="15">
        <v>1713.6396139600001</v>
      </c>
      <c r="I1809" s="15">
        <v>1713.74610478</v>
      </c>
      <c r="J1809" s="15">
        <v>1714.84932486</v>
      </c>
      <c r="K1809" s="15">
        <v>1718.9493195300001</v>
      </c>
      <c r="L1809" s="15">
        <v>1719.85636546</v>
      </c>
      <c r="M1809" s="15">
        <v>1718.0945444500001</v>
      </c>
      <c r="N1809" s="19">
        <v>1716.09917621</v>
      </c>
      <c r="O1809" s="15">
        <v>1718.9108927300001</v>
      </c>
      <c r="P1809" s="15">
        <v>1726.5420402500001</v>
      </c>
      <c r="Q1809" s="15">
        <v>1724.4809546700001</v>
      </c>
      <c r="R1809" s="15">
        <v>1725.87716411</v>
      </c>
      <c r="S1809" s="15">
        <v>1726.3214334200002</v>
      </c>
      <c r="T1809" s="15">
        <v>1726.98656974</v>
      </c>
      <c r="U1809" s="15">
        <v>1724.86345809</v>
      </c>
      <c r="V1809" s="15">
        <v>1726.6608157000001</v>
      </c>
      <c r="W1809" s="15">
        <v>1726.0241661500002</v>
      </c>
      <c r="X1809" s="15">
        <v>1721.1736954400001</v>
      </c>
      <c r="Y1809" s="15">
        <v>1725.3258723200001</v>
      </c>
    </row>
    <row r="1810" spans="1:25" ht="18" thickBot="1" x14ac:dyDescent="0.35">
      <c r="A1810" s="60">
        <v>14</v>
      </c>
      <c r="B1810" s="15">
        <v>1716.5873897000001</v>
      </c>
      <c r="C1810" s="15">
        <v>1717.0848018200002</v>
      </c>
      <c r="D1810" s="15">
        <v>1716.4376230400001</v>
      </c>
      <c r="E1810" s="15">
        <v>1716.88245968</v>
      </c>
      <c r="F1810" s="15">
        <v>1716.86552031</v>
      </c>
      <c r="G1810" s="15">
        <v>1717.410046</v>
      </c>
      <c r="H1810" s="15">
        <v>1715.91991532</v>
      </c>
      <c r="I1810" s="15">
        <v>1716.34946552</v>
      </c>
      <c r="J1810" s="15">
        <v>1717.95023135</v>
      </c>
      <c r="K1810" s="15">
        <v>1720.44243538</v>
      </c>
      <c r="L1810" s="15">
        <v>1721.3254177200001</v>
      </c>
      <c r="M1810" s="15">
        <v>1721.8774928300002</v>
      </c>
      <c r="N1810" s="19">
        <v>1722.2236650500001</v>
      </c>
      <c r="O1810" s="15">
        <v>1722.7130068200001</v>
      </c>
      <c r="P1810" s="15">
        <v>1729.64929108</v>
      </c>
      <c r="Q1810" s="15">
        <v>1728.55277376</v>
      </c>
      <c r="R1810" s="15">
        <v>1724.1290669300001</v>
      </c>
      <c r="S1810" s="15">
        <v>1726.0157481000001</v>
      </c>
      <c r="T1810" s="15">
        <v>1725.22003838</v>
      </c>
      <c r="U1810" s="15">
        <v>1727.88486788</v>
      </c>
      <c r="V1810" s="15">
        <v>1725.59033146</v>
      </c>
      <c r="W1810" s="15">
        <v>1724.34847444</v>
      </c>
      <c r="X1810" s="15">
        <v>1723.3534394600001</v>
      </c>
      <c r="Y1810" s="15">
        <v>1721.6143154400002</v>
      </c>
    </row>
    <row r="1811" spans="1:25" ht="18" thickBot="1" x14ac:dyDescent="0.35">
      <c r="A1811" s="60">
        <v>15</v>
      </c>
      <c r="B1811" s="15">
        <v>1714.7480927300001</v>
      </c>
      <c r="C1811" s="15">
        <v>1717.7334941500001</v>
      </c>
      <c r="D1811" s="15">
        <v>1717.53471932</v>
      </c>
      <c r="E1811" s="15">
        <v>1725.0981333100001</v>
      </c>
      <c r="F1811" s="15">
        <v>1730.8297126100001</v>
      </c>
      <c r="G1811" s="15">
        <v>1743.97799231</v>
      </c>
      <c r="H1811" s="15">
        <v>1732.0746095500001</v>
      </c>
      <c r="I1811" s="15">
        <v>1737.55551973</v>
      </c>
      <c r="J1811" s="15">
        <v>1745.2268844300002</v>
      </c>
      <c r="K1811" s="15">
        <v>1740.1601232100002</v>
      </c>
      <c r="L1811" s="15">
        <v>1750.1532394200001</v>
      </c>
      <c r="M1811" s="15">
        <v>1744.58612939</v>
      </c>
      <c r="N1811" s="19">
        <v>1744.56990094</v>
      </c>
      <c r="O1811" s="15">
        <v>1742.3461881600001</v>
      </c>
      <c r="P1811" s="15">
        <v>1742.5144083800001</v>
      </c>
      <c r="Q1811" s="15">
        <v>1750.5685457700001</v>
      </c>
      <c r="R1811" s="15">
        <v>1749.6155559800002</v>
      </c>
      <c r="S1811" s="15">
        <v>1751.4431522500001</v>
      </c>
      <c r="T1811" s="15">
        <v>1747.9109757700001</v>
      </c>
      <c r="U1811" s="15">
        <v>1757.5084793000001</v>
      </c>
      <c r="V1811" s="15">
        <v>1758.07609804</v>
      </c>
      <c r="W1811" s="15">
        <v>1755.6101844700001</v>
      </c>
      <c r="X1811" s="15">
        <v>1739.23546867</v>
      </c>
      <c r="Y1811" s="15">
        <v>1719.58037612</v>
      </c>
    </row>
    <row r="1812" spans="1:25" ht="18" thickBot="1" x14ac:dyDescent="0.35">
      <c r="A1812" s="60">
        <v>16</v>
      </c>
      <c r="B1812" s="15">
        <v>1713.9282113300001</v>
      </c>
      <c r="C1812" s="15">
        <v>1713.68919693</v>
      </c>
      <c r="D1812" s="15">
        <v>1710.2926039500001</v>
      </c>
      <c r="E1812" s="15">
        <v>1716.38484799</v>
      </c>
      <c r="F1812" s="15">
        <v>1735.7367604600001</v>
      </c>
      <c r="G1812" s="15">
        <v>1733.73663201</v>
      </c>
      <c r="H1812" s="15">
        <v>1724.9478293900002</v>
      </c>
      <c r="I1812" s="15">
        <v>1732.35545344</v>
      </c>
      <c r="J1812" s="15">
        <v>1748.92616535</v>
      </c>
      <c r="K1812" s="15">
        <v>1744.6358347300002</v>
      </c>
      <c r="L1812" s="15">
        <v>1747.97849331</v>
      </c>
      <c r="M1812" s="15">
        <v>1750.93956789</v>
      </c>
      <c r="N1812" s="19">
        <v>1741.4426746700001</v>
      </c>
      <c r="O1812" s="15">
        <v>1739.6653320300002</v>
      </c>
      <c r="P1812" s="15">
        <v>1748.24393566</v>
      </c>
      <c r="Q1812" s="15">
        <v>1754.0122517</v>
      </c>
      <c r="R1812" s="15">
        <v>1750.0139693400001</v>
      </c>
      <c r="S1812" s="15">
        <v>1751.6301001300001</v>
      </c>
      <c r="T1812" s="15">
        <v>1743.4627522000001</v>
      </c>
      <c r="U1812" s="15">
        <v>1744.7689568600001</v>
      </c>
      <c r="V1812" s="15">
        <v>1746.33885644</v>
      </c>
      <c r="W1812" s="15">
        <v>1752.4282376400001</v>
      </c>
      <c r="X1812" s="15">
        <v>1744.3469099000001</v>
      </c>
      <c r="Y1812" s="15">
        <v>1717.4364491700001</v>
      </c>
    </row>
    <row r="1813" spans="1:25" ht="18" thickBot="1" x14ac:dyDescent="0.35">
      <c r="A1813" s="60">
        <v>17</v>
      </c>
      <c r="B1813" s="15">
        <v>1717.6942243800002</v>
      </c>
      <c r="C1813" s="15">
        <v>1717.331829</v>
      </c>
      <c r="D1813" s="15">
        <v>1723.2783129300001</v>
      </c>
      <c r="E1813" s="15">
        <v>1743.29960112</v>
      </c>
      <c r="F1813" s="15">
        <v>1724.09423487</v>
      </c>
      <c r="G1813" s="15">
        <v>1736.45342033</v>
      </c>
      <c r="H1813" s="15">
        <v>1739.5674080200001</v>
      </c>
      <c r="I1813" s="15">
        <v>1739.24528695</v>
      </c>
      <c r="J1813" s="15">
        <v>1742.6196570100001</v>
      </c>
      <c r="K1813" s="15">
        <v>1738.4016869500001</v>
      </c>
      <c r="L1813" s="15">
        <v>1739.0333358400001</v>
      </c>
      <c r="M1813" s="15">
        <v>1736.3626669</v>
      </c>
      <c r="N1813" s="19">
        <v>1738.85841136</v>
      </c>
      <c r="O1813" s="15">
        <v>1738.31448965</v>
      </c>
      <c r="P1813" s="15">
        <v>1746.3234698800002</v>
      </c>
      <c r="Q1813" s="15">
        <v>1744.1966469200001</v>
      </c>
      <c r="R1813" s="15">
        <v>1763.85396668</v>
      </c>
      <c r="S1813" s="15">
        <v>1763.39212851</v>
      </c>
      <c r="T1813" s="15">
        <v>1757.9318808100002</v>
      </c>
      <c r="U1813" s="15">
        <v>1752.2976319700001</v>
      </c>
      <c r="V1813" s="15">
        <v>1739.43997261</v>
      </c>
      <c r="W1813" s="15">
        <v>1738.8435537300002</v>
      </c>
      <c r="X1813" s="15">
        <v>1727.2407205300001</v>
      </c>
      <c r="Y1813" s="15">
        <v>1717.7218989300002</v>
      </c>
    </row>
    <row r="1814" spans="1:25" ht="18" thickBot="1" x14ac:dyDescent="0.35">
      <c r="A1814" s="60">
        <v>18</v>
      </c>
      <c r="B1814" s="15">
        <v>1714.7820802900001</v>
      </c>
      <c r="C1814" s="15">
        <v>1713.39853836</v>
      </c>
      <c r="D1814" s="15">
        <v>1711.7407941200001</v>
      </c>
      <c r="E1814" s="15">
        <v>1707.70423263</v>
      </c>
      <c r="F1814" s="15">
        <v>1709.3789394</v>
      </c>
      <c r="G1814" s="15">
        <v>1727.92462039</v>
      </c>
      <c r="H1814" s="15">
        <v>1728.80509555</v>
      </c>
      <c r="I1814" s="15">
        <v>1732.11766289</v>
      </c>
      <c r="J1814" s="15">
        <v>1736.92168305</v>
      </c>
      <c r="K1814" s="15">
        <v>1745.3019713000001</v>
      </c>
      <c r="L1814" s="15">
        <v>1744.90539287</v>
      </c>
      <c r="M1814" s="15">
        <v>1744.5697989</v>
      </c>
      <c r="N1814" s="19">
        <v>1750.6160266000002</v>
      </c>
      <c r="O1814" s="15">
        <v>1749.18357962</v>
      </c>
      <c r="P1814" s="15">
        <v>1745.9537519400001</v>
      </c>
      <c r="Q1814" s="15">
        <v>1755.48713273</v>
      </c>
      <c r="R1814" s="15">
        <v>1749.71133844</v>
      </c>
      <c r="S1814" s="15">
        <v>1754.14875188</v>
      </c>
      <c r="T1814" s="15">
        <v>1742.4867157200001</v>
      </c>
      <c r="U1814" s="15">
        <v>1750.2057407100001</v>
      </c>
      <c r="V1814" s="15">
        <v>1755.29214228</v>
      </c>
      <c r="W1814" s="15">
        <v>1765.3585125700001</v>
      </c>
      <c r="X1814" s="15">
        <v>1746.7705528900001</v>
      </c>
      <c r="Y1814" s="15">
        <v>1733.0190785500001</v>
      </c>
    </row>
    <row r="1815" spans="1:25" ht="18" thickBot="1" x14ac:dyDescent="0.35">
      <c r="A1815" s="60">
        <v>19</v>
      </c>
      <c r="B1815" s="15">
        <v>1717.03071385</v>
      </c>
      <c r="C1815" s="15">
        <v>1714.14164927</v>
      </c>
      <c r="D1815" s="15">
        <v>1714.0258808000001</v>
      </c>
      <c r="E1815" s="15">
        <v>1703.8375827</v>
      </c>
      <c r="F1815" s="15">
        <v>1697.73007377</v>
      </c>
      <c r="G1815" s="15">
        <v>1731.3342357200002</v>
      </c>
      <c r="H1815" s="15">
        <v>1727.0233071600001</v>
      </c>
      <c r="I1815" s="15">
        <v>1726.63902955</v>
      </c>
      <c r="J1815" s="15">
        <v>1738.07241765</v>
      </c>
      <c r="K1815" s="15">
        <v>1732.6176689600002</v>
      </c>
      <c r="L1815" s="15">
        <v>1735.11261803</v>
      </c>
      <c r="M1815" s="15">
        <v>1740.6333000100001</v>
      </c>
      <c r="N1815" s="19">
        <v>1741.27251768</v>
      </c>
      <c r="O1815" s="15">
        <v>1740.65486573</v>
      </c>
      <c r="P1815" s="15">
        <v>1739.1135642700001</v>
      </c>
      <c r="Q1815" s="15">
        <v>1738.8584847</v>
      </c>
      <c r="R1815" s="15">
        <v>1738.3977745300001</v>
      </c>
      <c r="S1815" s="15">
        <v>1740.2553755600002</v>
      </c>
      <c r="T1815" s="15">
        <v>1742.5439871900001</v>
      </c>
      <c r="U1815" s="15">
        <v>1745.88155413</v>
      </c>
      <c r="V1815" s="15">
        <v>1734.1903578200001</v>
      </c>
      <c r="W1815" s="15">
        <v>1731.6434690400001</v>
      </c>
      <c r="X1815" s="15">
        <v>1734.94932118</v>
      </c>
      <c r="Y1815" s="15">
        <v>1722.5797325800002</v>
      </c>
    </row>
    <row r="1816" spans="1:25" ht="18" thickBot="1" x14ac:dyDescent="0.35">
      <c r="A1816" s="60">
        <v>20</v>
      </c>
      <c r="B1816" s="15">
        <v>1715.5479013700001</v>
      </c>
      <c r="C1816" s="15">
        <v>1708.6639003</v>
      </c>
      <c r="D1816" s="15">
        <v>1708.2476765400002</v>
      </c>
      <c r="E1816" s="15">
        <v>1709.6555944200002</v>
      </c>
      <c r="F1816" s="15">
        <v>1710.2961137100001</v>
      </c>
      <c r="G1816" s="15">
        <v>1728.43485149</v>
      </c>
      <c r="H1816" s="15">
        <v>1724.1177988700001</v>
      </c>
      <c r="I1816" s="15">
        <v>1729.9866659300001</v>
      </c>
      <c r="J1816" s="15">
        <v>1727.60317691</v>
      </c>
      <c r="K1816" s="15">
        <v>1722.7298584500002</v>
      </c>
      <c r="L1816" s="15">
        <v>1732.54654663</v>
      </c>
      <c r="M1816" s="15">
        <v>1735.36245635</v>
      </c>
      <c r="N1816" s="19">
        <v>1721.3669971000002</v>
      </c>
      <c r="O1816" s="15">
        <v>1727.21913922</v>
      </c>
      <c r="P1816" s="15">
        <v>1734.1360244700002</v>
      </c>
      <c r="Q1816" s="15">
        <v>1730.2297382500001</v>
      </c>
      <c r="R1816" s="15">
        <v>1729.5152455700002</v>
      </c>
      <c r="S1816" s="15">
        <v>1732.1930668700002</v>
      </c>
      <c r="T1816" s="15">
        <v>1729.5895185700001</v>
      </c>
      <c r="U1816" s="15">
        <v>1733.4150853000001</v>
      </c>
      <c r="V1816" s="15">
        <v>1734.0838003700001</v>
      </c>
      <c r="W1816" s="15">
        <v>1740.2180060600001</v>
      </c>
      <c r="X1816" s="15">
        <v>1739.6683806000001</v>
      </c>
      <c r="Y1816" s="15">
        <v>1708.8784448000001</v>
      </c>
    </row>
    <row r="1817" spans="1:25" ht="18" thickBot="1" x14ac:dyDescent="0.35">
      <c r="A1817" s="60">
        <v>21</v>
      </c>
      <c r="B1817" s="15">
        <v>1707.50374706</v>
      </c>
      <c r="C1817" s="15">
        <v>1707.3569248200001</v>
      </c>
      <c r="D1817" s="15">
        <v>1707.0450966000001</v>
      </c>
      <c r="E1817" s="15">
        <v>1707.0439881100001</v>
      </c>
      <c r="F1817" s="15">
        <v>1717.1022527</v>
      </c>
      <c r="G1817" s="15">
        <v>1730.32308958</v>
      </c>
      <c r="H1817" s="15">
        <v>1728.95719878</v>
      </c>
      <c r="I1817" s="15">
        <v>1730.7411514600001</v>
      </c>
      <c r="J1817" s="15">
        <v>1724.3620498</v>
      </c>
      <c r="K1817" s="15">
        <v>1720.3854744400001</v>
      </c>
      <c r="L1817" s="15">
        <v>1725.31806117</v>
      </c>
      <c r="M1817" s="15">
        <v>1728.2133767500002</v>
      </c>
      <c r="N1817" s="19">
        <v>1730.21475248</v>
      </c>
      <c r="O1817" s="15">
        <v>1746.9538489400002</v>
      </c>
      <c r="P1817" s="15">
        <v>1750.7910201</v>
      </c>
      <c r="Q1817" s="15">
        <v>1757.64888548</v>
      </c>
      <c r="R1817" s="15">
        <v>1754.88122993</v>
      </c>
      <c r="S1817" s="15">
        <v>1753.0406052600001</v>
      </c>
      <c r="T1817" s="15">
        <v>1747.8047098900001</v>
      </c>
      <c r="U1817" s="15">
        <v>1751.27695128</v>
      </c>
      <c r="V1817" s="15">
        <v>1752.03395198</v>
      </c>
      <c r="W1817" s="15">
        <v>1758.4208813300002</v>
      </c>
      <c r="X1817" s="15">
        <v>1741.1728560500001</v>
      </c>
      <c r="Y1817" s="15">
        <v>1721.3936743500001</v>
      </c>
    </row>
    <row r="1818" spans="1:25" ht="18" thickBot="1" x14ac:dyDescent="0.35">
      <c r="A1818" s="60">
        <v>22</v>
      </c>
      <c r="B1818" s="15">
        <v>1711.2999265800001</v>
      </c>
      <c r="C1818" s="15">
        <v>1710.94216977</v>
      </c>
      <c r="D1818" s="15">
        <v>1710.98622327</v>
      </c>
      <c r="E1818" s="15">
        <v>1720.2744766600001</v>
      </c>
      <c r="F1818" s="15">
        <v>1735.6122009000001</v>
      </c>
      <c r="G1818" s="15">
        <v>1734.23904229</v>
      </c>
      <c r="H1818" s="15">
        <v>1736.5922925100001</v>
      </c>
      <c r="I1818" s="15">
        <v>1730.4360907</v>
      </c>
      <c r="J1818" s="15">
        <v>1729.2833975600001</v>
      </c>
      <c r="K1818" s="15">
        <v>1728.9247686000001</v>
      </c>
      <c r="L1818" s="15">
        <v>1733.7149153300002</v>
      </c>
      <c r="M1818" s="15">
        <v>1733.6776305200001</v>
      </c>
      <c r="N1818" s="19">
        <v>1728.6529068500001</v>
      </c>
      <c r="O1818" s="15">
        <v>1736.11697568</v>
      </c>
      <c r="P1818" s="15">
        <v>1742.47685907</v>
      </c>
      <c r="Q1818" s="15">
        <v>1750.6538854</v>
      </c>
      <c r="R1818" s="15">
        <v>1748.45416232</v>
      </c>
      <c r="S1818" s="15">
        <v>1744.73671835</v>
      </c>
      <c r="T1818" s="15">
        <v>1739.9139998400001</v>
      </c>
      <c r="U1818" s="15">
        <v>1743.8532436300002</v>
      </c>
      <c r="V1818" s="15">
        <v>1748.2721519200002</v>
      </c>
      <c r="W1818" s="15">
        <v>1736.12988034</v>
      </c>
      <c r="X1818" s="15">
        <v>1724.74972751</v>
      </c>
      <c r="Y1818" s="15">
        <v>1707.4734846200001</v>
      </c>
    </row>
    <row r="1819" spans="1:25" ht="18" thickBot="1" x14ac:dyDescent="0.35">
      <c r="A1819" s="60">
        <v>23</v>
      </c>
      <c r="B1819" s="15">
        <v>1715.3415291900001</v>
      </c>
      <c r="C1819" s="15">
        <v>1714.92451936</v>
      </c>
      <c r="D1819" s="15">
        <v>1714.8010308200001</v>
      </c>
      <c r="E1819" s="15">
        <v>1714.6027741</v>
      </c>
      <c r="F1819" s="15">
        <v>1716.0006113000002</v>
      </c>
      <c r="G1819" s="15">
        <v>1745.96067879</v>
      </c>
      <c r="H1819" s="15">
        <v>1739.3856583500001</v>
      </c>
      <c r="I1819" s="15">
        <v>1733.56760568</v>
      </c>
      <c r="J1819" s="15">
        <v>1737.5158750800001</v>
      </c>
      <c r="K1819" s="15">
        <v>1731.0396841900001</v>
      </c>
      <c r="L1819" s="15">
        <v>1734.31170305</v>
      </c>
      <c r="M1819" s="15">
        <v>1733.69827467</v>
      </c>
      <c r="N1819" s="19">
        <v>1732.7488409100001</v>
      </c>
      <c r="O1819" s="15">
        <v>1741.97871915</v>
      </c>
      <c r="P1819" s="15">
        <v>1748.3910872500001</v>
      </c>
      <c r="Q1819" s="15">
        <v>1751.29438301</v>
      </c>
      <c r="R1819" s="15">
        <v>1752.79993046</v>
      </c>
      <c r="S1819" s="15">
        <v>1750.87327476</v>
      </c>
      <c r="T1819" s="15">
        <v>1742.11515506</v>
      </c>
      <c r="U1819" s="15">
        <v>1737.89081962</v>
      </c>
      <c r="V1819" s="15">
        <v>1742.9566178700002</v>
      </c>
      <c r="W1819" s="15">
        <v>1744.6009257400001</v>
      </c>
      <c r="X1819" s="15">
        <v>1744.9663071800001</v>
      </c>
      <c r="Y1819" s="15">
        <v>1729.50624109</v>
      </c>
    </row>
    <row r="1820" spans="1:25" ht="18" thickBot="1" x14ac:dyDescent="0.35">
      <c r="A1820" s="60">
        <v>24</v>
      </c>
      <c r="B1820" s="15">
        <v>1709.5935207500002</v>
      </c>
      <c r="C1820" s="15">
        <v>1711.40176483</v>
      </c>
      <c r="D1820" s="15">
        <v>1709.1245676000001</v>
      </c>
      <c r="E1820" s="15">
        <v>1720.8736546800001</v>
      </c>
      <c r="F1820" s="15">
        <v>1736.9829703800001</v>
      </c>
      <c r="G1820" s="15">
        <v>1756.3829444200001</v>
      </c>
      <c r="H1820" s="15">
        <v>1748.4699874</v>
      </c>
      <c r="I1820" s="15">
        <v>1736.51883957</v>
      </c>
      <c r="J1820" s="15">
        <v>1732.12099887</v>
      </c>
      <c r="K1820" s="15">
        <v>1732.9099415800001</v>
      </c>
      <c r="L1820" s="15">
        <v>1734.3872454700002</v>
      </c>
      <c r="M1820" s="15">
        <v>1741.27683108</v>
      </c>
      <c r="N1820" s="19">
        <v>1742.98335959</v>
      </c>
      <c r="O1820" s="15">
        <v>1749.5550143200001</v>
      </c>
      <c r="P1820" s="15">
        <v>1747.2846107400001</v>
      </c>
      <c r="Q1820" s="15">
        <v>1745.4733659200001</v>
      </c>
      <c r="R1820" s="15">
        <v>1745.5720611700001</v>
      </c>
      <c r="S1820" s="15">
        <v>1746.62588228</v>
      </c>
      <c r="T1820" s="15">
        <v>1746.1217026000002</v>
      </c>
      <c r="U1820" s="15">
        <v>1737.1803027400001</v>
      </c>
      <c r="V1820" s="15">
        <v>1738.1712816100001</v>
      </c>
      <c r="W1820" s="15">
        <v>1748.4041150200001</v>
      </c>
      <c r="X1820" s="15">
        <v>1731.3355218300001</v>
      </c>
      <c r="Y1820" s="15">
        <v>1717.98401296</v>
      </c>
    </row>
    <row r="1821" spans="1:25" ht="18" thickBot="1" x14ac:dyDescent="0.35">
      <c r="A1821" s="60">
        <v>25</v>
      </c>
      <c r="B1821" s="15">
        <v>1722.52559896</v>
      </c>
      <c r="C1821" s="15">
        <v>1722.03883574</v>
      </c>
      <c r="D1821" s="15">
        <v>1722.1378014900001</v>
      </c>
      <c r="E1821" s="15">
        <v>1724.73844459</v>
      </c>
      <c r="F1821" s="15">
        <v>1730.5800619200002</v>
      </c>
      <c r="G1821" s="15">
        <v>1745.3439199500001</v>
      </c>
      <c r="H1821" s="15">
        <v>1741.1142916600002</v>
      </c>
      <c r="I1821" s="15">
        <v>1735.2067385300002</v>
      </c>
      <c r="J1821" s="15">
        <v>1742.39229916</v>
      </c>
      <c r="K1821" s="15">
        <v>1740.3222779500002</v>
      </c>
      <c r="L1821" s="15">
        <v>1739.15390602</v>
      </c>
      <c r="M1821" s="15">
        <v>1747.4201576200001</v>
      </c>
      <c r="N1821" s="19">
        <v>1747.41813288</v>
      </c>
      <c r="O1821" s="15">
        <v>1747.3156247000002</v>
      </c>
      <c r="P1821" s="15">
        <v>1751.0677587</v>
      </c>
      <c r="Q1821" s="15">
        <v>1748.86647812</v>
      </c>
      <c r="R1821" s="15">
        <v>1743.1821624500001</v>
      </c>
      <c r="S1821" s="15">
        <v>1748.0717345800001</v>
      </c>
      <c r="T1821" s="15">
        <v>1749.9406877000001</v>
      </c>
      <c r="U1821" s="15">
        <v>1745.9687025200001</v>
      </c>
      <c r="V1821" s="15">
        <v>1748.531553</v>
      </c>
      <c r="W1821" s="15">
        <v>1747.54244369</v>
      </c>
      <c r="X1821" s="15">
        <v>1744.7661047000001</v>
      </c>
      <c r="Y1821" s="15">
        <v>1722.0538141300001</v>
      </c>
    </row>
    <row r="1822" spans="1:25" ht="18" thickBot="1" x14ac:dyDescent="0.35">
      <c r="A1822" s="60">
        <v>26</v>
      </c>
      <c r="B1822" s="15">
        <v>1721.5861555500001</v>
      </c>
      <c r="C1822" s="15">
        <v>1721.31697596</v>
      </c>
      <c r="D1822" s="15">
        <v>1717.6498376</v>
      </c>
      <c r="E1822" s="15">
        <v>1723.1284027000002</v>
      </c>
      <c r="F1822" s="15">
        <v>1725.7292689800001</v>
      </c>
      <c r="G1822" s="15">
        <v>1739.1800430800001</v>
      </c>
      <c r="H1822" s="15">
        <v>1743.3779465700002</v>
      </c>
      <c r="I1822" s="15">
        <v>1737.48360235</v>
      </c>
      <c r="J1822" s="15">
        <v>1743.2780455300001</v>
      </c>
      <c r="K1822" s="15">
        <v>1737.51135271</v>
      </c>
      <c r="L1822" s="15">
        <v>1740.5907850800002</v>
      </c>
      <c r="M1822" s="15">
        <v>1741.51149422</v>
      </c>
      <c r="N1822" s="19">
        <v>1740.89819775</v>
      </c>
      <c r="O1822" s="15">
        <v>1745.5870613900001</v>
      </c>
      <c r="P1822" s="15">
        <v>1743.0025768100002</v>
      </c>
      <c r="Q1822" s="15">
        <v>1743.88329518</v>
      </c>
      <c r="R1822" s="15">
        <v>1744.9378487000001</v>
      </c>
      <c r="S1822" s="15">
        <v>1753.1574189</v>
      </c>
      <c r="T1822" s="15">
        <v>1749.3285483100001</v>
      </c>
      <c r="U1822" s="15">
        <v>1753.6354433000001</v>
      </c>
      <c r="V1822" s="15">
        <v>1758.70703381</v>
      </c>
      <c r="W1822" s="15">
        <v>1753.3966626900001</v>
      </c>
      <c r="X1822" s="15">
        <v>1746.4748341900001</v>
      </c>
      <c r="Y1822" s="15">
        <v>1723.4283892800001</v>
      </c>
    </row>
    <row r="1823" spans="1:25" ht="18" thickBot="1" x14ac:dyDescent="0.35">
      <c r="A1823" s="60">
        <v>27</v>
      </c>
      <c r="B1823" s="15">
        <v>1723.98706481</v>
      </c>
      <c r="C1823" s="15">
        <v>1723.39713061</v>
      </c>
      <c r="D1823" s="15">
        <v>1722.96666252</v>
      </c>
      <c r="E1823" s="15">
        <v>1722.42070141</v>
      </c>
      <c r="F1823" s="15">
        <v>1740.70034126</v>
      </c>
      <c r="G1823" s="15">
        <v>1733.6825842400001</v>
      </c>
      <c r="H1823" s="15">
        <v>1744.58256304</v>
      </c>
      <c r="I1823" s="15">
        <v>1738.34991283</v>
      </c>
      <c r="J1823" s="15">
        <v>1750.52933871</v>
      </c>
      <c r="K1823" s="15">
        <v>1743.1018623300001</v>
      </c>
      <c r="L1823" s="15">
        <v>1750.9792992800001</v>
      </c>
      <c r="M1823" s="15">
        <v>1750.86383813</v>
      </c>
      <c r="N1823" s="19">
        <v>1757.0017887500001</v>
      </c>
      <c r="O1823" s="15">
        <v>1755.4717251500001</v>
      </c>
      <c r="P1823" s="15">
        <v>1751.96323325</v>
      </c>
      <c r="Q1823" s="15">
        <v>1748.3756949900001</v>
      </c>
      <c r="R1823" s="15">
        <v>1743.26801613</v>
      </c>
      <c r="S1823" s="15">
        <v>1756.8451225400001</v>
      </c>
      <c r="T1823" s="15">
        <v>1745.46621052</v>
      </c>
      <c r="U1823" s="15">
        <v>1750.3487383900001</v>
      </c>
      <c r="V1823" s="15">
        <v>1753.8999973700002</v>
      </c>
      <c r="W1823" s="15">
        <v>1752.52660793</v>
      </c>
      <c r="X1823" s="15">
        <v>1747.8130349400001</v>
      </c>
      <c r="Y1823" s="15">
        <v>1727.27980314</v>
      </c>
    </row>
    <row r="1824" spans="1:25" ht="18" thickBot="1" x14ac:dyDescent="0.35">
      <c r="A1824" s="60">
        <v>28</v>
      </c>
      <c r="B1824" s="15">
        <v>1709.2136773900002</v>
      </c>
      <c r="C1824" s="15">
        <v>1706.0640494900001</v>
      </c>
      <c r="D1824" s="15">
        <v>1705.22780797</v>
      </c>
      <c r="E1824" s="15">
        <v>1706.0267289200001</v>
      </c>
      <c r="F1824" s="15">
        <v>1720.72974808</v>
      </c>
      <c r="G1824" s="15">
        <v>1732.3314421100001</v>
      </c>
      <c r="H1824" s="15">
        <v>1755.9700722300001</v>
      </c>
      <c r="I1824" s="15">
        <v>1762.6539524</v>
      </c>
      <c r="J1824" s="15">
        <v>1769.4004332500001</v>
      </c>
      <c r="K1824" s="15">
        <v>1760.18037512</v>
      </c>
      <c r="L1824" s="15">
        <v>1767.59877701</v>
      </c>
      <c r="M1824" s="15">
        <v>1767.8240024200002</v>
      </c>
      <c r="N1824" s="19">
        <v>1772.5858024300001</v>
      </c>
      <c r="O1824" s="15">
        <v>1771.2461348100001</v>
      </c>
      <c r="P1824" s="15">
        <v>1772.5685373700001</v>
      </c>
      <c r="Q1824" s="15">
        <v>1769.77972112</v>
      </c>
      <c r="R1824" s="15">
        <v>1767.0930862600001</v>
      </c>
      <c r="S1824" s="15">
        <v>1766.97106626</v>
      </c>
      <c r="T1824" s="15">
        <v>1757.17542604</v>
      </c>
      <c r="U1824" s="15">
        <v>1761.2549679900001</v>
      </c>
      <c r="V1824" s="15">
        <v>1766.91102387</v>
      </c>
      <c r="W1824" s="15">
        <v>1763.5782513300001</v>
      </c>
      <c r="X1824" s="15">
        <v>1744.1044233</v>
      </c>
      <c r="Y1824" s="15">
        <v>1719.5976451500001</v>
      </c>
    </row>
    <row r="1825" spans="1:25" ht="18" thickBot="1" x14ac:dyDescent="0.35">
      <c r="A1825" s="91">
        <v>29</v>
      </c>
      <c r="B1825" s="15">
        <v>1704.9599865</v>
      </c>
      <c r="C1825" s="15">
        <v>1709.47284786</v>
      </c>
      <c r="D1825" s="15">
        <v>1712.8754650400001</v>
      </c>
      <c r="E1825" s="15">
        <v>1718.5785094600001</v>
      </c>
      <c r="F1825" s="15">
        <v>1735.2479954600001</v>
      </c>
      <c r="G1825" s="15">
        <v>1738.17401599</v>
      </c>
      <c r="H1825" s="15">
        <v>1730.95149436</v>
      </c>
      <c r="I1825" s="15">
        <v>1736.11667672</v>
      </c>
      <c r="J1825" s="15">
        <v>1736.01346356</v>
      </c>
      <c r="K1825" s="15">
        <v>1738.42154114</v>
      </c>
      <c r="L1825" s="15">
        <v>1744.8704510600001</v>
      </c>
      <c r="M1825" s="15">
        <v>1746.1267858000001</v>
      </c>
      <c r="N1825" s="19">
        <v>1739.41773719</v>
      </c>
      <c r="O1825" s="15">
        <v>1746.3158478400001</v>
      </c>
      <c r="P1825" s="15">
        <v>1746.40176746</v>
      </c>
      <c r="Q1825" s="15">
        <v>1746.7654790200002</v>
      </c>
      <c r="R1825" s="15">
        <v>1743.93391275</v>
      </c>
      <c r="S1825" s="15">
        <v>1740.5408109100001</v>
      </c>
      <c r="T1825" s="15">
        <v>1731.5189519600001</v>
      </c>
      <c r="U1825" s="15">
        <v>1760.35887437</v>
      </c>
      <c r="V1825" s="15">
        <v>1762.39326757</v>
      </c>
      <c r="W1825" s="15">
        <v>1751.22254264</v>
      </c>
      <c r="X1825" s="15">
        <v>1757.27712432</v>
      </c>
      <c r="Y1825" s="15">
        <v>1742.47529867</v>
      </c>
    </row>
    <row r="1826" spans="1:25" ht="18" thickBot="1" x14ac:dyDescent="0.35">
      <c r="A1826" s="91">
        <v>30</v>
      </c>
      <c r="B1826" s="15">
        <v>1725.2848788200001</v>
      </c>
      <c r="C1826" s="15">
        <v>1722.2006031200001</v>
      </c>
      <c r="D1826" s="15">
        <v>1724.62593956</v>
      </c>
      <c r="E1826" s="15">
        <v>1722.01898695</v>
      </c>
      <c r="F1826" s="15">
        <v>1721.5709563400001</v>
      </c>
      <c r="G1826" s="15">
        <v>1726.7937328100002</v>
      </c>
      <c r="H1826" s="15">
        <v>1743.5344673100001</v>
      </c>
      <c r="I1826" s="15">
        <v>1739.44871347</v>
      </c>
      <c r="J1826" s="15">
        <v>1742.5018748</v>
      </c>
      <c r="K1826" s="15">
        <v>1735.5359153000002</v>
      </c>
      <c r="L1826" s="15">
        <v>1742.51596305</v>
      </c>
      <c r="M1826" s="15">
        <v>1745.31357432</v>
      </c>
      <c r="N1826" s="19">
        <v>1750.2248956800001</v>
      </c>
      <c r="O1826" s="15">
        <v>1751.5654030600001</v>
      </c>
      <c r="P1826" s="15">
        <v>1753.60543076</v>
      </c>
      <c r="Q1826" s="15">
        <v>1752.8404279700001</v>
      </c>
      <c r="R1826" s="15">
        <v>1749.03742807</v>
      </c>
      <c r="S1826" s="15">
        <v>1758.7888521</v>
      </c>
      <c r="T1826" s="15">
        <v>1745.29437695</v>
      </c>
      <c r="U1826" s="15">
        <v>1752.28022455</v>
      </c>
      <c r="V1826" s="15">
        <v>1756.0747600700001</v>
      </c>
      <c r="W1826" s="15">
        <v>1751.9938127800001</v>
      </c>
      <c r="X1826" s="15">
        <v>1749.0017365200001</v>
      </c>
      <c r="Y1826" s="15">
        <v>1744.91762715</v>
      </c>
    </row>
    <row r="1827" spans="1:25" ht="18" thickBot="1" x14ac:dyDescent="0.35"/>
    <row r="1828" spans="1:25" ht="18" thickBot="1" x14ac:dyDescent="0.35">
      <c r="A1828" s="125" t="s">
        <v>0</v>
      </c>
      <c r="B1828" s="127" t="s">
        <v>65</v>
      </c>
      <c r="C1828" s="128"/>
      <c r="D1828" s="128"/>
      <c r="E1828" s="128"/>
      <c r="F1828" s="128"/>
      <c r="G1828" s="128"/>
      <c r="H1828" s="128"/>
      <c r="I1828" s="128"/>
      <c r="J1828" s="128"/>
      <c r="K1828" s="128"/>
      <c r="L1828" s="128"/>
      <c r="M1828" s="128"/>
      <c r="N1828" s="128"/>
      <c r="O1828" s="128"/>
      <c r="P1828" s="128"/>
      <c r="Q1828" s="128"/>
      <c r="R1828" s="128"/>
      <c r="S1828" s="128"/>
      <c r="T1828" s="128"/>
      <c r="U1828" s="128"/>
      <c r="V1828" s="128"/>
      <c r="W1828" s="128"/>
      <c r="X1828" s="128"/>
      <c r="Y1828" s="129"/>
    </row>
    <row r="1829" spans="1:25" ht="33.75" thickBot="1" x14ac:dyDescent="0.35">
      <c r="A1829" s="126"/>
      <c r="B1829" s="36" t="s">
        <v>1</v>
      </c>
      <c r="C1829" s="36" t="s">
        <v>2</v>
      </c>
      <c r="D1829" s="36" t="s">
        <v>3</v>
      </c>
      <c r="E1829" s="36" t="s">
        <v>4</v>
      </c>
      <c r="F1829" s="36" t="s">
        <v>5</v>
      </c>
      <c r="G1829" s="36" t="s">
        <v>6</v>
      </c>
      <c r="H1829" s="36" t="s">
        <v>7</v>
      </c>
      <c r="I1829" s="36" t="s">
        <v>8</v>
      </c>
      <c r="J1829" s="36" t="s">
        <v>9</v>
      </c>
      <c r="K1829" s="36" t="s">
        <v>10</v>
      </c>
      <c r="L1829" s="36" t="s">
        <v>11</v>
      </c>
      <c r="M1829" s="36" t="s">
        <v>12</v>
      </c>
      <c r="N1829" s="9" t="s">
        <v>13</v>
      </c>
      <c r="O1829" s="33" t="s">
        <v>14</v>
      </c>
      <c r="P1829" s="33" t="s">
        <v>15</v>
      </c>
      <c r="Q1829" s="33" t="s">
        <v>16</v>
      </c>
      <c r="R1829" s="33" t="s">
        <v>17</v>
      </c>
      <c r="S1829" s="33" t="s">
        <v>18</v>
      </c>
      <c r="T1829" s="33" t="s">
        <v>19</v>
      </c>
      <c r="U1829" s="33" t="s">
        <v>20</v>
      </c>
      <c r="V1829" s="33" t="s">
        <v>21</v>
      </c>
      <c r="W1829" s="33" t="s">
        <v>22</v>
      </c>
      <c r="X1829" s="33" t="s">
        <v>23</v>
      </c>
      <c r="Y1829" s="33" t="s">
        <v>24</v>
      </c>
    </row>
    <row r="1830" spans="1:25" ht="18" thickBot="1" x14ac:dyDescent="0.35">
      <c r="A1830" s="60">
        <v>1</v>
      </c>
      <c r="B1830" s="15">
        <v>2161.5021333599998</v>
      </c>
      <c r="C1830" s="15">
        <v>2163.27974571</v>
      </c>
      <c r="D1830" s="15">
        <v>2164.4612105900001</v>
      </c>
      <c r="E1830" s="15">
        <v>2164.2832791199999</v>
      </c>
      <c r="F1830" s="15">
        <v>2155.57768093</v>
      </c>
      <c r="G1830" s="15">
        <v>2199.7756964599998</v>
      </c>
      <c r="H1830" s="15">
        <v>2198.4565960300001</v>
      </c>
      <c r="I1830" s="15">
        <v>2221.3490993699997</v>
      </c>
      <c r="J1830" s="15">
        <v>2213.3554150199998</v>
      </c>
      <c r="K1830" s="15">
        <v>2217.7354036599995</v>
      </c>
      <c r="L1830" s="15">
        <v>2216.7893629899995</v>
      </c>
      <c r="M1830" s="15">
        <v>2217.3489426699998</v>
      </c>
      <c r="N1830" s="17">
        <v>2221.6635815799996</v>
      </c>
      <c r="O1830" s="18">
        <v>2220.6894751099999</v>
      </c>
      <c r="P1830" s="18">
        <v>2218.3716634799998</v>
      </c>
      <c r="Q1830" s="18">
        <v>2217.4131408199996</v>
      </c>
      <c r="R1830" s="18">
        <v>2213.1299041299999</v>
      </c>
      <c r="S1830" s="18">
        <v>2214.7369015099998</v>
      </c>
      <c r="T1830" s="18">
        <v>2213.5583554700002</v>
      </c>
      <c r="U1830" s="18">
        <v>2211.2944524999998</v>
      </c>
      <c r="V1830" s="18">
        <v>2214.7470558099999</v>
      </c>
      <c r="W1830" s="18">
        <v>2196.3463003299998</v>
      </c>
      <c r="X1830" s="18">
        <v>2196.8763146299998</v>
      </c>
      <c r="Y1830" s="18">
        <v>2196.0981914999998</v>
      </c>
    </row>
    <row r="1831" spans="1:25" ht="18" thickBot="1" x14ac:dyDescent="0.35">
      <c r="A1831" s="60">
        <v>2</v>
      </c>
      <c r="B1831" s="15">
        <v>2196.1591775299999</v>
      </c>
      <c r="C1831" s="15">
        <v>2189.5272803299999</v>
      </c>
      <c r="D1831" s="15">
        <v>2184.0827204599996</v>
      </c>
      <c r="E1831" s="15">
        <v>2178.6226238300001</v>
      </c>
      <c r="F1831" s="15">
        <v>2179.9190354299999</v>
      </c>
      <c r="G1831" s="15">
        <v>2171.4374951799996</v>
      </c>
      <c r="H1831" s="15">
        <v>2171.6832619000002</v>
      </c>
      <c r="I1831" s="15">
        <v>2166.7995039100001</v>
      </c>
      <c r="J1831" s="15">
        <v>2169.0770908700001</v>
      </c>
      <c r="K1831" s="15">
        <v>2171.7157419499999</v>
      </c>
      <c r="L1831" s="15">
        <v>2173.0485226099995</v>
      </c>
      <c r="M1831" s="15">
        <v>2172.4255208099999</v>
      </c>
      <c r="N1831" s="19">
        <v>2177.9442113999999</v>
      </c>
      <c r="O1831" s="15">
        <v>2178.0697162199999</v>
      </c>
      <c r="P1831" s="15">
        <v>2180.7690110099998</v>
      </c>
      <c r="Q1831" s="15">
        <v>2180.6922907100002</v>
      </c>
      <c r="R1831" s="15">
        <v>2181.2341396500001</v>
      </c>
      <c r="S1831" s="15">
        <v>2180.6309661399996</v>
      </c>
      <c r="T1831" s="15">
        <v>2180.6305054999998</v>
      </c>
      <c r="U1831" s="15">
        <v>2177.2556167999996</v>
      </c>
      <c r="V1831" s="15">
        <v>2180.8719960899998</v>
      </c>
      <c r="W1831" s="15">
        <v>2182.27927761</v>
      </c>
      <c r="X1831" s="15">
        <v>2181.61039489</v>
      </c>
      <c r="Y1831" s="15">
        <v>2181.1225579500001</v>
      </c>
    </row>
    <row r="1832" spans="1:25" ht="18" thickBot="1" x14ac:dyDescent="0.35">
      <c r="A1832" s="60">
        <v>3</v>
      </c>
      <c r="B1832" s="15">
        <v>2187.9181525399999</v>
      </c>
      <c r="C1832" s="15">
        <v>2187.0193988699998</v>
      </c>
      <c r="D1832" s="15">
        <v>2187.7657047399998</v>
      </c>
      <c r="E1832" s="15">
        <v>2185.0039722400002</v>
      </c>
      <c r="F1832" s="15">
        <v>2183.8908636399997</v>
      </c>
      <c r="G1832" s="15">
        <v>2183.7841781599996</v>
      </c>
      <c r="H1832" s="15">
        <v>2187.52520168</v>
      </c>
      <c r="I1832" s="15">
        <v>2187.91109259</v>
      </c>
      <c r="J1832" s="15">
        <v>2177.7427635999998</v>
      </c>
      <c r="K1832" s="15">
        <v>2177.8867533500002</v>
      </c>
      <c r="L1832" s="15">
        <v>2191.5791531899999</v>
      </c>
      <c r="M1832" s="15">
        <v>2189.7712424699998</v>
      </c>
      <c r="N1832" s="19">
        <v>2191.0128235099996</v>
      </c>
      <c r="O1832" s="15">
        <v>2189.3777102999998</v>
      </c>
      <c r="P1832" s="15">
        <v>2191.7883846499999</v>
      </c>
      <c r="Q1832" s="15">
        <v>2191.6396469400001</v>
      </c>
      <c r="R1832" s="15">
        <v>2191.9871073899999</v>
      </c>
      <c r="S1832" s="15">
        <v>2191.8318549699998</v>
      </c>
      <c r="T1832" s="15">
        <v>2191.9221395</v>
      </c>
      <c r="U1832" s="15">
        <v>2190.9307588699999</v>
      </c>
      <c r="V1832" s="15">
        <v>2191.6042384699999</v>
      </c>
      <c r="W1832" s="15">
        <v>2191.16061296</v>
      </c>
      <c r="X1832" s="15">
        <v>2190.5500934299998</v>
      </c>
      <c r="Y1832" s="15">
        <v>2188.1845716799999</v>
      </c>
    </row>
    <row r="1833" spans="1:25" ht="18" thickBot="1" x14ac:dyDescent="0.35">
      <c r="A1833" s="60">
        <v>4</v>
      </c>
      <c r="B1833" s="15">
        <v>2186.9969053</v>
      </c>
      <c r="C1833" s="15">
        <v>2189.7909471899998</v>
      </c>
      <c r="D1833" s="15">
        <v>2189.5345975199998</v>
      </c>
      <c r="E1833" s="15">
        <v>2187.5315984099998</v>
      </c>
      <c r="F1833" s="15">
        <v>2189.0193897799995</v>
      </c>
      <c r="G1833" s="15">
        <v>2189.3989541699998</v>
      </c>
      <c r="H1833" s="15">
        <v>2189.3786257699999</v>
      </c>
      <c r="I1833" s="15">
        <v>2187.3699934599999</v>
      </c>
      <c r="J1833" s="15">
        <v>2184.7615489799996</v>
      </c>
      <c r="K1833" s="15">
        <v>2188.65796568</v>
      </c>
      <c r="L1833" s="15">
        <v>2187.77412056</v>
      </c>
      <c r="M1833" s="15">
        <v>2186.59258989</v>
      </c>
      <c r="N1833" s="19">
        <v>2187.2411218499997</v>
      </c>
      <c r="O1833" s="15">
        <v>2184.9765575500001</v>
      </c>
      <c r="P1833" s="15">
        <v>2187.2307961399997</v>
      </c>
      <c r="Q1833" s="15">
        <v>2187.9407727699995</v>
      </c>
      <c r="R1833" s="15">
        <v>2188.0806322499998</v>
      </c>
      <c r="S1833" s="15">
        <v>2188.3400992900001</v>
      </c>
      <c r="T1833" s="15">
        <v>2190.5631662000001</v>
      </c>
      <c r="U1833" s="15">
        <v>2190.6909310199999</v>
      </c>
      <c r="V1833" s="15">
        <v>2190.5964495499998</v>
      </c>
      <c r="W1833" s="15">
        <v>2185.1351635699998</v>
      </c>
      <c r="X1833" s="15">
        <v>2189.22145899</v>
      </c>
      <c r="Y1833" s="15">
        <v>2193.4980261799997</v>
      </c>
    </row>
    <row r="1834" spans="1:25" ht="18" thickBot="1" x14ac:dyDescent="0.35">
      <c r="A1834" s="60">
        <v>5</v>
      </c>
      <c r="B1834" s="15">
        <v>2179.1072806500001</v>
      </c>
      <c r="C1834" s="15">
        <v>2179.15379222</v>
      </c>
      <c r="D1834" s="15">
        <v>2179.2762218599996</v>
      </c>
      <c r="E1834" s="15">
        <v>2178.2529006</v>
      </c>
      <c r="F1834" s="15">
        <v>2178.3625420200001</v>
      </c>
      <c r="G1834" s="15">
        <v>2175.9726058599999</v>
      </c>
      <c r="H1834" s="15">
        <v>2182.7859301099998</v>
      </c>
      <c r="I1834" s="15">
        <v>2183.78172193</v>
      </c>
      <c r="J1834" s="15">
        <v>2185.3296930199999</v>
      </c>
      <c r="K1834" s="15">
        <v>2176.1232831100001</v>
      </c>
      <c r="L1834" s="15">
        <v>2176.5596167799999</v>
      </c>
      <c r="M1834" s="15">
        <v>2181.5581363999995</v>
      </c>
      <c r="N1834" s="19">
        <v>2185.95176511</v>
      </c>
      <c r="O1834" s="15">
        <v>2185.0763244799996</v>
      </c>
      <c r="P1834" s="15">
        <v>2185.80016604</v>
      </c>
      <c r="Q1834" s="15">
        <v>2187.8026428499998</v>
      </c>
      <c r="R1834" s="15">
        <v>2185.5017949299995</v>
      </c>
      <c r="S1834" s="15">
        <v>2187.1152493099999</v>
      </c>
      <c r="T1834" s="15">
        <v>2187.2595771900001</v>
      </c>
      <c r="U1834" s="15">
        <v>2185.2677613800001</v>
      </c>
      <c r="V1834" s="15">
        <v>2184.8496512799998</v>
      </c>
      <c r="W1834" s="15">
        <v>2182.8911249199996</v>
      </c>
      <c r="X1834" s="15">
        <v>2183.6267539899995</v>
      </c>
      <c r="Y1834" s="15">
        <v>2185.3121084700001</v>
      </c>
    </row>
    <row r="1835" spans="1:25" ht="18" thickBot="1" x14ac:dyDescent="0.35">
      <c r="A1835" s="60">
        <v>6</v>
      </c>
      <c r="B1835" s="15">
        <v>2183.3289302199996</v>
      </c>
      <c r="C1835" s="15">
        <v>2183.0605320499999</v>
      </c>
      <c r="D1835" s="15">
        <v>2182.8809136099999</v>
      </c>
      <c r="E1835" s="15">
        <v>2182.7433796800001</v>
      </c>
      <c r="F1835" s="15">
        <v>2182.7791745399995</v>
      </c>
      <c r="G1835" s="15">
        <v>2180.6691286800001</v>
      </c>
      <c r="H1835" s="15">
        <v>2181.3648475499999</v>
      </c>
      <c r="I1835" s="15">
        <v>2178.7783278699999</v>
      </c>
      <c r="J1835" s="15">
        <v>2177.2840617099996</v>
      </c>
      <c r="K1835" s="15">
        <v>2179.4299145099999</v>
      </c>
      <c r="L1835" s="15">
        <v>2188.4207554499999</v>
      </c>
      <c r="M1835" s="15">
        <v>2189.52148558</v>
      </c>
      <c r="N1835" s="19">
        <v>2189.3809050799996</v>
      </c>
      <c r="O1835" s="15">
        <v>2189.0114532299999</v>
      </c>
      <c r="P1835" s="15">
        <v>2188.6049899999998</v>
      </c>
      <c r="Q1835" s="15">
        <v>2188.4391111599998</v>
      </c>
      <c r="R1835" s="15">
        <v>2188.0295473399997</v>
      </c>
      <c r="S1835" s="15">
        <v>2188.1722042299998</v>
      </c>
      <c r="T1835" s="15">
        <v>2188.7520825899996</v>
      </c>
      <c r="U1835" s="15">
        <v>2188.7799500400001</v>
      </c>
      <c r="V1835" s="15">
        <v>2188.5991621999997</v>
      </c>
      <c r="W1835" s="15">
        <v>2187.9536727</v>
      </c>
      <c r="X1835" s="15">
        <v>2186.8930367999997</v>
      </c>
      <c r="Y1835" s="15">
        <v>2189.5006035900001</v>
      </c>
    </row>
    <row r="1836" spans="1:25" ht="18" thickBot="1" x14ac:dyDescent="0.35">
      <c r="A1836" s="60">
        <v>7</v>
      </c>
      <c r="B1836" s="15">
        <v>2180.3972735399998</v>
      </c>
      <c r="C1836" s="15">
        <v>2172.9524394799996</v>
      </c>
      <c r="D1836" s="15">
        <v>2168.8909806899997</v>
      </c>
      <c r="E1836" s="15">
        <v>2165.1132672399999</v>
      </c>
      <c r="F1836" s="15">
        <v>2169.8215637999997</v>
      </c>
      <c r="G1836" s="15">
        <v>2165.7818327700002</v>
      </c>
      <c r="H1836" s="15">
        <v>2164.8721960199996</v>
      </c>
      <c r="I1836" s="15">
        <v>2169.5042723799997</v>
      </c>
      <c r="J1836" s="15">
        <v>2169.5559007500001</v>
      </c>
      <c r="K1836" s="15">
        <v>2172.8328249800002</v>
      </c>
      <c r="L1836" s="15">
        <v>2173.2008634700001</v>
      </c>
      <c r="M1836" s="15">
        <v>2173.0513638299999</v>
      </c>
      <c r="N1836" s="19">
        <v>2172.7850325099998</v>
      </c>
      <c r="O1836" s="15">
        <v>2180.7191985899999</v>
      </c>
      <c r="P1836" s="15">
        <v>2180.7682636699997</v>
      </c>
      <c r="Q1836" s="15">
        <v>2180.80197008</v>
      </c>
      <c r="R1836" s="15">
        <v>2180.5466751999998</v>
      </c>
      <c r="S1836" s="15">
        <v>2180.6164850700002</v>
      </c>
      <c r="T1836" s="15">
        <v>2181.0591622299999</v>
      </c>
      <c r="U1836" s="15">
        <v>2180.8995883499997</v>
      </c>
      <c r="V1836" s="15">
        <v>2181.1364227899999</v>
      </c>
      <c r="W1836" s="15">
        <v>2180.0046864699998</v>
      </c>
      <c r="X1836" s="15">
        <v>2178.9592537799999</v>
      </c>
      <c r="Y1836" s="15">
        <v>2181.1728076999998</v>
      </c>
    </row>
    <row r="1837" spans="1:25" ht="18" thickBot="1" x14ac:dyDescent="0.35">
      <c r="A1837" s="60">
        <v>8</v>
      </c>
      <c r="B1837" s="15">
        <v>2193.0136625399996</v>
      </c>
      <c r="C1837" s="15">
        <v>2192.63392746</v>
      </c>
      <c r="D1837" s="15">
        <v>2190.6171306299998</v>
      </c>
      <c r="E1837" s="15">
        <v>2191.0713628899998</v>
      </c>
      <c r="F1837" s="15">
        <v>2191.8447297099997</v>
      </c>
      <c r="G1837" s="15">
        <v>2175.72111584</v>
      </c>
      <c r="H1837" s="15">
        <v>2173.0842171899999</v>
      </c>
      <c r="I1837" s="15">
        <v>2172.2943544899999</v>
      </c>
      <c r="J1837" s="15">
        <v>2175.4429801699998</v>
      </c>
      <c r="K1837" s="15">
        <v>2172.8565235000001</v>
      </c>
      <c r="L1837" s="15">
        <v>2173.0159150899999</v>
      </c>
      <c r="M1837" s="15">
        <v>2175.9578816299995</v>
      </c>
      <c r="N1837" s="19">
        <v>2173.5342329599998</v>
      </c>
      <c r="O1837" s="15">
        <v>2183.1546806699998</v>
      </c>
      <c r="P1837" s="15">
        <v>2183.8034695599999</v>
      </c>
      <c r="Q1837" s="15">
        <v>2182.7114775300001</v>
      </c>
      <c r="R1837" s="15">
        <v>2183.6714817099996</v>
      </c>
      <c r="S1837" s="15">
        <v>2184.5089979999998</v>
      </c>
      <c r="T1837" s="15">
        <v>2184.5812120599999</v>
      </c>
      <c r="U1837" s="15">
        <v>2180.9781539699998</v>
      </c>
      <c r="V1837" s="15">
        <v>2180.6058294599998</v>
      </c>
      <c r="W1837" s="15">
        <v>2183.8116076000001</v>
      </c>
      <c r="X1837" s="15">
        <v>2188.9053879799999</v>
      </c>
      <c r="Y1837" s="15">
        <v>2192.5306240899999</v>
      </c>
    </row>
    <row r="1838" spans="1:25" ht="18" thickBot="1" x14ac:dyDescent="0.35">
      <c r="A1838" s="60">
        <v>9</v>
      </c>
      <c r="B1838" s="15">
        <v>2193.0760537699998</v>
      </c>
      <c r="C1838" s="15">
        <v>2192.7027448599997</v>
      </c>
      <c r="D1838" s="15">
        <v>2192.43234566</v>
      </c>
      <c r="E1838" s="15">
        <v>2192.2036903899998</v>
      </c>
      <c r="F1838" s="15">
        <v>2191.8528690399999</v>
      </c>
      <c r="G1838" s="15">
        <v>2184.2225248599998</v>
      </c>
      <c r="H1838" s="15">
        <v>2185.1286320300001</v>
      </c>
      <c r="I1838" s="15">
        <v>2217.8889587399999</v>
      </c>
      <c r="J1838" s="15">
        <v>2217.7871530299999</v>
      </c>
      <c r="K1838" s="15">
        <v>2211.0424349299997</v>
      </c>
      <c r="L1838" s="15">
        <v>2211.1561271299997</v>
      </c>
      <c r="M1838" s="15">
        <v>2187.2114979200001</v>
      </c>
      <c r="N1838" s="19">
        <v>2178.8940313199996</v>
      </c>
      <c r="O1838" s="15">
        <v>2181.8223875299996</v>
      </c>
      <c r="P1838" s="15">
        <v>2185.2704692299999</v>
      </c>
      <c r="Q1838" s="15">
        <v>2194.9903920199999</v>
      </c>
      <c r="R1838" s="15">
        <v>2192.6422853199997</v>
      </c>
      <c r="S1838" s="15">
        <v>2195.0383600599998</v>
      </c>
      <c r="T1838" s="15">
        <v>2195.8695434400001</v>
      </c>
      <c r="U1838" s="15">
        <v>2189.87879604</v>
      </c>
      <c r="V1838" s="15">
        <v>2189.7569677299998</v>
      </c>
      <c r="W1838" s="15">
        <v>2188.5252296999997</v>
      </c>
      <c r="X1838" s="15">
        <v>2200.6350157799998</v>
      </c>
      <c r="Y1838" s="15">
        <v>2199.7404985299995</v>
      </c>
    </row>
    <row r="1839" spans="1:25" ht="18" thickBot="1" x14ac:dyDescent="0.35">
      <c r="A1839" s="60">
        <v>10</v>
      </c>
      <c r="B1839" s="15">
        <v>2194.3777568999999</v>
      </c>
      <c r="C1839" s="15">
        <v>2194.0773711799998</v>
      </c>
      <c r="D1839" s="15">
        <v>2190.1342663599999</v>
      </c>
      <c r="E1839" s="15">
        <v>2190.2677964199997</v>
      </c>
      <c r="F1839" s="15">
        <v>2196.6296177999998</v>
      </c>
      <c r="G1839" s="15">
        <v>2212.4098178099998</v>
      </c>
      <c r="H1839" s="15">
        <v>2206.6321595199997</v>
      </c>
      <c r="I1839" s="15">
        <v>2203.4460164699999</v>
      </c>
      <c r="J1839" s="15">
        <v>2204.4638868999996</v>
      </c>
      <c r="K1839" s="15">
        <v>2216.8498051399997</v>
      </c>
      <c r="L1839" s="15">
        <v>2222.6056028600001</v>
      </c>
      <c r="M1839" s="15">
        <v>2220.0887915299995</v>
      </c>
      <c r="N1839" s="19">
        <v>2220.5464034000001</v>
      </c>
      <c r="O1839" s="15">
        <v>2221.5967927999995</v>
      </c>
      <c r="P1839" s="15">
        <v>2219.5884957699996</v>
      </c>
      <c r="Q1839" s="15">
        <v>2214.68123453</v>
      </c>
      <c r="R1839" s="15">
        <v>2223.5389023599996</v>
      </c>
      <c r="S1839" s="15">
        <v>2221.3919529599998</v>
      </c>
      <c r="T1839" s="15">
        <v>2219.6225478000001</v>
      </c>
      <c r="U1839" s="15">
        <v>2215.6933414700002</v>
      </c>
      <c r="V1839" s="15">
        <v>2220.2636183099999</v>
      </c>
      <c r="W1839" s="15">
        <v>2216.2860958199999</v>
      </c>
      <c r="X1839" s="15">
        <v>2205.4404526699996</v>
      </c>
      <c r="Y1839" s="15">
        <v>2194.4561727899995</v>
      </c>
    </row>
    <row r="1840" spans="1:25" ht="18" thickBot="1" x14ac:dyDescent="0.35">
      <c r="A1840" s="60">
        <v>11</v>
      </c>
      <c r="B1840" s="15">
        <v>2192.3087805599998</v>
      </c>
      <c r="C1840" s="15">
        <v>2191.1226232999998</v>
      </c>
      <c r="D1840" s="15">
        <v>2192.2980730099998</v>
      </c>
      <c r="E1840" s="15">
        <v>2194.0101049</v>
      </c>
      <c r="F1840" s="15">
        <v>2191.5495353900001</v>
      </c>
      <c r="G1840" s="15">
        <v>2191.9478775799998</v>
      </c>
      <c r="H1840" s="15">
        <v>2194.5459740000001</v>
      </c>
      <c r="I1840" s="15">
        <v>2198.6125317399997</v>
      </c>
      <c r="J1840" s="15">
        <v>2201.3700881299997</v>
      </c>
      <c r="K1840" s="15">
        <v>2201.5286656099997</v>
      </c>
      <c r="L1840" s="15">
        <v>2201.4785130799996</v>
      </c>
      <c r="M1840" s="15">
        <v>2197.8423834699997</v>
      </c>
      <c r="N1840" s="19">
        <v>2201.8122756500002</v>
      </c>
      <c r="O1840" s="15">
        <v>2201.6730028199995</v>
      </c>
      <c r="P1840" s="15">
        <v>2201.5301525099999</v>
      </c>
      <c r="Q1840" s="15">
        <v>2198.9960575</v>
      </c>
      <c r="R1840" s="15">
        <v>2198.1829888899997</v>
      </c>
      <c r="S1840" s="15">
        <v>2197.9417139299999</v>
      </c>
      <c r="T1840" s="15">
        <v>2202.2587540199997</v>
      </c>
      <c r="U1840" s="15">
        <v>2202.64503835</v>
      </c>
      <c r="V1840" s="15">
        <v>2202.1523439899997</v>
      </c>
      <c r="W1840" s="15">
        <v>2201.7151720299998</v>
      </c>
      <c r="X1840" s="15">
        <v>2199.3596895400001</v>
      </c>
      <c r="Y1840" s="15">
        <v>2200.1902123899999</v>
      </c>
    </row>
    <row r="1841" spans="1:25" ht="18" thickBot="1" x14ac:dyDescent="0.35">
      <c r="A1841" s="60">
        <v>12</v>
      </c>
      <c r="B1841" s="15">
        <v>2192.1418721099999</v>
      </c>
      <c r="C1841" s="15">
        <v>2191.1296731399998</v>
      </c>
      <c r="D1841" s="15">
        <v>2191.1083495899998</v>
      </c>
      <c r="E1841" s="15">
        <v>2187.3047888199999</v>
      </c>
      <c r="F1841" s="15">
        <v>2200.2882770800002</v>
      </c>
      <c r="G1841" s="15">
        <v>2208.1213603399997</v>
      </c>
      <c r="H1841" s="15">
        <v>2222.8664260999999</v>
      </c>
      <c r="I1841" s="15">
        <v>2210.2665962099995</v>
      </c>
      <c r="J1841" s="15">
        <v>2213.9659794999998</v>
      </c>
      <c r="K1841" s="15">
        <v>2223.0603467099995</v>
      </c>
      <c r="L1841" s="15">
        <v>2229.04441894</v>
      </c>
      <c r="M1841" s="15">
        <v>2232.2267249799997</v>
      </c>
      <c r="N1841" s="19">
        <v>2235.7418442899998</v>
      </c>
      <c r="O1841" s="15">
        <v>2236.8574841999998</v>
      </c>
      <c r="P1841" s="15">
        <v>2233.0822960299997</v>
      </c>
      <c r="Q1841" s="15">
        <v>2233.3436195199997</v>
      </c>
      <c r="R1841" s="15">
        <v>2231.0624576899995</v>
      </c>
      <c r="S1841" s="15">
        <v>2232.8520777499998</v>
      </c>
      <c r="T1841" s="15">
        <v>2231.7068666</v>
      </c>
      <c r="U1841" s="15">
        <v>2226.8981196899999</v>
      </c>
      <c r="V1841" s="15">
        <v>2222.6684987399999</v>
      </c>
      <c r="W1841" s="15">
        <v>2226.1716342899999</v>
      </c>
      <c r="X1841" s="15">
        <v>2199.6639247499998</v>
      </c>
      <c r="Y1841" s="15">
        <v>2180.1797009799998</v>
      </c>
    </row>
    <row r="1842" spans="1:25" ht="18" thickBot="1" x14ac:dyDescent="0.35">
      <c r="A1842" s="60">
        <v>13</v>
      </c>
      <c r="B1842" s="15">
        <v>2193.6237530699996</v>
      </c>
      <c r="C1842" s="15">
        <v>2193.2615745600001</v>
      </c>
      <c r="D1842" s="15">
        <v>2193.2201236400001</v>
      </c>
      <c r="E1842" s="15">
        <v>2193.0056418299996</v>
      </c>
      <c r="F1842" s="15">
        <v>2192.7363418599998</v>
      </c>
      <c r="G1842" s="15">
        <v>2193.1071788300001</v>
      </c>
      <c r="H1842" s="15">
        <v>2189.6396139599997</v>
      </c>
      <c r="I1842" s="15">
        <v>2189.7461047799998</v>
      </c>
      <c r="J1842" s="15">
        <v>2190.8493248599998</v>
      </c>
      <c r="K1842" s="15">
        <v>2194.9493195299997</v>
      </c>
      <c r="L1842" s="15">
        <v>2195.8563654599998</v>
      </c>
      <c r="M1842" s="15">
        <v>2194.0945444499998</v>
      </c>
      <c r="N1842" s="19">
        <v>2192.0991762099998</v>
      </c>
      <c r="O1842" s="15">
        <v>2194.9108927299999</v>
      </c>
      <c r="P1842" s="15">
        <v>2202.5420402499999</v>
      </c>
      <c r="Q1842" s="15">
        <v>2200.4809546699998</v>
      </c>
      <c r="R1842" s="15">
        <v>2201.8771641099997</v>
      </c>
      <c r="S1842" s="15">
        <v>2202.3214334199997</v>
      </c>
      <c r="T1842" s="15">
        <v>2202.9865697399996</v>
      </c>
      <c r="U1842" s="15">
        <v>2200.8634580899998</v>
      </c>
      <c r="V1842" s="15">
        <v>2202.6608156999996</v>
      </c>
      <c r="W1842" s="15">
        <v>2202.0241661499999</v>
      </c>
      <c r="X1842" s="15">
        <v>2197.1736954399998</v>
      </c>
      <c r="Y1842" s="15">
        <v>2201.3258723200001</v>
      </c>
    </row>
    <row r="1843" spans="1:25" ht="18" thickBot="1" x14ac:dyDescent="0.35">
      <c r="A1843" s="60">
        <v>14</v>
      </c>
      <c r="B1843" s="15">
        <v>2192.5873896999997</v>
      </c>
      <c r="C1843" s="15">
        <v>2193.0848018199999</v>
      </c>
      <c r="D1843" s="15">
        <v>2192.4376230399998</v>
      </c>
      <c r="E1843" s="15">
        <v>2192.88245968</v>
      </c>
      <c r="F1843" s="15">
        <v>2192.8655203099997</v>
      </c>
      <c r="G1843" s="15">
        <v>2193.4100459999995</v>
      </c>
      <c r="H1843" s="15">
        <v>2191.9199153199997</v>
      </c>
      <c r="I1843" s="15">
        <v>2192.3494655199997</v>
      </c>
      <c r="J1843" s="15">
        <v>2193.9502313499997</v>
      </c>
      <c r="K1843" s="15">
        <v>2196.44243538</v>
      </c>
      <c r="L1843" s="15">
        <v>2197.3254177200001</v>
      </c>
      <c r="M1843" s="15">
        <v>2197.8774928299999</v>
      </c>
      <c r="N1843" s="19">
        <v>2198.2236650499999</v>
      </c>
      <c r="O1843" s="15">
        <v>2198.7130068199999</v>
      </c>
      <c r="P1843" s="15">
        <v>2205.6492910799998</v>
      </c>
      <c r="Q1843" s="15">
        <v>2204.55277376</v>
      </c>
      <c r="R1843" s="15">
        <v>2200.1290669300001</v>
      </c>
      <c r="S1843" s="15">
        <v>2202.0157481000001</v>
      </c>
      <c r="T1843" s="15">
        <v>2201.2200383799996</v>
      </c>
      <c r="U1843" s="15">
        <v>2203.88486788</v>
      </c>
      <c r="V1843" s="15">
        <v>2201.5903314599996</v>
      </c>
      <c r="W1843" s="15">
        <v>2200.3484744399998</v>
      </c>
      <c r="X1843" s="15">
        <v>2199.3534394599997</v>
      </c>
      <c r="Y1843" s="15">
        <v>2197.6143154400002</v>
      </c>
    </row>
    <row r="1844" spans="1:25" ht="18" thickBot="1" x14ac:dyDescent="0.35">
      <c r="A1844" s="60">
        <v>15</v>
      </c>
      <c r="B1844" s="15">
        <v>2190.7480927299998</v>
      </c>
      <c r="C1844" s="15">
        <v>2193.7334941499998</v>
      </c>
      <c r="D1844" s="15">
        <v>2193.53471932</v>
      </c>
      <c r="E1844" s="15">
        <v>2201.0981333099999</v>
      </c>
      <c r="F1844" s="15">
        <v>2206.8297126100001</v>
      </c>
      <c r="G1844" s="15">
        <v>2219.97799231</v>
      </c>
      <c r="H1844" s="15">
        <v>2208.0746095499999</v>
      </c>
      <c r="I1844" s="15">
        <v>2213.5555197299996</v>
      </c>
      <c r="J1844" s="15">
        <v>2221.2268844300002</v>
      </c>
      <c r="K1844" s="15">
        <v>2216.1601232099997</v>
      </c>
      <c r="L1844" s="15">
        <v>2226.1532394199999</v>
      </c>
      <c r="M1844" s="15">
        <v>2220.5861293899998</v>
      </c>
      <c r="N1844" s="19">
        <v>2220.56990094</v>
      </c>
      <c r="O1844" s="15">
        <v>2218.3461881600001</v>
      </c>
      <c r="P1844" s="15">
        <v>2218.5144083800001</v>
      </c>
      <c r="Q1844" s="15">
        <v>2226.5685457699997</v>
      </c>
      <c r="R1844" s="15">
        <v>2225.61555598</v>
      </c>
      <c r="S1844" s="15">
        <v>2227.4431522499999</v>
      </c>
      <c r="T1844" s="15">
        <v>2223.9109757699998</v>
      </c>
      <c r="U1844" s="15">
        <v>2233.5084793000001</v>
      </c>
      <c r="V1844" s="15">
        <v>2234.0760980399996</v>
      </c>
      <c r="W1844" s="15">
        <v>2231.6101844700001</v>
      </c>
      <c r="X1844" s="15">
        <v>2215.2354686699996</v>
      </c>
      <c r="Y1844" s="15">
        <v>2195.58037612</v>
      </c>
    </row>
    <row r="1845" spans="1:25" ht="18" thickBot="1" x14ac:dyDescent="0.35">
      <c r="A1845" s="60">
        <v>16</v>
      </c>
      <c r="B1845" s="15">
        <v>2189.9282113300001</v>
      </c>
      <c r="C1845" s="15">
        <v>2189.68919693</v>
      </c>
      <c r="D1845" s="15">
        <v>2186.2926039499998</v>
      </c>
      <c r="E1845" s="15">
        <v>2192.3848479899998</v>
      </c>
      <c r="F1845" s="15">
        <v>2211.7367604599999</v>
      </c>
      <c r="G1845" s="15">
        <v>2209.7366320099995</v>
      </c>
      <c r="H1845" s="15">
        <v>2200.9478293899997</v>
      </c>
      <c r="I1845" s="15">
        <v>2208.3554534399996</v>
      </c>
      <c r="J1845" s="15">
        <v>2224.9261653499998</v>
      </c>
      <c r="K1845" s="15">
        <v>2220.6358347299997</v>
      </c>
      <c r="L1845" s="15">
        <v>2223.9784933099995</v>
      </c>
      <c r="M1845" s="15">
        <v>2226.9395678899996</v>
      </c>
      <c r="N1845" s="19">
        <v>2217.4426746699996</v>
      </c>
      <c r="O1845" s="15">
        <v>2215.6653320299997</v>
      </c>
      <c r="P1845" s="15">
        <v>2224.2439356599998</v>
      </c>
      <c r="Q1845" s="15">
        <v>2230.0122516999995</v>
      </c>
      <c r="R1845" s="15">
        <v>2226.0139693400001</v>
      </c>
      <c r="S1845" s="15">
        <v>2227.6301001299998</v>
      </c>
      <c r="T1845" s="15">
        <v>2219.4627521999996</v>
      </c>
      <c r="U1845" s="15">
        <v>2220.7689568599999</v>
      </c>
      <c r="V1845" s="15">
        <v>2222.3388564399997</v>
      </c>
      <c r="W1845" s="15">
        <v>2228.4282376400001</v>
      </c>
      <c r="X1845" s="15">
        <v>2220.3469098999999</v>
      </c>
      <c r="Y1845" s="15">
        <v>2193.4364491699998</v>
      </c>
    </row>
    <row r="1846" spans="1:25" ht="18" thickBot="1" x14ac:dyDescent="0.35">
      <c r="A1846" s="60">
        <v>17</v>
      </c>
      <c r="B1846" s="15">
        <v>2193.6942243799999</v>
      </c>
      <c r="C1846" s="15">
        <v>2193.3318289999997</v>
      </c>
      <c r="D1846" s="15">
        <v>2199.2783129300001</v>
      </c>
      <c r="E1846" s="15">
        <v>2219.2996011199998</v>
      </c>
      <c r="F1846" s="15">
        <v>2200.0942348699996</v>
      </c>
      <c r="G1846" s="15">
        <v>2212.4534203299995</v>
      </c>
      <c r="H1846" s="15">
        <v>2215.5674080200001</v>
      </c>
      <c r="I1846" s="15">
        <v>2215.2452869499998</v>
      </c>
      <c r="J1846" s="15">
        <v>2218.6196570099996</v>
      </c>
      <c r="K1846" s="15">
        <v>2214.4016869499997</v>
      </c>
      <c r="L1846" s="15">
        <v>2215.0333358399998</v>
      </c>
      <c r="M1846" s="15">
        <v>2212.3626669</v>
      </c>
      <c r="N1846" s="19">
        <v>2214.8584113599995</v>
      </c>
      <c r="O1846" s="15">
        <v>2214.3144896499998</v>
      </c>
      <c r="P1846" s="15">
        <v>2222.3234698800002</v>
      </c>
      <c r="Q1846" s="15">
        <v>2220.1966469200001</v>
      </c>
      <c r="R1846" s="15">
        <v>2239.8539666799998</v>
      </c>
      <c r="S1846" s="15">
        <v>2239.39212851</v>
      </c>
      <c r="T1846" s="15">
        <v>2233.9318808100002</v>
      </c>
      <c r="U1846" s="15">
        <v>2228.2976319699997</v>
      </c>
      <c r="V1846" s="15">
        <v>2215.4399726099996</v>
      </c>
      <c r="W1846" s="15">
        <v>2214.8435537299997</v>
      </c>
      <c r="X1846" s="15">
        <v>2203.2407205300001</v>
      </c>
      <c r="Y1846" s="15">
        <v>2193.72189893</v>
      </c>
    </row>
    <row r="1847" spans="1:25" ht="18" thickBot="1" x14ac:dyDescent="0.35">
      <c r="A1847" s="60">
        <v>18</v>
      </c>
      <c r="B1847" s="15">
        <v>2190.7820802900001</v>
      </c>
      <c r="C1847" s="15">
        <v>2189.3985383599997</v>
      </c>
      <c r="D1847" s="15">
        <v>2187.7407941199999</v>
      </c>
      <c r="E1847" s="15">
        <v>2183.7042326299998</v>
      </c>
      <c r="F1847" s="15">
        <v>2185.3789394</v>
      </c>
      <c r="G1847" s="15">
        <v>2203.9246203899997</v>
      </c>
      <c r="H1847" s="15">
        <v>2204.8050955499998</v>
      </c>
      <c r="I1847" s="15">
        <v>2208.1176628899998</v>
      </c>
      <c r="J1847" s="15">
        <v>2212.9216830499995</v>
      </c>
      <c r="K1847" s="15">
        <v>2221.3019712999999</v>
      </c>
      <c r="L1847" s="15">
        <v>2220.90539287</v>
      </c>
      <c r="M1847" s="15">
        <v>2220.5697988999996</v>
      </c>
      <c r="N1847" s="19">
        <v>2226.6160266000002</v>
      </c>
      <c r="O1847" s="15">
        <v>2225.1835796199998</v>
      </c>
      <c r="P1847" s="15">
        <v>2221.9537519399996</v>
      </c>
      <c r="Q1847" s="15">
        <v>2231.4871327299998</v>
      </c>
      <c r="R1847" s="15">
        <v>2225.7113384399995</v>
      </c>
      <c r="S1847" s="15">
        <v>2230.14875188</v>
      </c>
      <c r="T1847" s="15">
        <v>2218.4867157200001</v>
      </c>
      <c r="U1847" s="15">
        <v>2226.2057407099996</v>
      </c>
      <c r="V1847" s="15">
        <v>2231.2921422799996</v>
      </c>
      <c r="W1847" s="15">
        <v>2241.3585125699997</v>
      </c>
      <c r="X1847" s="15">
        <v>2222.7705528900001</v>
      </c>
      <c r="Y1847" s="15">
        <v>2209.0190785499999</v>
      </c>
    </row>
    <row r="1848" spans="1:25" ht="18" thickBot="1" x14ac:dyDescent="0.35">
      <c r="A1848" s="60">
        <v>19</v>
      </c>
      <c r="B1848" s="15">
        <v>2193.0307138499998</v>
      </c>
      <c r="C1848" s="15">
        <v>2190.1416492699996</v>
      </c>
      <c r="D1848" s="15">
        <v>2190.0258807999999</v>
      </c>
      <c r="E1848" s="15">
        <v>2179.8375826999995</v>
      </c>
      <c r="F1848" s="15">
        <v>2173.7300737699998</v>
      </c>
      <c r="G1848" s="15">
        <v>2207.3342357199999</v>
      </c>
      <c r="H1848" s="15">
        <v>2203.0233071600001</v>
      </c>
      <c r="I1848" s="15">
        <v>2202.63902955</v>
      </c>
      <c r="J1848" s="15">
        <v>2214.0724176499998</v>
      </c>
      <c r="K1848" s="15">
        <v>2208.6176689600002</v>
      </c>
      <c r="L1848" s="15">
        <v>2211.1126180299998</v>
      </c>
      <c r="M1848" s="15">
        <v>2216.6333000099999</v>
      </c>
      <c r="N1848" s="19">
        <v>2217.27251768</v>
      </c>
      <c r="O1848" s="15">
        <v>2216.6548657299995</v>
      </c>
      <c r="P1848" s="15">
        <v>2215.1135642699996</v>
      </c>
      <c r="Q1848" s="15">
        <v>2214.8584846999997</v>
      </c>
      <c r="R1848" s="15">
        <v>2214.3977745299999</v>
      </c>
      <c r="S1848" s="15">
        <v>2216.2553755599997</v>
      </c>
      <c r="T1848" s="15">
        <v>2218.5439871899998</v>
      </c>
      <c r="U1848" s="15">
        <v>2221.8815541299996</v>
      </c>
      <c r="V1848" s="15">
        <v>2210.1903578199999</v>
      </c>
      <c r="W1848" s="15">
        <v>2207.6434690399997</v>
      </c>
      <c r="X1848" s="15">
        <v>2210.9493211799995</v>
      </c>
      <c r="Y1848" s="15">
        <v>2198.5797325799999</v>
      </c>
    </row>
    <row r="1849" spans="1:25" ht="18" thickBot="1" x14ac:dyDescent="0.35">
      <c r="A1849" s="60">
        <v>20</v>
      </c>
      <c r="B1849" s="15">
        <v>2191.5479013700001</v>
      </c>
      <c r="C1849" s="15">
        <v>2184.6639002999996</v>
      </c>
      <c r="D1849" s="15">
        <v>2184.2476765400002</v>
      </c>
      <c r="E1849" s="15">
        <v>2185.6555944199999</v>
      </c>
      <c r="F1849" s="15">
        <v>2186.2961137099996</v>
      </c>
      <c r="G1849" s="15">
        <v>2204.4348514899998</v>
      </c>
      <c r="H1849" s="15">
        <v>2200.1177988699997</v>
      </c>
      <c r="I1849" s="15">
        <v>2205.9866659300001</v>
      </c>
      <c r="J1849" s="15">
        <v>2203.6031769099995</v>
      </c>
      <c r="K1849" s="15">
        <v>2198.7298584499999</v>
      </c>
      <c r="L1849" s="15">
        <v>2208.5465466299997</v>
      </c>
      <c r="M1849" s="15">
        <v>2211.3624563499998</v>
      </c>
      <c r="N1849" s="19">
        <v>2197.3669970999999</v>
      </c>
      <c r="O1849" s="15">
        <v>2203.2191392199998</v>
      </c>
      <c r="P1849" s="15">
        <v>2210.1360244699999</v>
      </c>
      <c r="Q1849" s="15">
        <v>2206.2297382499996</v>
      </c>
      <c r="R1849" s="15">
        <v>2205.5152455699999</v>
      </c>
      <c r="S1849" s="15">
        <v>2208.1930668700002</v>
      </c>
      <c r="T1849" s="15">
        <v>2205.5895185699997</v>
      </c>
      <c r="U1849" s="15">
        <v>2209.4150852999996</v>
      </c>
      <c r="V1849" s="15">
        <v>2210.0838003699996</v>
      </c>
      <c r="W1849" s="15">
        <v>2216.2180060599999</v>
      </c>
      <c r="X1849" s="15">
        <v>2215.6683805999996</v>
      </c>
      <c r="Y1849" s="15">
        <v>2184.8784448000001</v>
      </c>
    </row>
    <row r="1850" spans="1:25" ht="18" thickBot="1" x14ac:dyDescent="0.35">
      <c r="A1850" s="60">
        <v>21</v>
      </c>
      <c r="B1850" s="15">
        <v>2183.5037470599996</v>
      </c>
      <c r="C1850" s="15">
        <v>2183.3569248199997</v>
      </c>
      <c r="D1850" s="15">
        <v>2183.0450965999999</v>
      </c>
      <c r="E1850" s="15">
        <v>2183.0439881099996</v>
      </c>
      <c r="F1850" s="15">
        <v>2193.1022527</v>
      </c>
      <c r="G1850" s="15">
        <v>2206.3230895799998</v>
      </c>
      <c r="H1850" s="15">
        <v>2204.9571987799995</v>
      </c>
      <c r="I1850" s="15">
        <v>2206.7411514599999</v>
      </c>
      <c r="J1850" s="15">
        <v>2200.3620497999996</v>
      </c>
      <c r="K1850" s="15">
        <v>2196.3854744400001</v>
      </c>
      <c r="L1850" s="15">
        <v>2201.3180611699995</v>
      </c>
      <c r="M1850" s="15">
        <v>2204.21337675</v>
      </c>
      <c r="N1850" s="19">
        <v>2206.2147524799998</v>
      </c>
      <c r="O1850" s="15">
        <v>2222.9538489399997</v>
      </c>
      <c r="P1850" s="15">
        <v>2226.7910201</v>
      </c>
      <c r="Q1850" s="15">
        <v>2233.6488854799995</v>
      </c>
      <c r="R1850" s="15">
        <v>2230.8812299299998</v>
      </c>
      <c r="S1850" s="15">
        <v>2229.0406052599997</v>
      </c>
      <c r="T1850" s="15">
        <v>2223.8047098900001</v>
      </c>
      <c r="U1850" s="15">
        <v>2227.27695128</v>
      </c>
      <c r="V1850" s="15">
        <v>2228.0339519799995</v>
      </c>
      <c r="W1850" s="15">
        <v>2234.4208813299997</v>
      </c>
      <c r="X1850" s="15">
        <v>2217.1728560500001</v>
      </c>
      <c r="Y1850" s="15">
        <v>2197.3936743499999</v>
      </c>
    </row>
    <row r="1851" spans="1:25" ht="18" thickBot="1" x14ac:dyDescent="0.35">
      <c r="A1851" s="60">
        <v>22</v>
      </c>
      <c r="B1851" s="15">
        <v>2187.2999265799999</v>
      </c>
      <c r="C1851" s="15">
        <v>2186.9421697699995</v>
      </c>
      <c r="D1851" s="15">
        <v>2186.9862232699998</v>
      </c>
      <c r="E1851" s="15">
        <v>2196.2744766599999</v>
      </c>
      <c r="F1851" s="15">
        <v>2211.6122008999996</v>
      </c>
      <c r="G1851" s="15">
        <v>2210.2390422899998</v>
      </c>
      <c r="H1851" s="15">
        <v>2212.5922925099999</v>
      </c>
      <c r="I1851" s="15">
        <v>2206.4360906999996</v>
      </c>
      <c r="J1851" s="15">
        <v>2205.2833975600001</v>
      </c>
      <c r="K1851" s="15">
        <v>2204.9247685999999</v>
      </c>
      <c r="L1851" s="15">
        <v>2209.7149153300002</v>
      </c>
      <c r="M1851" s="15">
        <v>2209.6776305199996</v>
      </c>
      <c r="N1851" s="19">
        <v>2204.6529068499999</v>
      </c>
      <c r="O1851" s="15">
        <v>2212.1169756799995</v>
      </c>
      <c r="P1851" s="15">
        <v>2218.47685907</v>
      </c>
      <c r="Q1851" s="15">
        <v>2226.6538853999996</v>
      </c>
      <c r="R1851" s="15">
        <v>2224.4541623199998</v>
      </c>
      <c r="S1851" s="15">
        <v>2220.7367183499996</v>
      </c>
      <c r="T1851" s="15">
        <v>2215.9139998400001</v>
      </c>
      <c r="U1851" s="15">
        <v>2219.8532436299997</v>
      </c>
      <c r="V1851" s="15">
        <v>2224.2721519199999</v>
      </c>
      <c r="W1851" s="15">
        <v>2212.12988034</v>
      </c>
      <c r="X1851" s="15">
        <v>2200.74972751</v>
      </c>
      <c r="Y1851" s="15">
        <v>2183.4734846199999</v>
      </c>
    </row>
    <row r="1852" spans="1:25" ht="18" thickBot="1" x14ac:dyDescent="0.35">
      <c r="A1852" s="60">
        <v>23</v>
      </c>
      <c r="B1852" s="15">
        <v>2191.3415291899996</v>
      </c>
      <c r="C1852" s="15">
        <v>2190.9245193599995</v>
      </c>
      <c r="D1852" s="15">
        <v>2190.8010308199996</v>
      </c>
      <c r="E1852" s="15">
        <v>2190.6027740999998</v>
      </c>
      <c r="F1852" s="15">
        <v>2192.0006112999999</v>
      </c>
      <c r="G1852" s="15">
        <v>2221.9606787899997</v>
      </c>
      <c r="H1852" s="15">
        <v>2215.3856583499996</v>
      </c>
      <c r="I1852" s="15">
        <v>2209.5676056799998</v>
      </c>
      <c r="J1852" s="15">
        <v>2213.5158750799997</v>
      </c>
      <c r="K1852" s="15">
        <v>2207.0396841899997</v>
      </c>
      <c r="L1852" s="15">
        <v>2210.3117030499998</v>
      </c>
      <c r="M1852" s="15">
        <v>2209.69827467</v>
      </c>
      <c r="N1852" s="19">
        <v>2208.7488409100001</v>
      </c>
      <c r="O1852" s="15">
        <v>2217.9787191499995</v>
      </c>
      <c r="P1852" s="15">
        <v>2224.3910872499996</v>
      </c>
      <c r="Q1852" s="15">
        <v>2227.2943830099998</v>
      </c>
      <c r="R1852" s="15">
        <v>2228.7999304599998</v>
      </c>
      <c r="S1852" s="15">
        <v>2226.8732747599997</v>
      </c>
      <c r="T1852" s="15">
        <v>2218.1151550599998</v>
      </c>
      <c r="U1852" s="15">
        <v>2213.8908196199995</v>
      </c>
      <c r="V1852" s="15">
        <v>2218.9566178700002</v>
      </c>
      <c r="W1852" s="15">
        <v>2220.6009257399996</v>
      </c>
      <c r="X1852" s="15">
        <v>2220.9663071800001</v>
      </c>
      <c r="Y1852" s="15">
        <v>2205.5062410899995</v>
      </c>
    </row>
    <row r="1853" spans="1:25" ht="18" thickBot="1" x14ac:dyDescent="0.35">
      <c r="A1853" s="60">
        <v>24</v>
      </c>
      <c r="B1853" s="15">
        <v>2185.5935207500002</v>
      </c>
      <c r="C1853" s="15">
        <v>2187.40176483</v>
      </c>
      <c r="D1853" s="15">
        <v>2185.1245675999999</v>
      </c>
      <c r="E1853" s="15">
        <v>2196.8736546799996</v>
      </c>
      <c r="F1853" s="15">
        <v>2212.9829703800001</v>
      </c>
      <c r="G1853" s="15">
        <v>2232.3829444199996</v>
      </c>
      <c r="H1853" s="15">
        <v>2224.4699873999998</v>
      </c>
      <c r="I1853" s="15">
        <v>2212.5188395699997</v>
      </c>
      <c r="J1853" s="15">
        <v>2208.1209988699998</v>
      </c>
      <c r="K1853" s="15">
        <v>2208.9099415799997</v>
      </c>
      <c r="L1853" s="15">
        <v>2210.3872454699999</v>
      </c>
      <c r="M1853" s="15">
        <v>2217.2768310799997</v>
      </c>
      <c r="N1853" s="19">
        <v>2218.9833595899995</v>
      </c>
      <c r="O1853" s="15">
        <v>2225.5550143199998</v>
      </c>
      <c r="P1853" s="15">
        <v>2223.2846107399996</v>
      </c>
      <c r="Q1853" s="15">
        <v>2221.4733659199997</v>
      </c>
      <c r="R1853" s="15">
        <v>2221.5720611699999</v>
      </c>
      <c r="S1853" s="15">
        <v>2222.6258822799996</v>
      </c>
      <c r="T1853" s="15">
        <v>2222.1217025999999</v>
      </c>
      <c r="U1853" s="15">
        <v>2213.1803027399997</v>
      </c>
      <c r="V1853" s="15">
        <v>2214.1712816099998</v>
      </c>
      <c r="W1853" s="15">
        <v>2224.4041150199996</v>
      </c>
      <c r="X1853" s="15">
        <v>2207.3355218299998</v>
      </c>
      <c r="Y1853" s="15">
        <v>2193.9840129599997</v>
      </c>
    </row>
    <row r="1854" spans="1:25" ht="18" thickBot="1" x14ac:dyDescent="0.35">
      <c r="A1854" s="60">
        <v>25</v>
      </c>
      <c r="B1854" s="15">
        <v>2198.5255989599996</v>
      </c>
      <c r="C1854" s="15">
        <v>2198.0388357399997</v>
      </c>
      <c r="D1854" s="15">
        <v>2198.1378014899997</v>
      </c>
      <c r="E1854" s="15">
        <v>2200.7384445899997</v>
      </c>
      <c r="F1854" s="15">
        <v>2206.5800619199999</v>
      </c>
      <c r="G1854" s="15">
        <v>2221.3439199499999</v>
      </c>
      <c r="H1854" s="15">
        <v>2217.1142916599997</v>
      </c>
      <c r="I1854" s="15">
        <v>2211.2067385300002</v>
      </c>
      <c r="J1854" s="15">
        <v>2218.3922991599998</v>
      </c>
      <c r="K1854" s="15">
        <v>2216.3222779499997</v>
      </c>
      <c r="L1854" s="15">
        <v>2215.1539060199998</v>
      </c>
      <c r="M1854" s="15">
        <v>2223.4201576199998</v>
      </c>
      <c r="N1854" s="19">
        <v>2223.41813288</v>
      </c>
      <c r="O1854" s="15">
        <v>2223.3156247000002</v>
      </c>
      <c r="P1854" s="15">
        <v>2227.0677586999996</v>
      </c>
      <c r="Q1854" s="15">
        <v>2224.86647812</v>
      </c>
      <c r="R1854" s="15">
        <v>2219.1821624499999</v>
      </c>
      <c r="S1854" s="15">
        <v>2224.0717345799999</v>
      </c>
      <c r="T1854" s="15">
        <v>2225.9406876999997</v>
      </c>
      <c r="U1854" s="15">
        <v>2221.9687025199996</v>
      </c>
      <c r="V1854" s="15">
        <v>2224.5315529999998</v>
      </c>
      <c r="W1854" s="15">
        <v>2223.5424436899998</v>
      </c>
      <c r="X1854" s="15">
        <v>2220.7661046999997</v>
      </c>
      <c r="Y1854" s="15">
        <v>2198.0538141299999</v>
      </c>
    </row>
    <row r="1855" spans="1:25" ht="18" thickBot="1" x14ac:dyDescent="0.35">
      <c r="A1855" s="60">
        <v>26</v>
      </c>
      <c r="B1855" s="15">
        <v>2197.5861555500001</v>
      </c>
      <c r="C1855" s="15">
        <v>2197.31697596</v>
      </c>
      <c r="D1855" s="15">
        <v>2193.6498375999995</v>
      </c>
      <c r="E1855" s="15">
        <v>2199.1284026999997</v>
      </c>
      <c r="F1855" s="15">
        <v>2201.7292689800001</v>
      </c>
      <c r="G1855" s="15">
        <v>2215.1800430799999</v>
      </c>
      <c r="H1855" s="15">
        <v>2219.3779465699999</v>
      </c>
      <c r="I1855" s="15">
        <v>2213.4836023499997</v>
      </c>
      <c r="J1855" s="15">
        <v>2219.2780455299999</v>
      </c>
      <c r="K1855" s="15">
        <v>2213.5113527099998</v>
      </c>
      <c r="L1855" s="15">
        <v>2216.5907850799999</v>
      </c>
      <c r="M1855" s="15">
        <v>2217.5114942199998</v>
      </c>
      <c r="N1855" s="19">
        <v>2216.8981977499998</v>
      </c>
      <c r="O1855" s="15">
        <v>2221.5870613900001</v>
      </c>
      <c r="P1855" s="15">
        <v>2219.0025768099999</v>
      </c>
      <c r="Q1855" s="15">
        <v>2219.88329518</v>
      </c>
      <c r="R1855" s="15">
        <v>2220.9378486999999</v>
      </c>
      <c r="S1855" s="15">
        <v>2229.1574188999998</v>
      </c>
      <c r="T1855" s="15">
        <v>2225.3285483099999</v>
      </c>
      <c r="U1855" s="15">
        <v>2229.6354433000001</v>
      </c>
      <c r="V1855" s="15">
        <v>2234.7070338099998</v>
      </c>
      <c r="W1855" s="15">
        <v>2229.3966626899996</v>
      </c>
      <c r="X1855" s="15">
        <v>2222.4748341899999</v>
      </c>
      <c r="Y1855" s="15">
        <v>2199.4283892799999</v>
      </c>
    </row>
    <row r="1856" spans="1:25" ht="18" thickBot="1" x14ac:dyDescent="0.35">
      <c r="A1856" s="60">
        <v>27</v>
      </c>
      <c r="B1856" s="15">
        <v>2199.98706481</v>
      </c>
      <c r="C1856" s="15">
        <v>2199.3971306099997</v>
      </c>
      <c r="D1856" s="15">
        <v>2198.9666625199998</v>
      </c>
      <c r="E1856" s="15">
        <v>2198.4207014099998</v>
      </c>
      <c r="F1856" s="15">
        <v>2216.7003412599997</v>
      </c>
      <c r="G1856" s="15">
        <v>2209.6825842399999</v>
      </c>
      <c r="H1856" s="15">
        <v>2220.58256304</v>
      </c>
      <c r="I1856" s="15">
        <v>2214.3499128299995</v>
      </c>
      <c r="J1856" s="15">
        <v>2226.5293387099996</v>
      </c>
      <c r="K1856" s="15">
        <v>2219.1018623300001</v>
      </c>
      <c r="L1856" s="15">
        <v>2226.9792992799999</v>
      </c>
      <c r="M1856" s="15">
        <v>2226.8638381299997</v>
      </c>
      <c r="N1856" s="19">
        <v>2233.0017887499998</v>
      </c>
      <c r="O1856" s="15">
        <v>2231.4717251500001</v>
      </c>
      <c r="P1856" s="15">
        <v>2227.96323325</v>
      </c>
      <c r="Q1856" s="15">
        <v>2224.3756949899998</v>
      </c>
      <c r="R1856" s="15">
        <v>2219.26801613</v>
      </c>
      <c r="S1856" s="15">
        <v>2232.8451225399999</v>
      </c>
      <c r="T1856" s="15">
        <v>2221.46621052</v>
      </c>
      <c r="U1856" s="15">
        <v>2226.3487383899997</v>
      </c>
      <c r="V1856" s="15">
        <v>2229.8999973699997</v>
      </c>
      <c r="W1856" s="15">
        <v>2228.5266079299995</v>
      </c>
      <c r="X1856" s="15">
        <v>2223.8130349399999</v>
      </c>
      <c r="Y1856" s="15">
        <v>2203.2798031399998</v>
      </c>
    </row>
    <row r="1857" spans="1:25" ht="18" thickBot="1" x14ac:dyDescent="0.35">
      <c r="A1857" s="60">
        <v>28</v>
      </c>
      <c r="B1857" s="15">
        <v>2185.2136773899997</v>
      </c>
      <c r="C1857" s="15">
        <v>2182.0640494899999</v>
      </c>
      <c r="D1857" s="15">
        <v>2181.2278079699995</v>
      </c>
      <c r="E1857" s="15">
        <v>2182.0267289199996</v>
      </c>
      <c r="F1857" s="15">
        <v>2196.7297480799998</v>
      </c>
      <c r="G1857" s="15">
        <v>2208.3314421099999</v>
      </c>
      <c r="H1857" s="15">
        <v>2231.9700722299999</v>
      </c>
      <c r="I1857" s="15">
        <v>2238.6539523999995</v>
      </c>
      <c r="J1857" s="15">
        <v>2245.4004332499999</v>
      </c>
      <c r="K1857" s="15">
        <v>2236.18037512</v>
      </c>
      <c r="L1857" s="15">
        <v>2243.5987770099996</v>
      </c>
      <c r="M1857" s="15">
        <v>2243.8240024199999</v>
      </c>
      <c r="N1857" s="19">
        <v>2248.5858024300001</v>
      </c>
      <c r="O1857" s="15">
        <v>2247.2461348100001</v>
      </c>
      <c r="P1857" s="15">
        <v>2248.5685373699998</v>
      </c>
      <c r="Q1857" s="15">
        <v>2245.77972112</v>
      </c>
      <c r="R1857" s="15">
        <v>2243.0930862599998</v>
      </c>
      <c r="S1857" s="15">
        <v>2242.9710662599996</v>
      </c>
      <c r="T1857" s="15">
        <v>2233.1754260399998</v>
      </c>
      <c r="U1857" s="15">
        <v>2237.2549679899998</v>
      </c>
      <c r="V1857" s="15">
        <v>2242.91102387</v>
      </c>
      <c r="W1857" s="15">
        <v>2239.5782513299996</v>
      </c>
      <c r="X1857" s="15">
        <v>2220.1044232999998</v>
      </c>
      <c r="Y1857" s="15">
        <v>2195.5976451499996</v>
      </c>
    </row>
    <row r="1858" spans="1:25" ht="18" thickBot="1" x14ac:dyDescent="0.35">
      <c r="A1858" s="91">
        <v>29</v>
      </c>
      <c r="B1858" s="15">
        <v>2180.9599864999996</v>
      </c>
      <c r="C1858" s="15">
        <v>2185.4728478599995</v>
      </c>
      <c r="D1858" s="15">
        <v>2188.8754650400001</v>
      </c>
      <c r="E1858" s="15">
        <v>2194.5785094600001</v>
      </c>
      <c r="F1858" s="15">
        <v>2211.2479954599999</v>
      </c>
      <c r="G1858" s="15">
        <v>2214.1740159899996</v>
      </c>
      <c r="H1858" s="15">
        <v>2206.9514943599997</v>
      </c>
      <c r="I1858" s="15">
        <v>2212.1166767199998</v>
      </c>
      <c r="J1858" s="15">
        <v>2212.0134635599998</v>
      </c>
      <c r="K1858" s="15">
        <v>2214.4215411399996</v>
      </c>
      <c r="L1858" s="15">
        <v>2220.8704510599996</v>
      </c>
      <c r="M1858" s="15">
        <v>2222.1267857999997</v>
      </c>
      <c r="N1858" s="19">
        <v>2215.41773719</v>
      </c>
      <c r="O1858" s="15">
        <v>2222.3158478399996</v>
      </c>
      <c r="P1858" s="15">
        <v>2222.4017674599995</v>
      </c>
      <c r="Q1858" s="15">
        <v>2222.7654790199999</v>
      </c>
      <c r="R1858" s="15">
        <v>2219.9339127499998</v>
      </c>
      <c r="S1858" s="15">
        <v>2216.5408109099999</v>
      </c>
      <c r="T1858" s="15">
        <v>2207.5189519599999</v>
      </c>
      <c r="U1858" s="15">
        <v>2236.3588743699997</v>
      </c>
      <c r="V1858" s="15">
        <v>2238.3932675699998</v>
      </c>
      <c r="W1858" s="15">
        <v>2227.2225426399996</v>
      </c>
      <c r="X1858" s="15">
        <v>2233.27712432</v>
      </c>
      <c r="Y1858" s="15">
        <v>2218.47529867</v>
      </c>
    </row>
    <row r="1859" spans="1:25" ht="18" thickBot="1" x14ac:dyDescent="0.35">
      <c r="A1859" s="91">
        <v>30</v>
      </c>
      <c r="B1859" s="15">
        <v>2201.2848788199999</v>
      </c>
      <c r="C1859" s="15">
        <v>2198.2006031199999</v>
      </c>
      <c r="D1859" s="15">
        <v>2200.6259395599996</v>
      </c>
      <c r="E1859" s="15">
        <v>2198.0189869499995</v>
      </c>
      <c r="F1859" s="15">
        <v>2197.5709563400001</v>
      </c>
      <c r="G1859" s="15">
        <v>2202.7937328100002</v>
      </c>
      <c r="H1859" s="15">
        <v>2219.5344673099999</v>
      </c>
      <c r="I1859" s="15">
        <v>2215.4487134699998</v>
      </c>
      <c r="J1859" s="15">
        <v>2218.5018747999998</v>
      </c>
      <c r="K1859" s="15">
        <v>2211.5359152999999</v>
      </c>
      <c r="L1859" s="15">
        <v>2218.5159630499998</v>
      </c>
      <c r="M1859" s="15">
        <v>2221.3135743199996</v>
      </c>
      <c r="N1859" s="19">
        <v>2226.2248956799999</v>
      </c>
      <c r="O1859" s="15">
        <v>2227.5654030599999</v>
      </c>
      <c r="P1859" s="15">
        <v>2229.6054307599998</v>
      </c>
      <c r="Q1859" s="15">
        <v>2228.8404279699998</v>
      </c>
      <c r="R1859" s="15">
        <v>2225.0374280699998</v>
      </c>
      <c r="S1859" s="15">
        <v>2234.7888521</v>
      </c>
      <c r="T1859" s="15">
        <v>2221.2943769499998</v>
      </c>
      <c r="U1859" s="15">
        <v>2228.2802245499997</v>
      </c>
      <c r="V1859" s="15">
        <v>2232.0747600700001</v>
      </c>
      <c r="W1859" s="15">
        <v>2227.9938127800001</v>
      </c>
      <c r="X1859" s="15">
        <v>2225.0017365199997</v>
      </c>
      <c r="Y1859" s="15">
        <v>2220.9176271499996</v>
      </c>
    </row>
    <row r="1861" spans="1:25" x14ac:dyDescent="0.3">
      <c r="A1861" s="99" t="s">
        <v>92</v>
      </c>
      <c r="B1861" s="99"/>
      <c r="C1861" s="99"/>
      <c r="D1861" s="99"/>
      <c r="E1861" s="99"/>
      <c r="F1861" s="99"/>
      <c r="G1861" s="99"/>
      <c r="H1861" s="99"/>
      <c r="I1861" s="99"/>
      <c r="J1861" s="99"/>
      <c r="K1861" s="99"/>
      <c r="L1861" s="99"/>
      <c r="M1861" s="99"/>
      <c r="N1861" s="99"/>
      <c r="O1861" s="99"/>
      <c r="R1861" s="78">
        <f>R1723</f>
        <v>676938.37625765498</v>
      </c>
    </row>
    <row r="1862" spans="1:25" x14ac:dyDescent="0.3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1:25" ht="18" thickBot="1" x14ac:dyDescent="0.35">
      <c r="A1863" s="98" t="s">
        <v>51</v>
      </c>
      <c r="B1863" s="98"/>
      <c r="C1863" s="98"/>
      <c r="D1863" s="98"/>
      <c r="E1863" s="98"/>
      <c r="F1863" s="98"/>
      <c r="G1863" s="98"/>
      <c r="H1863" s="98"/>
      <c r="I1863" s="98"/>
      <c r="J1863" s="98"/>
      <c r="K1863" s="98"/>
      <c r="L1863" s="98"/>
      <c r="M1863" s="98"/>
      <c r="N1863" s="98"/>
      <c r="O1863" s="98"/>
      <c r="P1863" s="98"/>
      <c r="Q1863" s="98"/>
      <c r="R1863" s="98"/>
      <c r="S1863" s="98"/>
    </row>
    <row r="1864" spans="1:25" ht="16.5" customHeight="1" thickBot="1" x14ac:dyDescent="0.35">
      <c r="A1864" s="114"/>
      <c r="B1864" s="115"/>
      <c r="C1864" s="115"/>
      <c r="D1864" s="115"/>
      <c r="E1864" s="115"/>
      <c r="F1864" s="115"/>
      <c r="G1864" s="115"/>
      <c r="H1864" s="115"/>
      <c r="I1864" s="115"/>
      <c r="J1864" s="115"/>
      <c r="K1864" s="116"/>
      <c r="L1864" s="120" t="s">
        <v>31</v>
      </c>
      <c r="M1864" s="120"/>
      <c r="N1864" s="120"/>
      <c r="O1864" s="121"/>
    </row>
    <row r="1865" spans="1:25" ht="18" thickBot="1" x14ac:dyDescent="0.35">
      <c r="A1865" s="117"/>
      <c r="B1865" s="118"/>
      <c r="C1865" s="118"/>
      <c r="D1865" s="118"/>
      <c r="E1865" s="118"/>
      <c r="F1865" s="118"/>
      <c r="G1865" s="118"/>
      <c r="H1865" s="118"/>
      <c r="I1865" s="118"/>
      <c r="J1865" s="118"/>
      <c r="K1865" s="119"/>
      <c r="L1865" s="38" t="s">
        <v>32</v>
      </c>
      <c r="M1865" s="38" t="s">
        <v>33</v>
      </c>
      <c r="N1865" s="38" t="s">
        <v>34</v>
      </c>
      <c r="O1865" s="38" t="s">
        <v>35</v>
      </c>
    </row>
    <row r="1866" spans="1:25" ht="35.25" customHeight="1" thickBot="1" x14ac:dyDescent="0.35">
      <c r="A1866" s="122" t="s">
        <v>93</v>
      </c>
      <c r="B1866" s="123"/>
      <c r="C1866" s="123"/>
      <c r="D1866" s="123"/>
      <c r="E1866" s="123"/>
      <c r="F1866" s="123"/>
      <c r="G1866" s="123"/>
      <c r="H1866" s="123"/>
      <c r="I1866" s="123"/>
      <c r="J1866" s="123"/>
      <c r="K1866" s="124"/>
      <c r="L1866" s="81">
        <v>1088489</v>
      </c>
      <c r="M1866" s="82">
        <v>1369739</v>
      </c>
      <c r="N1866" s="81">
        <v>1599255</v>
      </c>
      <c r="O1866" s="82">
        <v>1358591</v>
      </c>
    </row>
    <row r="1868" spans="1:25" x14ac:dyDescent="0.3">
      <c r="A1868" s="104" t="s">
        <v>52</v>
      </c>
      <c r="B1868" s="104"/>
      <c r="C1868" s="104"/>
      <c r="D1868" s="104"/>
      <c r="E1868" s="104"/>
      <c r="F1868" s="104"/>
      <c r="G1868" s="104"/>
      <c r="H1868" s="104"/>
      <c r="I1868" s="104"/>
      <c r="J1868" s="104"/>
      <c r="K1868" s="104"/>
      <c r="L1868" s="104"/>
      <c r="M1868" s="104"/>
      <c r="N1868" s="104"/>
      <c r="O1868" s="104"/>
      <c r="P1868" s="104"/>
      <c r="Q1868" s="104"/>
      <c r="R1868" s="104"/>
      <c r="S1868" s="104"/>
    </row>
    <row r="1869" spans="1:25" ht="42.75" customHeight="1" x14ac:dyDescent="0.3">
      <c r="A1869" s="102" t="s">
        <v>53</v>
      </c>
      <c r="B1869" s="102"/>
      <c r="C1869" s="102"/>
      <c r="D1869" s="102"/>
      <c r="E1869" s="102"/>
      <c r="F1869" s="102"/>
      <c r="G1869" s="102"/>
      <c r="H1869" s="102"/>
      <c r="I1869" s="102"/>
      <c r="J1869" s="102"/>
      <c r="K1869" s="102"/>
      <c r="L1869" s="102"/>
      <c r="M1869" s="102"/>
      <c r="N1869" s="102"/>
      <c r="O1869" s="102"/>
      <c r="P1869" s="102"/>
      <c r="Q1869" s="102"/>
      <c r="R1869" s="102"/>
      <c r="S1869" s="102"/>
    </row>
    <row r="1870" spans="1:25" x14ac:dyDescent="0.3">
      <c r="A1870" s="3"/>
    </row>
    <row r="1871" spans="1:25" ht="18" thickBot="1" x14ac:dyDescent="0.35">
      <c r="A1871" s="99" t="s">
        <v>54</v>
      </c>
      <c r="B1871" s="99"/>
      <c r="C1871" s="99"/>
      <c r="D1871" s="99"/>
      <c r="E1871" s="99"/>
      <c r="F1871" s="99"/>
      <c r="G1871" s="99"/>
      <c r="H1871" s="99"/>
      <c r="I1871" s="99"/>
      <c r="J1871" s="99"/>
      <c r="K1871" s="99"/>
      <c r="L1871" s="99"/>
      <c r="M1871" s="99"/>
      <c r="N1871" s="99"/>
      <c r="O1871" s="99"/>
    </row>
    <row r="1872" spans="1:25" ht="18" thickBot="1" x14ac:dyDescent="0.35">
      <c r="A1872" s="125" t="s">
        <v>0</v>
      </c>
      <c r="B1872" s="127" t="s">
        <v>62</v>
      </c>
      <c r="C1872" s="128"/>
      <c r="D1872" s="128"/>
      <c r="E1872" s="128"/>
      <c r="F1872" s="128"/>
      <c r="G1872" s="128"/>
      <c r="H1872" s="128"/>
      <c r="I1872" s="128"/>
      <c r="J1872" s="128"/>
      <c r="K1872" s="128"/>
      <c r="L1872" s="128"/>
      <c r="M1872" s="128"/>
      <c r="N1872" s="128"/>
      <c r="O1872" s="128"/>
      <c r="P1872" s="128"/>
      <c r="Q1872" s="128"/>
      <c r="R1872" s="128"/>
      <c r="S1872" s="128"/>
      <c r="T1872" s="128"/>
      <c r="U1872" s="128"/>
      <c r="V1872" s="128"/>
      <c r="W1872" s="128"/>
      <c r="X1872" s="128"/>
      <c r="Y1872" s="129"/>
    </row>
    <row r="1873" spans="1:25" ht="33.75" thickBot="1" x14ac:dyDescent="0.35">
      <c r="A1873" s="126"/>
      <c r="B1873" s="36" t="s">
        <v>1</v>
      </c>
      <c r="C1873" s="36" t="s">
        <v>2</v>
      </c>
      <c r="D1873" s="36" t="s">
        <v>3</v>
      </c>
      <c r="E1873" s="36" t="s">
        <v>4</v>
      </c>
      <c r="F1873" s="36" t="s">
        <v>5</v>
      </c>
      <c r="G1873" s="36" t="s">
        <v>6</v>
      </c>
      <c r="H1873" s="36" t="s">
        <v>7</v>
      </c>
      <c r="I1873" s="36" t="s">
        <v>8</v>
      </c>
      <c r="J1873" s="36" t="s">
        <v>9</v>
      </c>
      <c r="K1873" s="36" t="s">
        <v>10</v>
      </c>
      <c r="L1873" s="36" t="s">
        <v>11</v>
      </c>
      <c r="M1873" s="36" t="s">
        <v>12</v>
      </c>
      <c r="N1873" s="9" t="s">
        <v>13</v>
      </c>
      <c r="O1873" s="33" t="s">
        <v>14</v>
      </c>
      <c r="P1873" s="33" t="s">
        <v>15</v>
      </c>
      <c r="Q1873" s="33" t="s">
        <v>16</v>
      </c>
      <c r="R1873" s="33" t="s">
        <v>17</v>
      </c>
      <c r="S1873" s="33" t="s">
        <v>18</v>
      </c>
      <c r="T1873" s="33" t="s">
        <v>19</v>
      </c>
      <c r="U1873" s="33" t="s">
        <v>20</v>
      </c>
      <c r="V1873" s="33" t="s">
        <v>21</v>
      </c>
      <c r="W1873" s="33" t="s">
        <v>22</v>
      </c>
      <c r="X1873" s="33" t="s">
        <v>23</v>
      </c>
      <c r="Y1873" s="33" t="s">
        <v>24</v>
      </c>
    </row>
    <row r="1874" spans="1:25" ht="18" thickBot="1" x14ac:dyDescent="0.35">
      <c r="A1874" s="60">
        <v>1</v>
      </c>
      <c r="B1874" s="15">
        <v>3325.7415015000001</v>
      </c>
      <c r="C1874" s="15">
        <v>3325.5155043700001</v>
      </c>
      <c r="D1874" s="15">
        <v>3325.3704501099996</v>
      </c>
      <c r="E1874" s="15">
        <v>3325.26282631</v>
      </c>
      <c r="F1874" s="15">
        <v>3316.8704737100002</v>
      </c>
      <c r="G1874" s="15">
        <v>3361.4753122899997</v>
      </c>
      <c r="H1874" s="15">
        <v>3359.3517080400002</v>
      </c>
      <c r="I1874" s="15">
        <v>3383.2077968399999</v>
      </c>
      <c r="J1874" s="15">
        <v>3376.5049556199997</v>
      </c>
      <c r="K1874" s="15">
        <v>3380.3519683899999</v>
      </c>
      <c r="L1874" s="15">
        <v>3377.57319349</v>
      </c>
      <c r="M1874" s="15">
        <v>3378.1822982999997</v>
      </c>
      <c r="N1874" s="17">
        <v>3381.5182138999999</v>
      </c>
      <c r="O1874" s="18">
        <v>3380.8618985999997</v>
      </c>
      <c r="P1874" s="18">
        <v>3378.35951419</v>
      </c>
      <c r="Q1874" s="18">
        <v>3377.5259780199999</v>
      </c>
      <c r="R1874" s="18">
        <v>3375.8175520700001</v>
      </c>
      <c r="S1874" s="18">
        <v>3376.3579571799996</v>
      </c>
      <c r="T1874" s="18">
        <v>3374.33157024</v>
      </c>
      <c r="U1874" s="18">
        <v>3373.05125662</v>
      </c>
      <c r="V1874" s="18">
        <v>3378.9355716799996</v>
      </c>
      <c r="W1874" s="18">
        <v>3358.7396257099999</v>
      </c>
      <c r="X1874" s="18">
        <v>3357.7609339599999</v>
      </c>
      <c r="Y1874" s="18">
        <v>3356.9460447799997</v>
      </c>
    </row>
    <row r="1875" spans="1:25" ht="18" thickBot="1" x14ac:dyDescent="0.35">
      <c r="A1875" s="60">
        <v>2</v>
      </c>
      <c r="B1875" s="15">
        <v>3359.9349134599997</v>
      </c>
      <c r="C1875" s="15">
        <v>3350.4517279199999</v>
      </c>
      <c r="D1875" s="15">
        <v>3346.7082600700001</v>
      </c>
      <c r="E1875" s="15">
        <v>3340.8223743200001</v>
      </c>
      <c r="F1875" s="15">
        <v>3340.7865092899997</v>
      </c>
      <c r="G1875" s="15">
        <v>3332.5929068999999</v>
      </c>
      <c r="H1875" s="15">
        <v>3332.87376619</v>
      </c>
      <c r="I1875" s="15">
        <v>3331.1149742899997</v>
      </c>
      <c r="J1875" s="15">
        <v>3332.0307782999998</v>
      </c>
      <c r="K1875" s="15">
        <v>3332.4903024199998</v>
      </c>
      <c r="L1875" s="15">
        <v>3332.5850715799997</v>
      </c>
      <c r="M1875" s="15">
        <v>3332.67104849</v>
      </c>
      <c r="N1875" s="19">
        <v>3341.25361243</v>
      </c>
      <c r="O1875" s="15">
        <v>3341.1656336999999</v>
      </c>
      <c r="P1875" s="15">
        <v>3341.1985866399996</v>
      </c>
      <c r="Q1875" s="15">
        <v>3340.9960779499997</v>
      </c>
      <c r="R1875" s="15">
        <v>3340.9294584599998</v>
      </c>
      <c r="S1875" s="15">
        <v>3340.9568056399999</v>
      </c>
      <c r="T1875" s="15">
        <v>3341.2269632299999</v>
      </c>
      <c r="U1875" s="15">
        <v>3341.33789269</v>
      </c>
      <c r="V1875" s="15">
        <v>3341.2856354999999</v>
      </c>
      <c r="W1875" s="15">
        <v>3342.5980153400001</v>
      </c>
      <c r="X1875" s="15">
        <v>3341.9193862399998</v>
      </c>
      <c r="Y1875" s="15">
        <v>3341.3423691899998</v>
      </c>
    </row>
    <row r="1876" spans="1:25" ht="18" thickBot="1" x14ac:dyDescent="0.35">
      <c r="A1876" s="60">
        <v>3</v>
      </c>
      <c r="B1876" s="15">
        <v>3348.2507607599996</v>
      </c>
      <c r="C1876" s="15">
        <v>3348.1255899499997</v>
      </c>
      <c r="D1876" s="15">
        <v>3348.0297892200001</v>
      </c>
      <c r="E1876" s="15">
        <v>3347.8332574299998</v>
      </c>
      <c r="F1876" s="15">
        <v>3347.6897981500001</v>
      </c>
      <c r="G1876" s="15">
        <v>3347.7237290199996</v>
      </c>
      <c r="H1876" s="15">
        <v>3347.9194659599998</v>
      </c>
      <c r="I1876" s="15">
        <v>3348.2431754300001</v>
      </c>
      <c r="J1876" s="15">
        <v>3337.0052068199998</v>
      </c>
      <c r="K1876" s="15">
        <v>3337.5218842599998</v>
      </c>
      <c r="L1876" s="15">
        <v>3351.9244432499995</v>
      </c>
      <c r="M1876" s="15">
        <v>3351.9513331899998</v>
      </c>
      <c r="N1876" s="19">
        <v>3351.8446736199999</v>
      </c>
      <c r="O1876" s="15">
        <v>3351.6884871299999</v>
      </c>
      <c r="P1876" s="15">
        <v>3351.5948001299998</v>
      </c>
      <c r="Q1876" s="15">
        <v>3351.52191008</v>
      </c>
      <c r="R1876" s="15">
        <v>3351.5064665599998</v>
      </c>
      <c r="S1876" s="15">
        <v>3351.5401404499999</v>
      </c>
      <c r="T1876" s="15">
        <v>3351.5843060699999</v>
      </c>
      <c r="U1876" s="15">
        <v>3351.7289762699997</v>
      </c>
      <c r="V1876" s="15">
        <v>3351.8198892400001</v>
      </c>
      <c r="W1876" s="15">
        <v>3351.4296900499999</v>
      </c>
      <c r="X1876" s="15">
        <v>3350.8262923699999</v>
      </c>
      <c r="Y1876" s="15">
        <v>3350.1325779599997</v>
      </c>
    </row>
    <row r="1877" spans="1:25" ht="18" thickBot="1" x14ac:dyDescent="0.35">
      <c r="A1877" s="60">
        <v>4</v>
      </c>
      <c r="B1877" s="15">
        <v>3350.1211631900001</v>
      </c>
      <c r="C1877" s="15">
        <v>3350.0323502999995</v>
      </c>
      <c r="D1877" s="15">
        <v>3349.85888492</v>
      </c>
      <c r="E1877" s="15">
        <v>3349.5642317099996</v>
      </c>
      <c r="F1877" s="15">
        <v>3349.4101708799999</v>
      </c>
      <c r="G1877" s="15">
        <v>3349.6569529200001</v>
      </c>
      <c r="H1877" s="15">
        <v>3349.7186173099999</v>
      </c>
      <c r="I1877" s="15">
        <v>3347.5942628899998</v>
      </c>
      <c r="J1877" s="15">
        <v>3348.3119348899995</v>
      </c>
      <c r="K1877" s="15">
        <v>3348.6156404899998</v>
      </c>
      <c r="L1877" s="15">
        <v>3348.4088957899999</v>
      </c>
      <c r="M1877" s="15">
        <v>3348.5438137599999</v>
      </c>
      <c r="N1877" s="19">
        <v>3348.2128598200002</v>
      </c>
      <c r="O1877" s="15">
        <v>3347.9746202399997</v>
      </c>
      <c r="P1877" s="15">
        <v>3347.9922484399999</v>
      </c>
      <c r="Q1877" s="15">
        <v>3347.9173898799995</v>
      </c>
      <c r="R1877" s="15">
        <v>3348.2122445999998</v>
      </c>
      <c r="S1877" s="15">
        <v>3348.4961056399998</v>
      </c>
      <c r="T1877" s="15">
        <v>3350.7621219399998</v>
      </c>
      <c r="U1877" s="15">
        <v>3350.8203125099999</v>
      </c>
      <c r="V1877" s="15">
        <v>3350.8933456099999</v>
      </c>
      <c r="W1877" s="15">
        <v>3350.0216811599998</v>
      </c>
      <c r="X1877" s="15">
        <v>3349.5531415</v>
      </c>
      <c r="Y1877" s="15">
        <v>3353.4924796599998</v>
      </c>
    </row>
    <row r="1878" spans="1:25" ht="18" thickBot="1" x14ac:dyDescent="0.35">
      <c r="A1878" s="60">
        <v>5</v>
      </c>
      <c r="B1878" s="15">
        <v>3339.3786708299999</v>
      </c>
      <c r="C1878" s="15">
        <v>3339.1263692899997</v>
      </c>
      <c r="D1878" s="15">
        <v>3339.2349661099997</v>
      </c>
      <c r="E1878" s="15">
        <v>3338.6607060499996</v>
      </c>
      <c r="F1878" s="15">
        <v>3338.7292622399996</v>
      </c>
      <c r="G1878" s="15">
        <v>3339.2671295499999</v>
      </c>
      <c r="H1878" s="15">
        <v>3343.6832130799999</v>
      </c>
      <c r="I1878" s="15">
        <v>3344.4947966300001</v>
      </c>
      <c r="J1878" s="15">
        <v>3345.71125815</v>
      </c>
      <c r="K1878" s="15">
        <v>3340.34710976</v>
      </c>
      <c r="L1878" s="15">
        <v>3340.3990457300001</v>
      </c>
      <c r="M1878" s="15">
        <v>3342.7573143999998</v>
      </c>
      <c r="N1878" s="19">
        <v>3348.0472222599997</v>
      </c>
      <c r="O1878" s="15">
        <v>3348.05824153</v>
      </c>
      <c r="P1878" s="15">
        <v>3347.9306233799998</v>
      </c>
      <c r="Q1878" s="15">
        <v>3347.8354281099996</v>
      </c>
      <c r="R1878" s="15">
        <v>3347.9023690700001</v>
      </c>
      <c r="S1878" s="15">
        <v>3348.24029157</v>
      </c>
      <c r="T1878" s="15">
        <v>3348.3843188099995</v>
      </c>
      <c r="U1878" s="15">
        <v>3348.4150432000001</v>
      </c>
      <c r="V1878" s="15">
        <v>3348.20956626</v>
      </c>
      <c r="W1878" s="15">
        <v>3347.3515303899999</v>
      </c>
      <c r="X1878" s="15">
        <v>3345.9032228699998</v>
      </c>
      <c r="Y1878" s="15">
        <v>3345.4102644199997</v>
      </c>
    </row>
    <row r="1879" spans="1:25" ht="18" thickBot="1" x14ac:dyDescent="0.35">
      <c r="A1879" s="60">
        <v>6</v>
      </c>
      <c r="B1879" s="15">
        <v>3343.7196674000002</v>
      </c>
      <c r="C1879" s="15">
        <v>3343.28319719</v>
      </c>
      <c r="D1879" s="15">
        <v>3343.1520342899998</v>
      </c>
      <c r="E1879" s="15">
        <v>3343.0551804399997</v>
      </c>
      <c r="F1879" s="15">
        <v>3342.8885303699999</v>
      </c>
      <c r="G1879" s="15">
        <v>3340.9579324199999</v>
      </c>
      <c r="H1879" s="15">
        <v>3341.5313267400002</v>
      </c>
      <c r="I1879" s="15">
        <v>3339.1062067499997</v>
      </c>
      <c r="J1879" s="15">
        <v>3340.2799895799999</v>
      </c>
      <c r="K1879" s="15">
        <v>3339.5429033799996</v>
      </c>
      <c r="L1879" s="15">
        <v>3348.3802580899996</v>
      </c>
      <c r="M1879" s="15">
        <v>3349.2848380299997</v>
      </c>
      <c r="N1879" s="19">
        <v>3349.1452392999995</v>
      </c>
      <c r="O1879" s="15">
        <v>3349.01766653</v>
      </c>
      <c r="P1879" s="15">
        <v>3348.6290169299996</v>
      </c>
      <c r="Q1879" s="15">
        <v>3348.3053492399999</v>
      </c>
      <c r="R1879" s="15">
        <v>3348.2091751399998</v>
      </c>
      <c r="S1879" s="15">
        <v>3348.5422231399998</v>
      </c>
      <c r="T1879" s="15">
        <v>3349.0323225199995</v>
      </c>
      <c r="U1879" s="15">
        <v>3348.9833869099998</v>
      </c>
      <c r="V1879" s="15">
        <v>3348.8568145099998</v>
      </c>
      <c r="W1879" s="15">
        <v>3347.7320343199999</v>
      </c>
      <c r="X1879" s="15">
        <v>3346.7202869600001</v>
      </c>
      <c r="Y1879" s="15">
        <v>3349.5657782200001</v>
      </c>
    </row>
    <row r="1880" spans="1:25" ht="18" thickBot="1" x14ac:dyDescent="0.35">
      <c r="A1880" s="60">
        <v>7</v>
      </c>
      <c r="B1880" s="15">
        <v>3340.6972733699999</v>
      </c>
      <c r="C1880" s="15">
        <v>3336.6096330799996</v>
      </c>
      <c r="D1880" s="15">
        <v>3333.0691956799997</v>
      </c>
      <c r="E1880" s="15">
        <v>3329.0831677000001</v>
      </c>
      <c r="F1880" s="15">
        <v>3333.7941470499995</v>
      </c>
      <c r="G1880" s="15">
        <v>3326.7819333699999</v>
      </c>
      <c r="H1880" s="15">
        <v>3327.1263855799998</v>
      </c>
      <c r="I1880" s="15">
        <v>3331.5095855499999</v>
      </c>
      <c r="J1880" s="15">
        <v>3332.5310731300001</v>
      </c>
      <c r="K1880" s="15">
        <v>3332.8794001299998</v>
      </c>
      <c r="L1880" s="15">
        <v>3333.1563722299998</v>
      </c>
      <c r="M1880" s="15">
        <v>3333.1826146999997</v>
      </c>
      <c r="N1880" s="19">
        <v>3333.1284812199997</v>
      </c>
      <c r="O1880" s="15">
        <v>3341.1380205699998</v>
      </c>
      <c r="P1880" s="15">
        <v>3340.8232318699997</v>
      </c>
      <c r="Q1880" s="15">
        <v>3340.8124325899998</v>
      </c>
      <c r="R1880" s="15">
        <v>3340.7837470599998</v>
      </c>
      <c r="S1880" s="15">
        <v>3340.8581208599999</v>
      </c>
      <c r="T1880" s="15">
        <v>3341.2058093000001</v>
      </c>
      <c r="U1880" s="15">
        <v>3341.2865593299998</v>
      </c>
      <c r="V1880" s="15">
        <v>3341.2515633999997</v>
      </c>
      <c r="W1880" s="15">
        <v>3340.3170025799996</v>
      </c>
      <c r="X1880" s="15">
        <v>3339.2600170399996</v>
      </c>
      <c r="Y1880" s="15">
        <v>3341.35810386</v>
      </c>
    </row>
    <row r="1881" spans="1:25" ht="18" thickBot="1" x14ac:dyDescent="0.35">
      <c r="A1881" s="60">
        <v>8</v>
      </c>
      <c r="B1881" s="15">
        <v>3352.8195865299999</v>
      </c>
      <c r="C1881" s="15">
        <v>3352.4796220799999</v>
      </c>
      <c r="D1881" s="15">
        <v>3352.3797048499996</v>
      </c>
      <c r="E1881" s="15">
        <v>3352.1044639699999</v>
      </c>
      <c r="F1881" s="15">
        <v>3352.1617255699998</v>
      </c>
      <c r="G1881" s="15">
        <v>3336.7370686999998</v>
      </c>
      <c r="H1881" s="15">
        <v>3337.3585298100002</v>
      </c>
      <c r="I1881" s="15">
        <v>3335.6082140099998</v>
      </c>
      <c r="J1881" s="15">
        <v>3336.43655463</v>
      </c>
      <c r="K1881" s="15">
        <v>3336.7564374399999</v>
      </c>
      <c r="L1881" s="15">
        <v>3336.97723782</v>
      </c>
      <c r="M1881" s="15">
        <v>3336.8716965299996</v>
      </c>
      <c r="N1881" s="19">
        <v>3336.8402306799999</v>
      </c>
      <c r="O1881" s="15">
        <v>3344.8595781099998</v>
      </c>
      <c r="P1881" s="15">
        <v>3344.8063967399999</v>
      </c>
      <c r="Q1881" s="15">
        <v>3344.8244185499998</v>
      </c>
      <c r="R1881" s="15">
        <v>3344.82199369</v>
      </c>
      <c r="S1881" s="15">
        <v>3344.9126360599998</v>
      </c>
      <c r="T1881" s="15">
        <v>3345.5283464199997</v>
      </c>
      <c r="U1881" s="15">
        <v>3345.3968268599997</v>
      </c>
      <c r="V1881" s="15">
        <v>3345.2031344399998</v>
      </c>
      <c r="W1881" s="15">
        <v>3346.4995458600001</v>
      </c>
      <c r="X1881" s="15">
        <v>3351.0938785499998</v>
      </c>
      <c r="Y1881" s="15">
        <v>3353.3617473700001</v>
      </c>
    </row>
    <row r="1882" spans="1:25" ht="18" thickBot="1" x14ac:dyDescent="0.35">
      <c r="A1882" s="60">
        <v>9</v>
      </c>
      <c r="B1882" s="15">
        <v>3354.0025587999999</v>
      </c>
      <c r="C1882" s="15">
        <v>3353.5770146599998</v>
      </c>
      <c r="D1882" s="15">
        <v>3353.3021745399997</v>
      </c>
      <c r="E1882" s="15">
        <v>3353.1040144699996</v>
      </c>
      <c r="F1882" s="15">
        <v>3353.1581152200001</v>
      </c>
      <c r="G1882" s="15">
        <v>3345.4103274200002</v>
      </c>
      <c r="H1882" s="15">
        <v>3346.2232359099999</v>
      </c>
      <c r="I1882" s="15">
        <v>3380.9452734000001</v>
      </c>
      <c r="J1882" s="15">
        <v>3382.3332951999996</v>
      </c>
      <c r="K1882" s="15">
        <v>3371.9071947999996</v>
      </c>
      <c r="L1882" s="15">
        <v>3372.00619796</v>
      </c>
      <c r="M1882" s="15">
        <v>3351.8611392999996</v>
      </c>
      <c r="N1882" s="19">
        <v>3342.9832972199997</v>
      </c>
      <c r="O1882" s="15">
        <v>3342.7031060099998</v>
      </c>
      <c r="P1882" s="15">
        <v>3347.3474848599999</v>
      </c>
      <c r="Q1882" s="15">
        <v>3355.2609451499998</v>
      </c>
      <c r="R1882" s="15">
        <v>3355.2394856599999</v>
      </c>
      <c r="S1882" s="15">
        <v>3355.2585272000001</v>
      </c>
      <c r="T1882" s="15">
        <v>3355.7089769599997</v>
      </c>
      <c r="U1882" s="15">
        <v>3350.25346537</v>
      </c>
      <c r="V1882" s="15">
        <v>3350.0745261099996</v>
      </c>
      <c r="W1882" s="15">
        <v>3349.5305845799999</v>
      </c>
      <c r="X1882" s="15">
        <v>3361.4508211500001</v>
      </c>
      <c r="Y1882" s="15">
        <v>3360.6214059600002</v>
      </c>
    </row>
    <row r="1883" spans="1:25" ht="18" thickBot="1" x14ac:dyDescent="0.35">
      <c r="A1883" s="60">
        <v>10</v>
      </c>
      <c r="B1883" s="15">
        <v>3355.2870632199997</v>
      </c>
      <c r="C1883" s="15">
        <v>3354.9884393099996</v>
      </c>
      <c r="D1883" s="15">
        <v>3351.3399939299998</v>
      </c>
      <c r="E1883" s="15">
        <v>3351.2711463599999</v>
      </c>
      <c r="F1883" s="15">
        <v>3357.5450101000001</v>
      </c>
      <c r="G1883" s="15">
        <v>3373.2120679899999</v>
      </c>
      <c r="H1883" s="15">
        <v>3367.7151040599997</v>
      </c>
      <c r="I1883" s="15">
        <v>3364.5754874599997</v>
      </c>
      <c r="J1883" s="15">
        <v>3368.1926982700002</v>
      </c>
      <c r="K1883" s="15">
        <v>3377.1235586600001</v>
      </c>
      <c r="L1883" s="15">
        <v>3382.6410746899996</v>
      </c>
      <c r="M1883" s="15">
        <v>3382.04976476</v>
      </c>
      <c r="N1883" s="19">
        <v>3383.2411815599999</v>
      </c>
      <c r="O1883" s="15">
        <v>3383.1421127299996</v>
      </c>
      <c r="P1883" s="15">
        <v>3380.4953204600001</v>
      </c>
      <c r="Q1883" s="15">
        <v>3379.4814410499998</v>
      </c>
      <c r="R1883" s="15">
        <v>3387.4794662299996</v>
      </c>
      <c r="S1883" s="15">
        <v>3385.0140303499998</v>
      </c>
      <c r="T1883" s="15">
        <v>3380.5929719399996</v>
      </c>
      <c r="U1883" s="15">
        <v>3377.9345654099998</v>
      </c>
      <c r="V1883" s="15">
        <v>3381.1031706099998</v>
      </c>
      <c r="W1883" s="15">
        <v>3377.5415174599998</v>
      </c>
      <c r="X1883" s="15">
        <v>3366.44129742</v>
      </c>
      <c r="Y1883" s="15">
        <v>3355.8973798000002</v>
      </c>
    </row>
    <row r="1884" spans="1:25" ht="18" thickBot="1" x14ac:dyDescent="0.35">
      <c r="A1884" s="60">
        <v>11</v>
      </c>
      <c r="B1884" s="15">
        <v>3355.4517212400001</v>
      </c>
      <c r="C1884" s="15">
        <v>3355.3090768999996</v>
      </c>
      <c r="D1884" s="15">
        <v>3355.1541833799997</v>
      </c>
      <c r="E1884" s="15">
        <v>3355.0033326099997</v>
      </c>
      <c r="F1884" s="15">
        <v>3354.9790243399998</v>
      </c>
      <c r="G1884" s="15">
        <v>3355.2862062899999</v>
      </c>
      <c r="H1884" s="15">
        <v>3355.5989463199999</v>
      </c>
      <c r="I1884" s="15">
        <v>3360.7529915199998</v>
      </c>
      <c r="J1884" s="15">
        <v>3361.7080786599995</v>
      </c>
      <c r="K1884" s="15">
        <v>3362.3446761</v>
      </c>
      <c r="L1884" s="15">
        <v>3362.7168180099998</v>
      </c>
      <c r="M1884" s="15">
        <v>3362.76059106</v>
      </c>
      <c r="N1884" s="19">
        <v>3362.6928658000002</v>
      </c>
      <c r="O1884" s="15">
        <v>3362.5858400799998</v>
      </c>
      <c r="P1884" s="15">
        <v>3362.4260484000001</v>
      </c>
      <c r="Q1884" s="15">
        <v>3362.2776692100001</v>
      </c>
      <c r="R1884" s="15">
        <v>3362.3449576199996</v>
      </c>
      <c r="S1884" s="15">
        <v>3362.5915050999997</v>
      </c>
      <c r="T1884" s="15">
        <v>3363.1672364199999</v>
      </c>
      <c r="U1884" s="15">
        <v>3363.4963217499999</v>
      </c>
      <c r="V1884" s="15">
        <v>3363.1409617799995</v>
      </c>
      <c r="W1884" s="15">
        <v>3362.7175779699996</v>
      </c>
      <c r="X1884" s="15">
        <v>3361.7152891599999</v>
      </c>
      <c r="Y1884" s="15">
        <v>3361.0572142099995</v>
      </c>
    </row>
    <row r="1885" spans="1:25" ht="18" thickBot="1" x14ac:dyDescent="0.35">
      <c r="A1885" s="60">
        <v>12</v>
      </c>
      <c r="B1885" s="15">
        <v>3353.6066242599995</v>
      </c>
      <c r="C1885" s="15">
        <v>3353.2430164100001</v>
      </c>
      <c r="D1885" s="15">
        <v>3353.09805284</v>
      </c>
      <c r="E1885" s="15">
        <v>3347.6196881000001</v>
      </c>
      <c r="F1885" s="15">
        <v>3361.91507804</v>
      </c>
      <c r="G1885" s="15">
        <v>3372.4893402799999</v>
      </c>
      <c r="H1885" s="15">
        <v>3383.7016289999997</v>
      </c>
      <c r="I1885" s="15">
        <v>3374.5497317899999</v>
      </c>
      <c r="J1885" s="15">
        <v>3378.9532110699997</v>
      </c>
      <c r="K1885" s="15">
        <v>3387.12699148</v>
      </c>
      <c r="L1885" s="15">
        <v>3389.2304750299995</v>
      </c>
      <c r="M1885" s="15">
        <v>3392.4552548400002</v>
      </c>
      <c r="N1885" s="19">
        <v>3395.8858097500001</v>
      </c>
      <c r="O1885" s="15">
        <v>3397.0922357799996</v>
      </c>
      <c r="P1885" s="15">
        <v>3396.8261158399996</v>
      </c>
      <c r="Q1885" s="15">
        <v>3395.1346835299996</v>
      </c>
      <c r="R1885" s="15">
        <v>3393.1033997599998</v>
      </c>
      <c r="S1885" s="15">
        <v>3393.1765806899998</v>
      </c>
      <c r="T1885" s="15">
        <v>3394.1305558099998</v>
      </c>
      <c r="U1885" s="15">
        <v>3389.4843235699996</v>
      </c>
      <c r="V1885" s="15">
        <v>3384.3264370499996</v>
      </c>
      <c r="W1885" s="15">
        <v>3386.7311532499998</v>
      </c>
      <c r="X1885" s="15">
        <v>3359.9001986299995</v>
      </c>
      <c r="Y1885" s="15">
        <v>3344.6214907799999</v>
      </c>
    </row>
    <row r="1886" spans="1:25" ht="18" thickBot="1" x14ac:dyDescent="0.35">
      <c r="A1886" s="60">
        <v>13</v>
      </c>
      <c r="B1886" s="15">
        <v>3353.8393796300002</v>
      </c>
      <c r="C1886" s="15">
        <v>3353.4372756999996</v>
      </c>
      <c r="D1886" s="15">
        <v>3353.3776465199999</v>
      </c>
      <c r="E1886" s="15">
        <v>3353.2354736699999</v>
      </c>
      <c r="F1886" s="15">
        <v>3353.07067891</v>
      </c>
      <c r="G1886" s="15">
        <v>3353.4184233999999</v>
      </c>
      <c r="H1886" s="15">
        <v>3354.0365662299996</v>
      </c>
      <c r="I1886" s="15">
        <v>3354.4415055699997</v>
      </c>
      <c r="J1886" s="15">
        <v>3355.3073005000001</v>
      </c>
      <c r="K1886" s="15">
        <v>3355.9037231399998</v>
      </c>
      <c r="L1886" s="15">
        <v>3356.0765786899997</v>
      </c>
      <c r="M1886" s="15">
        <v>3356.0179711099995</v>
      </c>
      <c r="N1886" s="19">
        <v>3355.8558566099996</v>
      </c>
      <c r="O1886" s="15">
        <v>3355.8442605099999</v>
      </c>
      <c r="P1886" s="15">
        <v>3363.4750514100001</v>
      </c>
      <c r="Q1886" s="15">
        <v>3363.2353661599996</v>
      </c>
      <c r="R1886" s="15">
        <v>3363.0820658600001</v>
      </c>
      <c r="S1886" s="15">
        <v>3363.1233893599997</v>
      </c>
      <c r="T1886" s="15">
        <v>3363.7879394400002</v>
      </c>
      <c r="U1886" s="15">
        <v>3363.8360514599999</v>
      </c>
      <c r="V1886" s="15">
        <v>3363.5098165699997</v>
      </c>
      <c r="W1886" s="15">
        <v>3362.8476380099996</v>
      </c>
      <c r="X1886" s="15">
        <v>3362.0390228599999</v>
      </c>
      <c r="Y1886" s="15">
        <v>3361.5397937100001</v>
      </c>
    </row>
    <row r="1887" spans="1:25" ht="18" thickBot="1" x14ac:dyDescent="0.35">
      <c r="A1887" s="60">
        <v>14</v>
      </c>
      <c r="B1887" s="15">
        <v>3353.6512998399999</v>
      </c>
      <c r="C1887" s="15">
        <v>3353.2619908399997</v>
      </c>
      <c r="D1887" s="15">
        <v>3353.3193164700001</v>
      </c>
      <c r="E1887" s="15">
        <v>3353.1936880899998</v>
      </c>
      <c r="F1887" s="15">
        <v>3353.0743253799997</v>
      </c>
      <c r="G1887" s="15">
        <v>3353.5758324399999</v>
      </c>
      <c r="H1887" s="15">
        <v>3354.8624564500001</v>
      </c>
      <c r="I1887" s="15">
        <v>3352.5402703499999</v>
      </c>
      <c r="J1887" s="15">
        <v>3354.2561869199999</v>
      </c>
      <c r="K1887" s="15">
        <v>3355.54539952</v>
      </c>
      <c r="L1887" s="15">
        <v>3356.0880845999995</v>
      </c>
      <c r="M1887" s="15">
        <v>3356.4971347799997</v>
      </c>
      <c r="N1887" s="19">
        <v>3356.8661705299996</v>
      </c>
      <c r="O1887" s="15">
        <v>3357.4729756699999</v>
      </c>
      <c r="P1887" s="15">
        <v>3364.9026442499999</v>
      </c>
      <c r="Q1887" s="15">
        <v>3363.98668064</v>
      </c>
      <c r="R1887" s="15">
        <v>3360.2256679999996</v>
      </c>
      <c r="S1887" s="15">
        <v>3362.1714276299999</v>
      </c>
      <c r="T1887" s="15">
        <v>3364.7984777500001</v>
      </c>
      <c r="U1887" s="15">
        <v>3364.3352795899996</v>
      </c>
      <c r="V1887" s="15">
        <v>3363.4842076</v>
      </c>
      <c r="W1887" s="15">
        <v>3362.7737356299999</v>
      </c>
      <c r="X1887" s="15">
        <v>3361.8943133299999</v>
      </c>
      <c r="Y1887" s="15">
        <v>3361.3699451299999</v>
      </c>
    </row>
    <row r="1888" spans="1:25" ht="18" thickBot="1" x14ac:dyDescent="0.35">
      <c r="A1888" s="60">
        <v>15</v>
      </c>
      <c r="B1888" s="15">
        <v>3354.26869872</v>
      </c>
      <c r="C1888" s="15">
        <v>3353.96966647</v>
      </c>
      <c r="D1888" s="15">
        <v>3353.8146763599998</v>
      </c>
      <c r="E1888" s="15">
        <v>3366.0756271899995</v>
      </c>
      <c r="F1888" s="15">
        <v>3367.5028423999997</v>
      </c>
      <c r="G1888" s="15">
        <v>3380.1614892799998</v>
      </c>
      <c r="H1888" s="15">
        <v>3371.4414841699995</v>
      </c>
      <c r="I1888" s="15">
        <v>3374.2024340599996</v>
      </c>
      <c r="J1888" s="15">
        <v>3382.1209669300001</v>
      </c>
      <c r="K1888" s="15">
        <v>3378.95068055</v>
      </c>
      <c r="L1888" s="15">
        <v>3387.7014503099999</v>
      </c>
      <c r="M1888" s="15">
        <v>3383.3031617599995</v>
      </c>
      <c r="N1888" s="19">
        <v>3381.41744135</v>
      </c>
      <c r="O1888" s="15">
        <v>3382.2544745999999</v>
      </c>
      <c r="P1888" s="15">
        <v>3379.4045444199996</v>
      </c>
      <c r="Q1888" s="15">
        <v>3386.6809466299997</v>
      </c>
      <c r="R1888" s="15">
        <v>3385.3103879300002</v>
      </c>
      <c r="S1888" s="15">
        <v>3386.8751816999998</v>
      </c>
      <c r="T1888" s="15">
        <v>3387.7618311599999</v>
      </c>
      <c r="U1888" s="15">
        <v>3393.6292813699997</v>
      </c>
      <c r="V1888" s="15">
        <v>3394.1125136299997</v>
      </c>
      <c r="W1888" s="15">
        <v>3391.7286088899996</v>
      </c>
      <c r="X1888" s="15">
        <v>3377.5707772699998</v>
      </c>
      <c r="Y1888" s="15">
        <v>3356.4120390799999</v>
      </c>
    </row>
    <row r="1889" spans="1:25" ht="18" thickBot="1" x14ac:dyDescent="0.35">
      <c r="A1889" s="60">
        <v>16</v>
      </c>
      <c r="B1889" s="15">
        <v>3354.8128186499998</v>
      </c>
      <c r="C1889" s="15">
        <v>3350.9545494099998</v>
      </c>
      <c r="D1889" s="15">
        <v>3350.8524134699996</v>
      </c>
      <c r="E1889" s="15">
        <v>3356.8535070399998</v>
      </c>
      <c r="F1889" s="15">
        <v>3372.0536865999998</v>
      </c>
      <c r="G1889" s="15">
        <v>3373.7453184699998</v>
      </c>
      <c r="H1889" s="15">
        <v>3365.37140838</v>
      </c>
      <c r="I1889" s="15">
        <v>3371.9481592399998</v>
      </c>
      <c r="J1889" s="15">
        <v>3385.0565732499999</v>
      </c>
      <c r="K1889" s="15">
        <v>3380.7887242399997</v>
      </c>
      <c r="L1889" s="15">
        <v>3385.9970385699999</v>
      </c>
      <c r="M1889" s="15">
        <v>3387.4055011699998</v>
      </c>
      <c r="N1889" s="19">
        <v>3381.0053051199998</v>
      </c>
      <c r="O1889" s="15">
        <v>3380.21285339</v>
      </c>
      <c r="P1889" s="15">
        <v>3385.1806106700001</v>
      </c>
      <c r="Q1889" s="15">
        <v>3390.77306284</v>
      </c>
      <c r="R1889" s="15">
        <v>3388.0931331999996</v>
      </c>
      <c r="S1889" s="15">
        <v>3390.6407251599999</v>
      </c>
      <c r="T1889" s="15">
        <v>3380.8819679799999</v>
      </c>
      <c r="U1889" s="15">
        <v>3380.8968063199995</v>
      </c>
      <c r="V1889" s="15">
        <v>3386.9411123899999</v>
      </c>
      <c r="W1889" s="15">
        <v>3392.6409659599999</v>
      </c>
      <c r="X1889" s="15">
        <v>3381.7013524399999</v>
      </c>
      <c r="Y1889" s="15">
        <v>3355.2164718499998</v>
      </c>
    </row>
    <row r="1890" spans="1:25" ht="18" thickBot="1" x14ac:dyDescent="0.35">
      <c r="A1890" s="60">
        <v>17</v>
      </c>
      <c r="B1890" s="15">
        <v>3354.6358956599997</v>
      </c>
      <c r="C1890" s="15">
        <v>3354.2291660099995</v>
      </c>
      <c r="D1890" s="15">
        <v>3360.1960725499998</v>
      </c>
      <c r="E1890" s="15">
        <v>3380.1449196099998</v>
      </c>
      <c r="F1890" s="15">
        <v>3363.4121147199999</v>
      </c>
      <c r="G1890" s="15">
        <v>3373.3518749999998</v>
      </c>
      <c r="H1890" s="15">
        <v>3376.4140803699997</v>
      </c>
      <c r="I1890" s="15">
        <v>3376.1038665000001</v>
      </c>
      <c r="J1890" s="15">
        <v>3379.7208716599998</v>
      </c>
      <c r="K1890" s="15">
        <v>3375.4988473999997</v>
      </c>
      <c r="L1890" s="15">
        <v>3376.2099367999999</v>
      </c>
      <c r="M1890" s="15">
        <v>3373.6776815499998</v>
      </c>
      <c r="N1890" s="19">
        <v>3376.1209984699999</v>
      </c>
      <c r="O1890" s="15">
        <v>3375.4361586299997</v>
      </c>
      <c r="P1890" s="15">
        <v>3383.2850206799999</v>
      </c>
      <c r="Q1890" s="15">
        <v>3380.9759482899999</v>
      </c>
      <c r="R1890" s="15">
        <v>3400.7557939099997</v>
      </c>
      <c r="S1890" s="15">
        <v>3400.3099329000001</v>
      </c>
      <c r="T1890" s="15">
        <v>3394.6541173000001</v>
      </c>
      <c r="U1890" s="15">
        <v>3389.15074865</v>
      </c>
      <c r="V1890" s="15">
        <v>3378.0397811899998</v>
      </c>
      <c r="W1890" s="15">
        <v>3378.6028677299996</v>
      </c>
      <c r="X1890" s="15">
        <v>3367.6416700499999</v>
      </c>
      <c r="Y1890" s="15">
        <v>3353.9336256599995</v>
      </c>
    </row>
    <row r="1891" spans="1:25" ht="18" thickBot="1" x14ac:dyDescent="0.35">
      <c r="A1891" s="60">
        <v>18</v>
      </c>
      <c r="B1891" s="15">
        <v>3354.3298178700002</v>
      </c>
      <c r="C1891" s="15">
        <v>3353.9191379999997</v>
      </c>
      <c r="D1891" s="15">
        <v>3350.4436077599998</v>
      </c>
      <c r="E1891" s="15">
        <v>3344.6474736199998</v>
      </c>
      <c r="F1891" s="15">
        <v>3346.8976161699998</v>
      </c>
      <c r="G1891" s="15">
        <v>3364.8016476999996</v>
      </c>
      <c r="H1891" s="15">
        <v>3366.2344683999995</v>
      </c>
      <c r="I1891" s="15">
        <v>3370.2396398799997</v>
      </c>
      <c r="J1891" s="15">
        <v>3373.8164892399996</v>
      </c>
      <c r="K1891" s="15">
        <v>3382.0686729899999</v>
      </c>
      <c r="L1891" s="15">
        <v>3381.67795075</v>
      </c>
      <c r="M1891" s="15">
        <v>3381.6086754100002</v>
      </c>
      <c r="N1891" s="19">
        <v>3387.5799217099998</v>
      </c>
      <c r="O1891" s="15">
        <v>3386.7774437599996</v>
      </c>
      <c r="P1891" s="15">
        <v>3383.8916870999997</v>
      </c>
      <c r="Q1891" s="15">
        <v>3391.5359541599996</v>
      </c>
      <c r="R1891" s="15">
        <v>3389.8356915199997</v>
      </c>
      <c r="S1891" s="15">
        <v>3390.9261216899999</v>
      </c>
      <c r="T1891" s="15">
        <v>3382.9021762799998</v>
      </c>
      <c r="U1891" s="15">
        <v>3388.4575418499999</v>
      </c>
      <c r="V1891" s="15">
        <v>3392.0198417799998</v>
      </c>
      <c r="W1891" s="15">
        <v>3402.1580398900001</v>
      </c>
      <c r="X1891" s="15">
        <v>3385.4654335800001</v>
      </c>
      <c r="Y1891" s="15">
        <v>3369.8574616499995</v>
      </c>
    </row>
    <row r="1892" spans="1:25" ht="18" thickBot="1" x14ac:dyDescent="0.35">
      <c r="A1892" s="60">
        <v>19</v>
      </c>
      <c r="B1892" s="15">
        <v>3354.2589235699998</v>
      </c>
      <c r="C1892" s="15">
        <v>3353.8625745599998</v>
      </c>
      <c r="D1892" s="15">
        <v>3353.7789642899997</v>
      </c>
      <c r="E1892" s="15">
        <v>3342.7133035399997</v>
      </c>
      <c r="F1892" s="15">
        <v>3336.9182953799996</v>
      </c>
      <c r="G1892" s="15">
        <v>3369.7311254599999</v>
      </c>
      <c r="H1892" s="15">
        <v>3366.8747078900001</v>
      </c>
      <c r="I1892" s="15">
        <v>3366.2667936699995</v>
      </c>
      <c r="J1892" s="15">
        <v>3374.9376325899998</v>
      </c>
      <c r="K1892" s="15">
        <v>3369.7027352499999</v>
      </c>
      <c r="L1892" s="15">
        <v>3375.86071348</v>
      </c>
      <c r="M1892" s="15">
        <v>3380.8053513199998</v>
      </c>
      <c r="N1892" s="19">
        <v>3379.81887039</v>
      </c>
      <c r="O1892" s="15">
        <v>3378.3706853399999</v>
      </c>
      <c r="P1892" s="15">
        <v>3376.1209412499998</v>
      </c>
      <c r="Q1892" s="15">
        <v>3375.7339601099998</v>
      </c>
      <c r="R1892" s="15">
        <v>3375.25842728</v>
      </c>
      <c r="S1892" s="15">
        <v>3377.3796440900001</v>
      </c>
      <c r="T1892" s="15">
        <v>3379.4244424799999</v>
      </c>
      <c r="U1892" s="15">
        <v>3382.7563368699998</v>
      </c>
      <c r="V1892" s="15">
        <v>3374.8869552800002</v>
      </c>
      <c r="W1892" s="15">
        <v>3371.3278309499997</v>
      </c>
      <c r="X1892" s="15">
        <v>3373.7134678199996</v>
      </c>
      <c r="Y1892" s="15">
        <v>3361.4196579799996</v>
      </c>
    </row>
    <row r="1893" spans="1:25" ht="18" thickBot="1" x14ac:dyDescent="0.35">
      <c r="A1893" s="60">
        <v>20</v>
      </c>
      <c r="B1893" s="15">
        <v>3352.8799620599998</v>
      </c>
      <c r="C1893" s="15">
        <v>3348.9094233800001</v>
      </c>
      <c r="D1893" s="15">
        <v>3348.7608351899999</v>
      </c>
      <c r="E1893" s="15">
        <v>3348.8236497100002</v>
      </c>
      <c r="F1893" s="15">
        <v>3351.2641610199998</v>
      </c>
      <c r="G1893" s="15">
        <v>3367.51850547</v>
      </c>
      <c r="H1893" s="15">
        <v>3363.4927649199999</v>
      </c>
      <c r="I1893" s="15">
        <v>3366.1337806199999</v>
      </c>
      <c r="J1893" s="15">
        <v>3367.4490180399998</v>
      </c>
      <c r="K1893" s="15">
        <v>3362.2149480499997</v>
      </c>
      <c r="L1893" s="15">
        <v>3369.5800377699998</v>
      </c>
      <c r="M1893" s="15">
        <v>3371.5384333999996</v>
      </c>
      <c r="N1893" s="19">
        <v>3361.9080854600002</v>
      </c>
      <c r="O1893" s="15">
        <v>3363.3482952099998</v>
      </c>
      <c r="P1893" s="15">
        <v>3370.2505734699998</v>
      </c>
      <c r="Q1893" s="15">
        <v>3370.5714691899998</v>
      </c>
      <c r="R1893" s="15">
        <v>3368.7041797999996</v>
      </c>
      <c r="S1893" s="15">
        <v>3368.99864613</v>
      </c>
      <c r="T1893" s="15">
        <v>3366.42243998</v>
      </c>
      <c r="U1893" s="15">
        <v>3370.9040943899995</v>
      </c>
      <c r="V1893" s="15">
        <v>3373.36616379</v>
      </c>
      <c r="W1893" s="15">
        <v>3379.1157253599999</v>
      </c>
      <c r="X1893" s="15">
        <v>3377.0223825199996</v>
      </c>
      <c r="Y1893" s="15">
        <v>3349.39180988</v>
      </c>
    </row>
    <row r="1894" spans="1:25" ht="18" thickBot="1" x14ac:dyDescent="0.35">
      <c r="A1894" s="60">
        <v>21</v>
      </c>
      <c r="B1894" s="15">
        <v>3344.4610231499996</v>
      </c>
      <c r="C1894" s="15">
        <v>3344.2265048499999</v>
      </c>
      <c r="D1894" s="15">
        <v>3344.1707420199996</v>
      </c>
      <c r="E1894" s="15">
        <v>3344.0667403399998</v>
      </c>
      <c r="F1894" s="15">
        <v>3355.7075059699996</v>
      </c>
      <c r="G1894" s="15">
        <v>3370.6804592099998</v>
      </c>
      <c r="H1894" s="15">
        <v>3365.2476204700001</v>
      </c>
      <c r="I1894" s="15">
        <v>3368.37406418</v>
      </c>
      <c r="J1894" s="15">
        <v>3361.3236099299997</v>
      </c>
      <c r="K1894" s="15">
        <v>3360.4397777199997</v>
      </c>
      <c r="L1894" s="15">
        <v>3364.8012080799999</v>
      </c>
      <c r="M1894" s="15">
        <v>3367.2918138700002</v>
      </c>
      <c r="N1894" s="19">
        <v>3366.0232065699997</v>
      </c>
      <c r="O1894" s="15">
        <v>3382.8501051499998</v>
      </c>
      <c r="P1894" s="15">
        <v>3388.0559253299998</v>
      </c>
      <c r="Q1894" s="15">
        <v>3394.7146857499997</v>
      </c>
      <c r="R1894" s="15">
        <v>3393.4702256099999</v>
      </c>
      <c r="S1894" s="15">
        <v>3393.5674352999999</v>
      </c>
      <c r="T1894" s="15">
        <v>3384.5620864099997</v>
      </c>
      <c r="U1894" s="15">
        <v>3388.4027941599998</v>
      </c>
      <c r="V1894" s="15">
        <v>3388.8655401399997</v>
      </c>
      <c r="W1894" s="15">
        <v>3395.4975974799995</v>
      </c>
      <c r="X1894" s="15">
        <v>3378.1451157299998</v>
      </c>
      <c r="Y1894" s="15">
        <v>3358.4509552999998</v>
      </c>
    </row>
    <row r="1895" spans="1:25" ht="18" thickBot="1" x14ac:dyDescent="0.35">
      <c r="A1895" s="60">
        <v>22</v>
      </c>
      <c r="B1895" s="15">
        <v>3348.2423883500001</v>
      </c>
      <c r="C1895" s="15">
        <v>3347.9419425499996</v>
      </c>
      <c r="D1895" s="15">
        <v>3347.9089483299999</v>
      </c>
      <c r="E1895" s="15">
        <v>3357.1943830799996</v>
      </c>
      <c r="F1895" s="15">
        <v>3372.5767173499999</v>
      </c>
      <c r="G1895" s="15">
        <v>3375.0708151699996</v>
      </c>
      <c r="H1895" s="15">
        <v>3374.7471726799999</v>
      </c>
      <c r="I1895" s="15">
        <v>3367.8531790699999</v>
      </c>
      <c r="J1895" s="15">
        <v>3368.5298374299996</v>
      </c>
      <c r="K1895" s="15">
        <v>3366.9420942000002</v>
      </c>
      <c r="L1895" s="15">
        <v>3371.38662995</v>
      </c>
      <c r="M1895" s="15">
        <v>3370.69470228</v>
      </c>
      <c r="N1895" s="19">
        <v>3368.9470395399999</v>
      </c>
      <c r="O1895" s="15">
        <v>3375.1614700799996</v>
      </c>
      <c r="P1895" s="15">
        <v>3381.7288473799999</v>
      </c>
      <c r="Q1895" s="15">
        <v>3386.8985106300001</v>
      </c>
      <c r="R1895" s="15">
        <v>3386.9595952599998</v>
      </c>
      <c r="S1895" s="15">
        <v>3384.3641387899997</v>
      </c>
      <c r="T1895" s="15">
        <v>3376.47697414</v>
      </c>
      <c r="U1895" s="15">
        <v>3380.0386282699997</v>
      </c>
      <c r="V1895" s="15">
        <v>3384.2505395799999</v>
      </c>
      <c r="W1895" s="15">
        <v>3376.4234820400002</v>
      </c>
      <c r="X1895" s="15">
        <v>3364.8978506299995</v>
      </c>
      <c r="Y1895" s="15">
        <v>3344.3536213299999</v>
      </c>
    </row>
    <row r="1896" spans="1:25" ht="18" thickBot="1" x14ac:dyDescent="0.35">
      <c r="A1896" s="60">
        <v>23</v>
      </c>
      <c r="B1896" s="15">
        <v>3352.29968022</v>
      </c>
      <c r="C1896" s="15">
        <v>3351.77379565</v>
      </c>
      <c r="D1896" s="15">
        <v>3351.7377327899999</v>
      </c>
      <c r="E1896" s="15">
        <v>3351.7045605999997</v>
      </c>
      <c r="F1896" s="15">
        <v>3353.0599606299998</v>
      </c>
      <c r="G1896" s="15">
        <v>3383.0163601599997</v>
      </c>
      <c r="H1896" s="15">
        <v>3376.2774414800001</v>
      </c>
      <c r="I1896" s="15">
        <v>3370.5955044500001</v>
      </c>
      <c r="J1896" s="15">
        <v>3374.67085026</v>
      </c>
      <c r="K1896" s="15">
        <v>3369.89684962</v>
      </c>
      <c r="L1896" s="15">
        <v>3374.3500476599997</v>
      </c>
      <c r="M1896" s="15">
        <v>3374.36247228</v>
      </c>
      <c r="N1896" s="19">
        <v>3372.6931218599998</v>
      </c>
      <c r="O1896" s="15">
        <v>3378.8216850399999</v>
      </c>
      <c r="P1896" s="15">
        <v>3385.3364757899999</v>
      </c>
      <c r="Q1896" s="15">
        <v>3391.5709435899998</v>
      </c>
      <c r="R1896" s="15">
        <v>3390.9277446399997</v>
      </c>
      <c r="S1896" s="15">
        <v>3387.7489512399998</v>
      </c>
      <c r="T1896" s="15">
        <v>3382.6129471700001</v>
      </c>
      <c r="U1896" s="15">
        <v>3378.4371724500002</v>
      </c>
      <c r="V1896" s="15">
        <v>3383.8908373999998</v>
      </c>
      <c r="W1896" s="15">
        <v>3383.4612353399998</v>
      </c>
      <c r="X1896" s="15">
        <v>3381.7480499299995</v>
      </c>
      <c r="Y1896" s="15">
        <v>3368.46486538</v>
      </c>
    </row>
    <row r="1897" spans="1:25" ht="18" thickBot="1" x14ac:dyDescent="0.35">
      <c r="A1897" s="60">
        <v>24</v>
      </c>
      <c r="B1897" s="15">
        <v>3348.4462540499999</v>
      </c>
      <c r="C1897" s="15">
        <v>3348.2640144499996</v>
      </c>
      <c r="D1897" s="15">
        <v>3348.1821153799997</v>
      </c>
      <c r="E1897" s="15">
        <v>3358.5710555699998</v>
      </c>
      <c r="F1897" s="15">
        <v>3374.0341332799999</v>
      </c>
      <c r="G1897" s="15">
        <v>3393.28891591</v>
      </c>
      <c r="H1897" s="15">
        <v>3387.3145769799999</v>
      </c>
      <c r="I1897" s="15">
        <v>3373.4512738099997</v>
      </c>
      <c r="J1897" s="15">
        <v>3369.1684362599999</v>
      </c>
      <c r="K1897" s="15">
        <v>3369.9327693199998</v>
      </c>
      <c r="L1897" s="15">
        <v>3371.3596305199999</v>
      </c>
      <c r="M1897" s="15">
        <v>3378.1228742099997</v>
      </c>
      <c r="N1897" s="19">
        <v>3379.9257842100001</v>
      </c>
      <c r="O1897" s="15">
        <v>3386.4055527599999</v>
      </c>
      <c r="P1897" s="15">
        <v>3384.0734044799997</v>
      </c>
      <c r="Q1897" s="15">
        <v>3381.7662458899999</v>
      </c>
      <c r="R1897" s="15">
        <v>3382.3940093400001</v>
      </c>
      <c r="S1897" s="15">
        <v>3383.6041298999999</v>
      </c>
      <c r="T1897" s="15">
        <v>3383.0199012299995</v>
      </c>
      <c r="U1897" s="15">
        <v>3376.0201323099996</v>
      </c>
      <c r="V1897" s="15">
        <v>3377.0503164699999</v>
      </c>
      <c r="W1897" s="15">
        <v>3385.2858748499998</v>
      </c>
      <c r="X1897" s="15">
        <v>3368.2407155899996</v>
      </c>
      <c r="Y1897" s="15">
        <v>3355.1510888999996</v>
      </c>
    </row>
    <row r="1898" spans="1:25" ht="18" thickBot="1" x14ac:dyDescent="0.35">
      <c r="A1898" s="60">
        <v>25</v>
      </c>
      <c r="B1898" s="15">
        <v>3359.3936587599997</v>
      </c>
      <c r="C1898" s="15">
        <v>3359.1068198799999</v>
      </c>
      <c r="D1898" s="15">
        <v>3358.9797144999998</v>
      </c>
      <c r="E1898" s="15">
        <v>3361.7561883699996</v>
      </c>
      <c r="F1898" s="15">
        <v>3367.6112259400002</v>
      </c>
      <c r="G1898" s="15">
        <v>3383.87921216</v>
      </c>
      <c r="H1898" s="15">
        <v>3379.3825143199997</v>
      </c>
      <c r="I1898" s="15">
        <v>3374.8880918700002</v>
      </c>
      <c r="J1898" s="15">
        <v>3379.2382116599997</v>
      </c>
      <c r="K1898" s="15">
        <v>3377.3143777800001</v>
      </c>
      <c r="L1898" s="15">
        <v>3376.2939419999998</v>
      </c>
      <c r="M1898" s="15">
        <v>3384.4135555899998</v>
      </c>
      <c r="N1898" s="19">
        <v>3384.4319699699995</v>
      </c>
      <c r="O1898" s="15">
        <v>3384.2738257699998</v>
      </c>
      <c r="P1898" s="15">
        <v>3388.0366557499997</v>
      </c>
      <c r="Q1898" s="15">
        <v>3385.6188663899998</v>
      </c>
      <c r="R1898" s="15">
        <v>3380.46946609</v>
      </c>
      <c r="S1898" s="15">
        <v>3385.1250432699999</v>
      </c>
      <c r="T1898" s="15">
        <v>3386.8892496899998</v>
      </c>
      <c r="U1898" s="15">
        <v>3385.61327708</v>
      </c>
      <c r="V1898" s="15">
        <v>3387.3701690499997</v>
      </c>
      <c r="W1898" s="15">
        <v>3384.5262776999998</v>
      </c>
      <c r="X1898" s="15">
        <v>3381.7602585700001</v>
      </c>
      <c r="Y1898" s="15">
        <v>3358.8782947300001</v>
      </c>
    </row>
    <row r="1899" spans="1:25" ht="18" thickBot="1" x14ac:dyDescent="0.35">
      <c r="A1899" s="60">
        <v>26</v>
      </c>
      <c r="B1899" s="15">
        <v>3358.4841393399997</v>
      </c>
      <c r="C1899" s="15">
        <v>3358.1479667399999</v>
      </c>
      <c r="D1899" s="15">
        <v>3354.5834685699997</v>
      </c>
      <c r="E1899" s="15">
        <v>3361.0039652699998</v>
      </c>
      <c r="F1899" s="15">
        <v>3362.6004902999998</v>
      </c>
      <c r="G1899" s="15">
        <v>3375.97634685</v>
      </c>
      <c r="H1899" s="15">
        <v>3380.1736179899999</v>
      </c>
      <c r="I1899" s="15">
        <v>3374.5939510799999</v>
      </c>
      <c r="J1899" s="15">
        <v>3380.4760222399996</v>
      </c>
      <c r="K1899" s="15">
        <v>3374.3881333200002</v>
      </c>
      <c r="L1899" s="15">
        <v>3376.7245089100002</v>
      </c>
      <c r="M1899" s="15">
        <v>3377.37621248</v>
      </c>
      <c r="N1899" s="19">
        <v>3381.0488320899999</v>
      </c>
      <c r="O1899" s="15">
        <v>3386.2428070999999</v>
      </c>
      <c r="P1899" s="15">
        <v>3383.38533315</v>
      </c>
      <c r="Q1899" s="15">
        <v>3382.4232323399997</v>
      </c>
      <c r="R1899" s="15">
        <v>3380.5491642599995</v>
      </c>
      <c r="S1899" s="15">
        <v>3388.3153713399997</v>
      </c>
      <c r="T1899" s="15">
        <v>3384.96431325</v>
      </c>
      <c r="U1899" s="15">
        <v>3389.0833551800001</v>
      </c>
      <c r="V1899" s="15">
        <v>3393.70197289</v>
      </c>
      <c r="W1899" s="15">
        <v>3389.0792627799997</v>
      </c>
      <c r="X1899" s="15">
        <v>3382.3421988799996</v>
      </c>
      <c r="Y1899" s="15">
        <v>3359.09176978</v>
      </c>
    </row>
    <row r="1900" spans="1:25" ht="18" thickBot="1" x14ac:dyDescent="0.35">
      <c r="A1900" s="60">
        <v>27</v>
      </c>
      <c r="B1900" s="15">
        <v>3359.2364296499995</v>
      </c>
      <c r="C1900" s="15">
        <v>3358.9380745200001</v>
      </c>
      <c r="D1900" s="15">
        <v>3358.9737834799998</v>
      </c>
      <c r="E1900" s="15">
        <v>3359.2485306099998</v>
      </c>
      <c r="F1900" s="15">
        <v>3377.5411986999998</v>
      </c>
      <c r="G1900" s="15">
        <v>3374.1898225</v>
      </c>
      <c r="H1900" s="15">
        <v>3384.5118622799996</v>
      </c>
      <c r="I1900" s="15">
        <v>3376.6066660399997</v>
      </c>
      <c r="J1900" s="15">
        <v>3387.2886694599997</v>
      </c>
      <c r="K1900" s="15">
        <v>3382.7301711300001</v>
      </c>
      <c r="L1900" s="15">
        <v>3387.7172338300002</v>
      </c>
      <c r="M1900" s="15">
        <v>3388.9011731599999</v>
      </c>
      <c r="N1900" s="19">
        <v>3393.90341201</v>
      </c>
      <c r="O1900" s="15">
        <v>3392.3083059699998</v>
      </c>
      <c r="P1900" s="15">
        <v>3388.8037684799997</v>
      </c>
      <c r="Q1900" s="15">
        <v>3387.1791540700001</v>
      </c>
      <c r="R1900" s="15">
        <v>3383.9884373800001</v>
      </c>
      <c r="S1900" s="15">
        <v>3395.3203684599998</v>
      </c>
      <c r="T1900" s="15">
        <v>3383.54779001</v>
      </c>
      <c r="U1900" s="15">
        <v>3388.0423554200001</v>
      </c>
      <c r="V1900" s="15">
        <v>3390.9112439999999</v>
      </c>
      <c r="W1900" s="15">
        <v>3389.3810862199998</v>
      </c>
      <c r="X1900" s="15">
        <v>3383.3647398499998</v>
      </c>
      <c r="Y1900" s="15">
        <v>3363.2528646599999</v>
      </c>
    </row>
    <row r="1901" spans="1:25" ht="18" thickBot="1" x14ac:dyDescent="0.35">
      <c r="A1901" s="60">
        <v>28</v>
      </c>
      <c r="B1901" s="15">
        <v>3347.4949976799999</v>
      </c>
      <c r="C1901" s="15">
        <v>3342.9316222299999</v>
      </c>
      <c r="D1901" s="15">
        <v>3342.9033166699996</v>
      </c>
      <c r="E1901" s="15">
        <v>3342.9173343999996</v>
      </c>
      <c r="F1901" s="15">
        <v>3357.6410117999999</v>
      </c>
      <c r="G1901" s="15">
        <v>3369.1725363</v>
      </c>
      <c r="H1901" s="15">
        <v>3395.5420060599999</v>
      </c>
      <c r="I1901" s="15">
        <v>3401.74446468</v>
      </c>
      <c r="J1901" s="15">
        <v>3406.1937073399999</v>
      </c>
      <c r="K1901" s="15">
        <v>3399.1890693699997</v>
      </c>
      <c r="L1901" s="15">
        <v>3405.5219137499998</v>
      </c>
      <c r="M1901" s="15">
        <v>3406.8207082200001</v>
      </c>
      <c r="N1901" s="19">
        <v>3409.3180408499998</v>
      </c>
      <c r="O1901" s="15">
        <v>3410.4900200999996</v>
      </c>
      <c r="P1901" s="15">
        <v>3409.5081240999998</v>
      </c>
      <c r="Q1901" s="15">
        <v>3406.4702901999999</v>
      </c>
      <c r="R1901" s="15">
        <v>3405.8626100299998</v>
      </c>
      <c r="S1901" s="15">
        <v>3403.7320638799997</v>
      </c>
      <c r="T1901" s="15">
        <v>3394.90937119</v>
      </c>
      <c r="U1901" s="15">
        <v>3401.4294724099996</v>
      </c>
      <c r="V1901" s="15">
        <v>3403.67913757</v>
      </c>
      <c r="W1901" s="15">
        <v>3399.7766441999997</v>
      </c>
      <c r="X1901" s="15">
        <v>3381.3701318899998</v>
      </c>
      <c r="Y1901" s="15">
        <v>3359.7951083799999</v>
      </c>
    </row>
    <row r="1902" spans="1:25" ht="18" thickBot="1" x14ac:dyDescent="0.35">
      <c r="A1902" s="91">
        <v>29</v>
      </c>
      <c r="B1902" s="15">
        <v>3345.8373044300001</v>
      </c>
      <c r="C1902" s="15">
        <v>3349.2568332400001</v>
      </c>
      <c r="D1902" s="15">
        <v>3349.2070078699999</v>
      </c>
      <c r="E1902" s="15">
        <v>3358.8612333299998</v>
      </c>
      <c r="F1902" s="15">
        <v>3371.5604561799996</v>
      </c>
      <c r="G1902" s="15">
        <v>3375.9922498199999</v>
      </c>
      <c r="H1902" s="15">
        <v>3367.1543075199997</v>
      </c>
      <c r="I1902" s="15">
        <v>3372.2852970999998</v>
      </c>
      <c r="J1902" s="15">
        <v>3372.2637807699998</v>
      </c>
      <c r="K1902" s="15">
        <v>3374.2675151199996</v>
      </c>
      <c r="L1902" s="15">
        <v>3380.3794312300001</v>
      </c>
      <c r="M1902" s="15">
        <v>3381.57929173</v>
      </c>
      <c r="N1902" s="19">
        <v>3374.7666136699995</v>
      </c>
      <c r="O1902" s="15">
        <v>3381.9059609599999</v>
      </c>
      <c r="P1902" s="15">
        <v>3382.42608376</v>
      </c>
      <c r="Q1902" s="15">
        <v>3386.0573985899996</v>
      </c>
      <c r="R1902" s="15">
        <v>3380.0266612399996</v>
      </c>
      <c r="S1902" s="15">
        <v>3379.3955886499998</v>
      </c>
      <c r="T1902" s="15">
        <v>3369.4718059900001</v>
      </c>
      <c r="U1902" s="15">
        <v>3397.1997571500001</v>
      </c>
      <c r="V1902" s="15">
        <v>3399.31328394</v>
      </c>
      <c r="W1902" s="15">
        <v>3387.9790117899997</v>
      </c>
      <c r="X1902" s="15">
        <v>3394.03296671</v>
      </c>
      <c r="Y1902" s="15">
        <v>3379.3111441299998</v>
      </c>
    </row>
    <row r="1903" spans="1:25" ht="18" thickBot="1" x14ac:dyDescent="0.35">
      <c r="A1903" s="91">
        <v>30</v>
      </c>
      <c r="B1903" s="15">
        <v>3362.1064632100001</v>
      </c>
      <c r="C1903" s="15">
        <v>3361.7222031299998</v>
      </c>
      <c r="D1903" s="15">
        <v>3361.7021619599996</v>
      </c>
      <c r="E1903" s="15">
        <v>3361.6609359899999</v>
      </c>
      <c r="F1903" s="15">
        <v>3361.5892319999998</v>
      </c>
      <c r="G1903" s="15">
        <v>3366.7406094699995</v>
      </c>
      <c r="H1903" s="15">
        <v>3380.2907372099999</v>
      </c>
      <c r="I1903" s="15">
        <v>3376.2697125499999</v>
      </c>
      <c r="J1903" s="15">
        <v>3379.5401729399996</v>
      </c>
      <c r="K1903" s="15">
        <v>3376.2234003899998</v>
      </c>
      <c r="L1903" s="15">
        <v>3379.7772332599998</v>
      </c>
      <c r="M1903" s="15">
        <v>3381.5789476999998</v>
      </c>
      <c r="N1903" s="19">
        <v>3386.3135579599998</v>
      </c>
      <c r="O1903" s="15">
        <v>3392.0797290300002</v>
      </c>
      <c r="P1903" s="15">
        <v>3390.5760970999995</v>
      </c>
      <c r="Q1903" s="15">
        <v>3389.64061601</v>
      </c>
      <c r="R1903" s="15">
        <v>3385.8117458000002</v>
      </c>
      <c r="S1903" s="15">
        <v>3395.6511068899999</v>
      </c>
      <c r="T1903" s="15">
        <v>3385.7513026799998</v>
      </c>
      <c r="U1903" s="15">
        <v>3391.55402267</v>
      </c>
      <c r="V1903" s="15">
        <v>3395.0124159799998</v>
      </c>
      <c r="W1903" s="15">
        <v>3391.0176209400001</v>
      </c>
      <c r="X1903" s="15">
        <v>3385.1081738799999</v>
      </c>
      <c r="Y1903" s="15">
        <v>3380.67696475</v>
      </c>
    </row>
    <row r="1904" spans="1:25" ht="18" thickBot="1" x14ac:dyDescent="0.35"/>
    <row r="1905" spans="1:25" ht="18" thickBot="1" x14ac:dyDescent="0.35">
      <c r="A1905" s="125" t="s">
        <v>0</v>
      </c>
      <c r="B1905" s="127" t="s">
        <v>63</v>
      </c>
      <c r="C1905" s="128"/>
      <c r="D1905" s="128"/>
      <c r="E1905" s="128"/>
      <c r="F1905" s="128"/>
      <c r="G1905" s="128"/>
      <c r="H1905" s="128"/>
      <c r="I1905" s="128"/>
      <c r="J1905" s="128"/>
      <c r="K1905" s="128"/>
      <c r="L1905" s="128"/>
      <c r="M1905" s="128"/>
      <c r="N1905" s="128"/>
      <c r="O1905" s="128"/>
      <c r="P1905" s="128"/>
      <c r="Q1905" s="128"/>
      <c r="R1905" s="128"/>
      <c r="S1905" s="128"/>
      <c r="T1905" s="128"/>
      <c r="U1905" s="128"/>
      <c r="V1905" s="128"/>
      <c r="W1905" s="128"/>
      <c r="X1905" s="128"/>
      <c r="Y1905" s="129"/>
    </row>
    <row r="1906" spans="1:25" ht="33.75" thickBot="1" x14ac:dyDescent="0.35">
      <c r="A1906" s="126"/>
      <c r="B1906" s="36" t="s">
        <v>1</v>
      </c>
      <c r="C1906" s="36" t="s">
        <v>2</v>
      </c>
      <c r="D1906" s="36" t="s">
        <v>3</v>
      </c>
      <c r="E1906" s="36" t="s">
        <v>4</v>
      </c>
      <c r="F1906" s="36" t="s">
        <v>5</v>
      </c>
      <c r="G1906" s="36" t="s">
        <v>6</v>
      </c>
      <c r="H1906" s="36" t="s">
        <v>7</v>
      </c>
      <c r="I1906" s="36" t="s">
        <v>8</v>
      </c>
      <c r="J1906" s="36" t="s">
        <v>9</v>
      </c>
      <c r="K1906" s="36" t="s">
        <v>10</v>
      </c>
      <c r="L1906" s="36" t="s">
        <v>11</v>
      </c>
      <c r="M1906" s="36" t="s">
        <v>12</v>
      </c>
      <c r="N1906" s="9" t="s">
        <v>13</v>
      </c>
      <c r="O1906" s="33" t="s">
        <v>14</v>
      </c>
      <c r="P1906" s="33" t="s">
        <v>15</v>
      </c>
      <c r="Q1906" s="33" t="s">
        <v>16</v>
      </c>
      <c r="R1906" s="33" t="s">
        <v>17</v>
      </c>
      <c r="S1906" s="33" t="s">
        <v>18</v>
      </c>
      <c r="T1906" s="33" t="s">
        <v>19</v>
      </c>
      <c r="U1906" s="33" t="s">
        <v>20</v>
      </c>
      <c r="V1906" s="33" t="s">
        <v>21</v>
      </c>
      <c r="W1906" s="33" t="s">
        <v>22</v>
      </c>
      <c r="X1906" s="33" t="s">
        <v>23</v>
      </c>
      <c r="Y1906" s="33" t="s">
        <v>24</v>
      </c>
    </row>
    <row r="1907" spans="1:25" ht="18" thickBot="1" x14ac:dyDescent="0.35">
      <c r="A1907" s="60">
        <v>1</v>
      </c>
      <c r="B1907" s="15">
        <v>3523.7415015000001</v>
      </c>
      <c r="C1907" s="15">
        <v>3523.5155043700001</v>
      </c>
      <c r="D1907" s="15">
        <v>3523.3704501099996</v>
      </c>
      <c r="E1907" s="15">
        <v>3523.26282631</v>
      </c>
      <c r="F1907" s="15">
        <v>3514.8704737100002</v>
      </c>
      <c r="G1907" s="15">
        <v>3559.4753122899997</v>
      </c>
      <c r="H1907" s="15">
        <v>3557.3517080400002</v>
      </c>
      <c r="I1907" s="15">
        <v>3581.2077968399999</v>
      </c>
      <c r="J1907" s="15">
        <v>3574.5049556199997</v>
      </c>
      <c r="K1907" s="15">
        <v>3578.3519683899999</v>
      </c>
      <c r="L1907" s="15">
        <v>3575.57319349</v>
      </c>
      <c r="M1907" s="15">
        <v>3576.1822982999997</v>
      </c>
      <c r="N1907" s="17">
        <v>3579.5182138999999</v>
      </c>
      <c r="O1907" s="18">
        <v>3578.8618985999997</v>
      </c>
      <c r="P1907" s="18">
        <v>3576.35951419</v>
      </c>
      <c r="Q1907" s="18">
        <v>3575.5259780199999</v>
      </c>
      <c r="R1907" s="18">
        <v>3573.8175520700001</v>
      </c>
      <c r="S1907" s="18">
        <v>3574.3579571799996</v>
      </c>
      <c r="T1907" s="18">
        <v>3572.33157024</v>
      </c>
      <c r="U1907" s="18">
        <v>3571.05125662</v>
      </c>
      <c r="V1907" s="18">
        <v>3576.9355716799996</v>
      </c>
      <c r="W1907" s="18">
        <v>3556.7396257099999</v>
      </c>
      <c r="X1907" s="18">
        <v>3555.7609339599999</v>
      </c>
      <c r="Y1907" s="18">
        <v>3554.9460447799997</v>
      </c>
    </row>
    <row r="1908" spans="1:25" ht="18" thickBot="1" x14ac:dyDescent="0.35">
      <c r="A1908" s="60">
        <v>2</v>
      </c>
      <c r="B1908" s="15">
        <v>3557.9349134599997</v>
      </c>
      <c r="C1908" s="15">
        <v>3548.4517279199999</v>
      </c>
      <c r="D1908" s="15">
        <v>3544.7082600700001</v>
      </c>
      <c r="E1908" s="15">
        <v>3538.8223743200001</v>
      </c>
      <c r="F1908" s="15">
        <v>3538.7865092899997</v>
      </c>
      <c r="G1908" s="15">
        <v>3530.5929068999999</v>
      </c>
      <c r="H1908" s="15">
        <v>3530.87376619</v>
      </c>
      <c r="I1908" s="15">
        <v>3529.1149742899997</v>
      </c>
      <c r="J1908" s="15">
        <v>3530.0307782999998</v>
      </c>
      <c r="K1908" s="15">
        <v>3530.4903024199998</v>
      </c>
      <c r="L1908" s="15">
        <v>3530.5850715799997</v>
      </c>
      <c r="M1908" s="15">
        <v>3530.67104849</v>
      </c>
      <c r="N1908" s="19">
        <v>3539.25361243</v>
      </c>
      <c r="O1908" s="15">
        <v>3539.1656336999999</v>
      </c>
      <c r="P1908" s="15">
        <v>3539.1985866399996</v>
      </c>
      <c r="Q1908" s="15">
        <v>3538.9960779499997</v>
      </c>
      <c r="R1908" s="15">
        <v>3538.9294584599998</v>
      </c>
      <c r="S1908" s="15">
        <v>3538.9568056399999</v>
      </c>
      <c r="T1908" s="15">
        <v>3539.2269632299999</v>
      </c>
      <c r="U1908" s="15">
        <v>3539.33789269</v>
      </c>
      <c r="V1908" s="15">
        <v>3539.2856354999999</v>
      </c>
      <c r="W1908" s="15">
        <v>3540.5980153400001</v>
      </c>
      <c r="X1908" s="15">
        <v>3539.9193862399998</v>
      </c>
      <c r="Y1908" s="15">
        <v>3539.3423691899998</v>
      </c>
    </row>
    <row r="1909" spans="1:25" ht="18" thickBot="1" x14ac:dyDescent="0.35">
      <c r="A1909" s="60">
        <v>3</v>
      </c>
      <c r="B1909" s="15">
        <v>3546.2507607599996</v>
      </c>
      <c r="C1909" s="15">
        <v>3546.1255899499997</v>
      </c>
      <c r="D1909" s="15">
        <v>3546.0297892200001</v>
      </c>
      <c r="E1909" s="15">
        <v>3545.8332574299998</v>
      </c>
      <c r="F1909" s="15">
        <v>3545.6897981500001</v>
      </c>
      <c r="G1909" s="15">
        <v>3545.7237290199996</v>
      </c>
      <c r="H1909" s="15">
        <v>3545.9194659599998</v>
      </c>
      <c r="I1909" s="15">
        <v>3546.2431754300001</v>
      </c>
      <c r="J1909" s="15">
        <v>3535.0052068199998</v>
      </c>
      <c r="K1909" s="15">
        <v>3535.5218842599998</v>
      </c>
      <c r="L1909" s="15">
        <v>3549.9244432499995</v>
      </c>
      <c r="M1909" s="15">
        <v>3549.9513331899998</v>
      </c>
      <c r="N1909" s="19">
        <v>3549.8446736199999</v>
      </c>
      <c r="O1909" s="15">
        <v>3549.6884871299999</v>
      </c>
      <c r="P1909" s="15">
        <v>3549.5948001299998</v>
      </c>
      <c r="Q1909" s="15">
        <v>3549.52191008</v>
      </c>
      <c r="R1909" s="15">
        <v>3549.5064665599998</v>
      </c>
      <c r="S1909" s="15">
        <v>3549.5401404499999</v>
      </c>
      <c r="T1909" s="15">
        <v>3549.5843060699999</v>
      </c>
      <c r="U1909" s="15">
        <v>3549.7289762699997</v>
      </c>
      <c r="V1909" s="15">
        <v>3549.8198892400001</v>
      </c>
      <c r="W1909" s="15">
        <v>3549.4296900499999</v>
      </c>
      <c r="X1909" s="15">
        <v>3548.8262923699999</v>
      </c>
      <c r="Y1909" s="15">
        <v>3548.1325779599997</v>
      </c>
    </row>
    <row r="1910" spans="1:25" ht="18" thickBot="1" x14ac:dyDescent="0.35">
      <c r="A1910" s="60">
        <v>4</v>
      </c>
      <c r="B1910" s="15">
        <v>3548.1211631900001</v>
      </c>
      <c r="C1910" s="15">
        <v>3548.0323502999995</v>
      </c>
      <c r="D1910" s="15">
        <v>3547.85888492</v>
      </c>
      <c r="E1910" s="15">
        <v>3547.5642317099996</v>
      </c>
      <c r="F1910" s="15">
        <v>3547.4101708799999</v>
      </c>
      <c r="G1910" s="15">
        <v>3547.6569529200001</v>
      </c>
      <c r="H1910" s="15">
        <v>3547.7186173099999</v>
      </c>
      <c r="I1910" s="15">
        <v>3545.5942628899998</v>
      </c>
      <c r="J1910" s="15">
        <v>3546.3119348899995</v>
      </c>
      <c r="K1910" s="15">
        <v>3546.6156404899998</v>
      </c>
      <c r="L1910" s="15">
        <v>3546.4088957899999</v>
      </c>
      <c r="M1910" s="15">
        <v>3546.5438137599999</v>
      </c>
      <c r="N1910" s="19">
        <v>3546.2128598200002</v>
      </c>
      <c r="O1910" s="15">
        <v>3545.9746202399997</v>
      </c>
      <c r="P1910" s="15">
        <v>3545.9922484399999</v>
      </c>
      <c r="Q1910" s="15">
        <v>3545.9173898799995</v>
      </c>
      <c r="R1910" s="15">
        <v>3546.2122445999998</v>
      </c>
      <c r="S1910" s="15">
        <v>3546.4961056399998</v>
      </c>
      <c r="T1910" s="15">
        <v>3548.7621219399998</v>
      </c>
      <c r="U1910" s="15">
        <v>3548.8203125099999</v>
      </c>
      <c r="V1910" s="15">
        <v>3548.8933456099999</v>
      </c>
      <c r="W1910" s="15">
        <v>3548.0216811599998</v>
      </c>
      <c r="X1910" s="15">
        <v>3547.5531415</v>
      </c>
      <c r="Y1910" s="15">
        <v>3551.4924796599998</v>
      </c>
    </row>
    <row r="1911" spans="1:25" ht="18" thickBot="1" x14ac:dyDescent="0.35">
      <c r="A1911" s="60">
        <v>5</v>
      </c>
      <c r="B1911" s="15">
        <v>3537.3786708299999</v>
      </c>
      <c r="C1911" s="15">
        <v>3537.1263692899997</v>
      </c>
      <c r="D1911" s="15">
        <v>3537.2349661099997</v>
      </c>
      <c r="E1911" s="15">
        <v>3536.6607060499996</v>
      </c>
      <c r="F1911" s="15">
        <v>3536.7292622399996</v>
      </c>
      <c r="G1911" s="15">
        <v>3537.2671295499999</v>
      </c>
      <c r="H1911" s="15">
        <v>3541.6832130799999</v>
      </c>
      <c r="I1911" s="15">
        <v>3542.4947966300001</v>
      </c>
      <c r="J1911" s="15">
        <v>3543.71125815</v>
      </c>
      <c r="K1911" s="15">
        <v>3538.34710976</v>
      </c>
      <c r="L1911" s="15">
        <v>3538.3990457300001</v>
      </c>
      <c r="M1911" s="15">
        <v>3540.7573143999998</v>
      </c>
      <c r="N1911" s="19">
        <v>3546.0472222599997</v>
      </c>
      <c r="O1911" s="15">
        <v>3546.05824153</v>
      </c>
      <c r="P1911" s="15">
        <v>3545.9306233799998</v>
      </c>
      <c r="Q1911" s="15">
        <v>3545.8354281099996</v>
      </c>
      <c r="R1911" s="15">
        <v>3545.9023690700001</v>
      </c>
      <c r="S1911" s="15">
        <v>3546.24029157</v>
      </c>
      <c r="T1911" s="15">
        <v>3546.3843188099995</v>
      </c>
      <c r="U1911" s="15">
        <v>3546.4150432000001</v>
      </c>
      <c r="V1911" s="15">
        <v>3546.20956626</v>
      </c>
      <c r="W1911" s="15">
        <v>3545.3515303899999</v>
      </c>
      <c r="X1911" s="15">
        <v>3543.9032228699998</v>
      </c>
      <c r="Y1911" s="15">
        <v>3543.4102644199997</v>
      </c>
    </row>
    <row r="1912" spans="1:25" ht="18" thickBot="1" x14ac:dyDescent="0.35">
      <c r="A1912" s="60">
        <v>6</v>
      </c>
      <c r="B1912" s="15">
        <v>3541.7196674000002</v>
      </c>
      <c r="C1912" s="15">
        <v>3541.28319719</v>
      </c>
      <c r="D1912" s="15">
        <v>3541.1520342899998</v>
      </c>
      <c r="E1912" s="15">
        <v>3541.0551804399997</v>
      </c>
      <c r="F1912" s="15">
        <v>3540.8885303699999</v>
      </c>
      <c r="G1912" s="15">
        <v>3538.9579324199999</v>
      </c>
      <c r="H1912" s="15">
        <v>3539.5313267400002</v>
      </c>
      <c r="I1912" s="15">
        <v>3537.1062067499997</v>
      </c>
      <c r="J1912" s="15">
        <v>3538.2799895799999</v>
      </c>
      <c r="K1912" s="15">
        <v>3537.5429033799996</v>
      </c>
      <c r="L1912" s="15">
        <v>3546.3802580899996</v>
      </c>
      <c r="M1912" s="15">
        <v>3547.2848380299997</v>
      </c>
      <c r="N1912" s="19">
        <v>3547.1452392999995</v>
      </c>
      <c r="O1912" s="15">
        <v>3547.01766653</v>
      </c>
      <c r="P1912" s="15">
        <v>3546.6290169299996</v>
      </c>
      <c r="Q1912" s="15">
        <v>3546.3053492399999</v>
      </c>
      <c r="R1912" s="15">
        <v>3546.2091751399998</v>
      </c>
      <c r="S1912" s="15">
        <v>3546.5422231399998</v>
      </c>
      <c r="T1912" s="15">
        <v>3547.0323225199995</v>
      </c>
      <c r="U1912" s="15">
        <v>3546.9833869099998</v>
      </c>
      <c r="V1912" s="15">
        <v>3546.8568145099998</v>
      </c>
      <c r="W1912" s="15">
        <v>3545.7320343199999</v>
      </c>
      <c r="X1912" s="15">
        <v>3544.7202869600001</v>
      </c>
      <c r="Y1912" s="15">
        <v>3547.5657782200001</v>
      </c>
    </row>
    <row r="1913" spans="1:25" ht="18" thickBot="1" x14ac:dyDescent="0.35">
      <c r="A1913" s="60">
        <v>7</v>
      </c>
      <c r="B1913" s="15">
        <v>3538.6972733699999</v>
      </c>
      <c r="C1913" s="15">
        <v>3534.6096330799996</v>
      </c>
      <c r="D1913" s="15">
        <v>3531.0691956799997</v>
      </c>
      <c r="E1913" s="15">
        <v>3527.0831677000001</v>
      </c>
      <c r="F1913" s="15">
        <v>3531.7941470499995</v>
      </c>
      <c r="G1913" s="15">
        <v>3524.7819333699999</v>
      </c>
      <c r="H1913" s="15">
        <v>3525.1263855799998</v>
      </c>
      <c r="I1913" s="15">
        <v>3529.5095855499999</v>
      </c>
      <c r="J1913" s="15">
        <v>3530.5310731300001</v>
      </c>
      <c r="K1913" s="15">
        <v>3530.8794001299998</v>
      </c>
      <c r="L1913" s="15">
        <v>3531.1563722299998</v>
      </c>
      <c r="M1913" s="15">
        <v>3531.1826146999997</v>
      </c>
      <c r="N1913" s="19">
        <v>3531.1284812199997</v>
      </c>
      <c r="O1913" s="15">
        <v>3539.1380205699998</v>
      </c>
      <c r="P1913" s="15">
        <v>3538.8232318699997</v>
      </c>
      <c r="Q1913" s="15">
        <v>3538.8124325899998</v>
      </c>
      <c r="R1913" s="15">
        <v>3538.7837470599998</v>
      </c>
      <c r="S1913" s="15">
        <v>3538.8581208599999</v>
      </c>
      <c r="T1913" s="15">
        <v>3539.2058093000001</v>
      </c>
      <c r="U1913" s="15">
        <v>3539.2865593299998</v>
      </c>
      <c r="V1913" s="15">
        <v>3539.2515633999997</v>
      </c>
      <c r="W1913" s="15">
        <v>3538.3170025799996</v>
      </c>
      <c r="X1913" s="15">
        <v>3537.2600170399996</v>
      </c>
      <c r="Y1913" s="15">
        <v>3539.35810386</v>
      </c>
    </row>
    <row r="1914" spans="1:25" ht="18" thickBot="1" x14ac:dyDescent="0.35">
      <c r="A1914" s="60">
        <v>8</v>
      </c>
      <c r="B1914" s="15">
        <v>3550.8195865299999</v>
      </c>
      <c r="C1914" s="15">
        <v>3550.4796220799999</v>
      </c>
      <c r="D1914" s="15">
        <v>3550.3797048499996</v>
      </c>
      <c r="E1914" s="15">
        <v>3550.1044639699999</v>
      </c>
      <c r="F1914" s="15">
        <v>3550.1617255699998</v>
      </c>
      <c r="G1914" s="15">
        <v>3534.7370686999998</v>
      </c>
      <c r="H1914" s="15">
        <v>3535.3585298100002</v>
      </c>
      <c r="I1914" s="15">
        <v>3533.6082140099998</v>
      </c>
      <c r="J1914" s="15">
        <v>3534.43655463</v>
      </c>
      <c r="K1914" s="15">
        <v>3534.7564374399999</v>
      </c>
      <c r="L1914" s="15">
        <v>3534.97723782</v>
      </c>
      <c r="M1914" s="15">
        <v>3534.8716965299996</v>
      </c>
      <c r="N1914" s="19">
        <v>3534.8402306799999</v>
      </c>
      <c r="O1914" s="15">
        <v>3542.8595781099998</v>
      </c>
      <c r="P1914" s="15">
        <v>3542.8063967399999</v>
      </c>
      <c r="Q1914" s="15">
        <v>3542.8244185499998</v>
      </c>
      <c r="R1914" s="15">
        <v>3542.82199369</v>
      </c>
      <c r="S1914" s="15">
        <v>3542.9126360599998</v>
      </c>
      <c r="T1914" s="15">
        <v>3543.5283464199997</v>
      </c>
      <c r="U1914" s="15">
        <v>3543.3968268599997</v>
      </c>
      <c r="V1914" s="15">
        <v>3543.2031344399998</v>
      </c>
      <c r="W1914" s="15">
        <v>3544.4995458600001</v>
      </c>
      <c r="X1914" s="15">
        <v>3549.0938785499998</v>
      </c>
      <c r="Y1914" s="15">
        <v>3551.3617473700001</v>
      </c>
    </row>
    <row r="1915" spans="1:25" ht="18" thickBot="1" x14ac:dyDescent="0.35">
      <c r="A1915" s="60">
        <v>9</v>
      </c>
      <c r="B1915" s="15">
        <v>3552.0025587999999</v>
      </c>
      <c r="C1915" s="15">
        <v>3551.5770146599998</v>
      </c>
      <c r="D1915" s="15">
        <v>3551.3021745399997</v>
      </c>
      <c r="E1915" s="15">
        <v>3551.1040144699996</v>
      </c>
      <c r="F1915" s="15">
        <v>3551.1581152200001</v>
      </c>
      <c r="G1915" s="15">
        <v>3543.4103274200002</v>
      </c>
      <c r="H1915" s="15">
        <v>3544.2232359099999</v>
      </c>
      <c r="I1915" s="15">
        <v>3578.9452734000001</v>
      </c>
      <c r="J1915" s="15">
        <v>3580.3332951999996</v>
      </c>
      <c r="K1915" s="15">
        <v>3569.9071947999996</v>
      </c>
      <c r="L1915" s="15">
        <v>3570.00619796</v>
      </c>
      <c r="M1915" s="15">
        <v>3549.8611392999996</v>
      </c>
      <c r="N1915" s="19">
        <v>3540.9832972199997</v>
      </c>
      <c r="O1915" s="15">
        <v>3540.7031060099998</v>
      </c>
      <c r="P1915" s="15">
        <v>3545.3474848599999</v>
      </c>
      <c r="Q1915" s="15">
        <v>3553.2609451499998</v>
      </c>
      <c r="R1915" s="15">
        <v>3553.2394856599999</v>
      </c>
      <c r="S1915" s="15">
        <v>3553.2585272000001</v>
      </c>
      <c r="T1915" s="15">
        <v>3553.7089769599997</v>
      </c>
      <c r="U1915" s="15">
        <v>3548.25346537</v>
      </c>
      <c r="V1915" s="15">
        <v>3548.0745261099996</v>
      </c>
      <c r="W1915" s="15">
        <v>3547.5305845799999</v>
      </c>
      <c r="X1915" s="15">
        <v>3559.4508211500001</v>
      </c>
      <c r="Y1915" s="15">
        <v>3558.6214059600002</v>
      </c>
    </row>
    <row r="1916" spans="1:25" ht="18" thickBot="1" x14ac:dyDescent="0.35">
      <c r="A1916" s="60">
        <v>10</v>
      </c>
      <c r="B1916" s="15">
        <v>3553.2870632199997</v>
      </c>
      <c r="C1916" s="15">
        <v>3552.9884393099996</v>
      </c>
      <c r="D1916" s="15">
        <v>3549.3399939299998</v>
      </c>
      <c r="E1916" s="15">
        <v>3549.2711463599999</v>
      </c>
      <c r="F1916" s="15">
        <v>3555.5450101000001</v>
      </c>
      <c r="G1916" s="15">
        <v>3571.2120679899999</v>
      </c>
      <c r="H1916" s="15">
        <v>3565.7151040599997</v>
      </c>
      <c r="I1916" s="15">
        <v>3562.5754874599997</v>
      </c>
      <c r="J1916" s="15">
        <v>3566.1926982700002</v>
      </c>
      <c r="K1916" s="15">
        <v>3575.1235586600001</v>
      </c>
      <c r="L1916" s="15">
        <v>3580.6410746899996</v>
      </c>
      <c r="M1916" s="15">
        <v>3580.04976476</v>
      </c>
      <c r="N1916" s="19">
        <v>3581.2411815599999</v>
      </c>
      <c r="O1916" s="15">
        <v>3581.1421127299996</v>
      </c>
      <c r="P1916" s="15">
        <v>3578.4953204600001</v>
      </c>
      <c r="Q1916" s="15">
        <v>3577.4814410499998</v>
      </c>
      <c r="R1916" s="15">
        <v>3585.4794662299996</v>
      </c>
      <c r="S1916" s="15">
        <v>3583.0140303499998</v>
      </c>
      <c r="T1916" s="15">
        <v>3578.5929719399996</v>
      </c>
      <c r="U1916" s="15">
        <v>3575.9345654099998</v>
      </c>
      <c r="V1916" s="15">
        <v>3579.1031706099998</v>
      </c>
      <c r="W1916" s="15">
        <v>3575.5415174599998</v>
      </c>
      <c r="X1916" s="15">
        <v>3564.44129742</v>
      </c>
      <c r="Y1916" s="15">
        <v>3553.8973798000002</v>
      </c>
    </row>
    <row r="1917" spans="1:25" ht="18" thickBot="1" x14ac:dyDescent="0.35">
      <c r="A1917" s="60">
        <v>11</v>
      </c>
      <c r="B1917" s="15">
        <v>3553.4517212400001</v>
      </c>
      <c r="C1917" s="15">
        <v>3553.3090768999996</v>
      </c>
      <c r="D1917" s="15">
        <v>3553.1541833799997</v>
      </c>
      <c r="E1917" s="15">
        <v>3553.0033326099997</v>
      </c>
      <c r="F1917" s="15">
        <v>3552.9790243399998</v>
      </c>
      <c r="G1917" s="15">
        <v>3553.2862062899999</v>
      </c>
      <c r="H1917" s="15">
        <v>3553.5989463199999</v>
      </c>
      <c r="I1917" s="15">
        <v>3558.7529915199998</v>
      </c>
      <c r="J1917" s="15">
        <v>3559.7080786599995</v>
      </c>
      <c r="K1917" s="15">
        <v>3560.3446761</v>
      </c>
      <c r="L1917" s="15">
        <v>3560.7168180099998</v>
      </c>
      <c r="M1917" s="15">
        <v>3560.76059106</v>
      </c>
      <c r="N1917" s="19">
        <v>3560.6928658000002</v>
      </c>
      <c r="O1917" s="15">
        <v>3560.5858400799998</v>
      </c>
      <c r="P1917" s="15">
        <v>3560.4260484000001</v>
      </c>
      <c r="Q1917" s="15">
        <v>3560.2776692100001</v>
      </c>
      <c r="R1917" s="15">
        <v>3560.3449576199996</v>
      </c>
      <c r="S1917" s="15">
        <v>3560.5915050999997</v>
      </c>
      <c r="T1917" s="15">
        <v>3561.1672364199999</v>
      </c>
      <c r="U1917" s="15">
        <v>3561.4963217499999</v>
      </c>
      <c r="V1917" s="15">
        <v>3561.1409617799995</v>
      </c>
      <c r="W1917" s="15">
        <v>3560.7175779699996</v>
      </c>
      <c r="X1917" s="15">
        <v>3559.7152891599999</v>
      </c>
      <c r="Y1917" s="15">
        <v>3559.0572142099995</v>
      </c>
    </row>
    <row r="1918" spans="1:25" ht="18" thickBot="1" x14ac:dyDescent="0.35">
      <c r="A1918" s="60">
        <v>12</v>
      </c>
      <c r="B1918" s="15">
        <v>3551.6066242599995</v>
      </c>
      <c r="C1918" s="15">
        <v>3551.2430164100001</v>
      </c>
      <c r="D1918" s="15">
        <v>3551.09805284</v>
      </c>
      <c r="E1918" s="15">
        <v>3545.6196881000001</v>
      </c>
      <c r="F1918" s="15">
        <v>3559.91507804</v>
      </c>
      <c r="G1918" s="15">
        <v>3570.4893402799999</v>
      </c>
      <c r="H1918" s="15">
        <v>3581.7016289999997</v>
      </c>
      <c r="I1918" s="15">
        <v>3572.5497317899999</v>
      </c>
      <c r="J1918" s="15">
        <v>3576.9532110699997</v>
      </c>
      <c r="K1918" s="15">
        <v>3585.12699148</v>
      </c>
      <c r="L1918" s="15">
        <v>3587.2304750299995</v>
      </c>
      <c r="M1918" s="15">
        <v>3590.4552548400002</v>
      </c>
      <c r="N1918" s="19">
        <v>3593.8858097500001</v>
      </c>
      <c r="O1918" s="15">
        <v>3595.0922357799996</v>
      </c>
      <c r="P1918" s="15">
        <v>3594.8261158399996</v>
      </c>
      <c r="Q1918" s="15">
        <v>3593.1346835299996</v>
      </c>
      <c r="R1918" s="15">
        <v>3591.1033997599998</v>
      </c>
      <c r="S1918" s="15">
        <v>3591.1765806899998</v>
      </c>
      <c r="T1918" s="15">
        <v>3592.1305558099998</v>
      </c>
      <c r="U1918" s="15">
        <v>3587.4843235699996</v>
      </c>
      <c r="V1918" s="15">
        <v>3582.3264370499996</v>
      </c>
      <c r="W1918" s="15">
        <v>3584.7311532499998</v>
      </c>
      <c r="X1918" s="15">
        <v>3557.9001986299995</v>
      </c>
      <c r="Y1918" s="15">
        <v>3542.6214907799999</v>
      </c>
    </row>
    <row r="1919" spans="1:25" ht="18" thickBot="1" x14ac:dyDescent="0.35">
      <c r="A1919" s="60">
        <v>13</v>
      </c>
      <c r="B1919" s="15">
        <v>3551.8393796300002</v>
      </c>
      <c r="C1919" s="15">
        <v>3551.4372756999996</v>
      </c>
      <c r="D1919" s="15">
        <v>3551.3776465199999</v>
      </c>
      <c r="E1919" s="15">
        <v>3551.2354736699999</v>
      </c>
      <c r="F1919" s="15">
        <v>3551.07067891</v>
      </c>
      <c r="G1919" s="15">
        <v>3551.4184233999999</v>
      </c>
      <c r="H1919" s="15">
        <v>3552.0365662299996</v>
      </c>
      <c r="I1919" s="15">
        <v>3552.4415055699997</v>
      </c>
      <c r="J1919" s="15">
        <v>3553.3073005000001</v>
      </c>
      <c r="K1919" s="15">
        <v>3553.9037231399998</v>
      </c>
      <c r="L1919" s="15">
        <v>3554.0765786899997</v>
      </c>
      <c r="M1919" s="15">
        <v>3554.0179711099995</v>
      </c>
      <c r="N1919" s="19">
        <v>3553.8558566099996</v>
      </c>
      <c r="O1919" s="15">
        <v>3553.8442605099999</v>
      </c>
      <c r="P1919" s="15">
        <v>3561.4750514100001</v>
      </c>
      <c r="Q1919" s="15">
        <v>3561.2353661599996</v>
      </c>
      <c r="R1919" s="15">
        <v>3561.0820658600001</v>
      </c>
      <c r="S1919" s="15">
        <v>3561.1233893599997</v>
      </c>
      <c r="T1919" s="15">
        <v>3561.7879394400002</v>
      </c>
      <c r="U1919" s="15">
        <v>3561.8360514599999</v>
      </c>
      <c r="V1919" s="15">
        <v>3561.5098165699997</v>
      </c>
      <c r="W1919" s="15">
        <v>3560.8476380099996</v>
      </c>
      <c r="X1919" s="15">
        <v>3560.0390228599999</v>
      </c>
      <c r="Y1919" s="15">
        <v>3559.5397937100001</v>
      </c>
    </row>
    <row r="1920" spans="1:25" ht="18" thickBot="1" x14ac:dyDescent="0.35">
      <c r="A1920" s="60">
        <v>14</v>
      </c>
      <c r="B1920" s="15">
        <v>3551.6512998399999</v>
      </c>
      <c r="C1920" s="15">
        <v>3551.2619908399997</v>
      </c>
      <c r="D1920" s="15">
        <v>3551.3193164700001</v>
      </c>
      <c r="E1920" s="15">
        <v>3551.1936880899998</v>
      </c>
      <c r="F1920" s="15">
        <v>3551.0743253799997</v>
      </c>
      <c r="G1920" s="15">
        <v>3551.5758324399999</v>
      </c>
      <c r="H1920" s="15">
        <v>3552.8624564500001</v>
      </c>
      <c r="I1920" s="15">
        <v>3550.5402703499999</v>
      </c>
      <c r="J1920" s="15">
        <v>3552.2561869199999</v>
      </c>
      <c r="K1920" s="15">
        <v>3553.54539952</v>
      </c>
      <c r="L1920" s="15">
        <v>3554.0880845999995</v>
      </c>
      <c r="M1920" s="15">
        <v>3554.4971347799997</v>
      </c>
      <c r="N1920" s="19">
        <v>3554.8661705299996</v>
      </c>
      <c r="O1920" s="15">
        <v>3555.4729756699999</v>
      </c>
      <c r="P1920" s="15">
        <v>3562.9026442499999</v>
      </c>
      <c r="Q1920" s="15">
        <v>3561.98668064</v>
      </c>
      <c r="R1920" s="15">
        <v>3558.2256679999996</v>
      </c>
      <c r="S1920" s="15">
        <v>3560.1714276299999</v>
      </c>
      <c r="T1920" s="15">
        <v>3562.7984777500001</v>
      </c>
      <c r="U1920" s="15">
        <v>3562.3352795899996</v>
      </c>
      <c r="V1920" s="15">
        <v>3561.4842076</v>
      </c>
      <c r="W1920" s="15">
        <v>3560.7737356299999</v>
      </c>
      <c r="X1920" s="15">
        <v>3559.8943133299999</v>
      </c>
      <c r="Y1920" s="15">
        <v>3559.3699451299999</v>
      </c>
    </row>
    <row r="1921" spans="1:25" ht="18" thickBot="1" x14ac:dyDescent="0.35">
      <c r="A1921" s="60">
        <v>15</v>
      </c>
      <c r="B1921" s="15">
        <v>3552.26869872</v>
      </c>
      <c r="C1921" s="15">
        <v>3551.96966647</v>
      </c>
      <c r="D1921" s="15">
        <v>3551.8146763599998</v>
      </c>
      <c r="E1921" s="15">
        <v>3564.0756271899995</v>
      </c>
      <c r="F1921" s="15">
        <v>3565.5028423999997</v>
      </c>
      <c r="G1921" s="15">
        <v>3578.1614892799998</v>
      </c>
      <c r="H1921" s="15">
        <v>3569.4414841699995</v>
      </c>
      <c r="I1921" s="15">
        <v>3572.2024340599996</v>
      </c>
      <c r="J1921" s="15">
        <v>3580.1209669300001</v>
      </c>
      <c r="K1921" s="15">
        <v>3576.95068055</v>
      </c>
      <c r="L1921" s="15">
        <v>3585.7014503099999</v>
      </c>
      <c r="M1921" s="15">
        <v>3581.3031617599995</v>
      </c>
      <c r="N1921" s="19">
        <v>3579.41744135</v>
      </c>
      <c r="O1921" s="15">
        <v>3580.2544745999999</v>
      </c>
      <c r="P1921" s="15">
        <v>3577.4045444199996</v>
      </c>
      <c r="Q1921" s="15">
        <v>3584.6809466299997</v>
      </c>
      <c r="R1921" s="15">
        <v>3583.3103879300002</v>
      </c>
      <c r="S1921" s="15">
        <v>3584.8751816999998</v>
      </c>
      <c r="T1921" s="15">
        <v>3585.7618311599999</v>
      </c>
      <c r="U1921" s="15">
        <v>3591.6292813699997</v>
      </c>
      <c r="V1921" s="15">
        <v>3592.1125136299997</v>
      </c>
      <c r="W1921" s="15">
        <v>3589.7286088899996</v>
      </c>
      <c r="X1921" s="15">
        <v>3575.5707772699998</v>
      </c>
      <c r="Y1921" s="15">
        <v>3554.4120390799999</v>
      </c>
    </row>
    <row r="1922" spans="1:25" ht="18" thickBot="1" x14ac:dyDescent="0.35">
      <c r="A1922" s="60">
        <v>16</v>
      </c>
      <c r="B1922" s="15">
        <v>3552.8128186499998</v>
      </c>
      <c r="C1922" s="15">
        <v>3548.9545494099998</v>
      </c>
      <c r="D1922" s="15">
        <v>3548.8524134699996</v>
      </c>
      <c r="E1922" s="15">
        <v>3554.8535070399998</v>
      </c>
      <c r="F1922" s="15">
        <v>3570.0536865999998</v>
      </c>
      <c r="G1922" s="15">
        <v>3571.7453184699998</v>
      </c>
      <c r="H1922" s="15">
        <v>3563.37140838</v>
      </c>
      <c r="I1922" s="15">
        <v>3569.9481592399998</v>
      </c>
      <c r="J1922" s="15">
        <v>3583.0565732499999</v>
      </c>
      <c r="K1922" s="15">
        <v>3578.7887242399997</v>
      </c>
      <c r="L1922" s="15">
        <v>3583.9970385699999</v>
      </c>
      <c r="M1922" s="15">
        <v>3585.4055011699998</v>
      </c>
      <c r="N1922" s="19">
        <v>3579.0053051199998</v>
      </c>
      <c r="O1922" s="15">
        <v>3578.21285339</v>
      </c>
      <c r="P1922" s="15">
        <v>3583.1806106700001</v>
      </c>
      <c r="Q1922" s="15">
        <v>3588.77306284</v>
      </c>
      <c r="R1922" s="15">
        <v>3586.0931331999996</v>
      </c>
      <c r="S1922" s="15">
        <v>3588.6407251599999</v>
      </c>
      <c r="T1922" s="15">
        <v>3578.8819679799999</v>
      </c>
      <c r="U1922" s="15">
        <v>3578.8968063199995</v>
      </c>
      <c r="V1922" s="15">
        <v>3584.9411123899999</v>
      </c>
      <c r="W1922" s="15">
        <v>3590.6409659599999</v>
      </c>
      <c r="X1922" s="15">
        <v>3579.7013524399999</v>
      </c>
      <c r="Y1922" s="15">
        <v>3553.2164718499998</v>
      </c>
    </row>
    <row r="1923" spans="1:25" ht="18" thickBot="1" x14ac:dyDescent="0.35">
      <c r="A1923" s="60">
        <v>17</v>
      </c>
      <c r="B1923" s="15">
        <v>3552.6358956599997</v>
      </c>
      <c r="C1923" s="15">
        <v>3552.2291660099995</v>
      </c>
      <c r="D1923" s="15">
        <v>3558.1960725499998</v>
      </c>
      <c r="E1923" s="15">
        <v>3578.1449196099998</v>
      </c>
      <c r="F1923" s="15">
        <v>3561.4121147199999</v>
      </c>
      <c r="G1923" s="15">
        <v>3571.3518749999998</v>
      </c>
      <c r="H1923" s="15">
        <v>3574.4140803699997</v>
      </c>
      <c r="I1923" s="15">
        <v>3574.1038665000001</v>
      </c>
      <c r="J1923" s="15">
        <v>3577.7208716599998</v>
      </c>
      <c r="K1923" s="15">
        <v>3573.4988473999997</v>
      </c>
      <c r="L1923" s="15">
        <v>3574.2099367999999</v>
      </c>
      <c r="M1923" s="15">
        <v>3571.6776815499998</v>
      </c>
      <c r="N1923" s="19">
        <v>3574.1209984699999</v>
      </c>
      <c r="O1923" s="15">
        <v>3573.4361586299997</v>
      </c>
      <c r="P1923" s="15">
        <v>3581.2850206799999</v>
      </c>
      <c r="Q1923" s="15">
        <v>3578.9759482899999</v>
      </c>
      <c r="R1923" s="15">
        <v>3598.7557939099997</v>
      </c>
      <c r="S1923" s="15">
        <v>3598.3099329000001</v>
      </c>
      <c r="T1923" s="15">
        <v>3592.6541173000001</v>
      </c>
      <c r="U1923" s="15">
        <v>3587.15074865</v>
      </c>
      <c r="V1923" s="15">
        <v>3576.0397811899998</v>
      </c>
      <c r="W1923" s="15">
        <v>3576.6028677299996</v>
      </c>
      <c r="X1923" s="15">
        <v>3565.6416700499999</v>
      </c>
      <c r="Y1923" s="15">
        <v>3551.9336256599995</v>
      </c>
    </row>
    <row r="1924" spans="1:25" ht="18" thickBot="1" x14ac:dyDescent="0.35">
      <c r="A1924" s="60">
        <v>18</v>
      </c>
      <c r="B1924" s="15">
        <v>3552.3298178700002</v>
      </c>
      <c r="C1924" s="15">
        <v>3551.9191379999997</v>
      </c>
      <c r="D1924" s="15">
        <v>3548.4436077599998</v>
      </c>
      <c r="E1924" s="15">
        <v>3542.6474736199998</v>
      </c>
      <c r="F1924" s="15">
        <v>3544.8976161699998</v>
      </c>
      <c r="G1924" s="15">
        <v>3562.8016476999996</v>
      </c>
      <c r="H1924" s="15">
        <v>3564.2344683999995</v>
      </c>
      <c r="I1924" s="15">
        <v>3568.2396398799997</v>
      </c>
      <c r="J1924" s="15">
        <v>3571.8164892399996</v>
      </c>
      <c r="K1924" s="15">
        <v>3580.0686729899999</v>
      </c>
      <c r="L1924" s="15">
        <v>3579.67795075</v>
      </c>
      <c r="M1924" s="15">
        <v>3579.6086754100002</v>
      </c>
      <c r="N1924" s="19">
        <v>3585.5799217099998</v>
      </c>
      <c r="O1924" s="15">
        <v>3584.7774437599996</v>
      </c>
      <c r="P1924" s="15">
        <v>3581.8916870999997</v>
      </c>
      <c r="Q1924" s="15">
        <v>3589.5359541599996</v>
      </c>
      <c r="R1924" s="15">
        <v>3587.8356915199997</v>
      </c>
      <c r="S1924" s="15">
        <v>3588.9261216899999</v>
      </c>
      <c r="T1924" s="15">
        <v>3580.9021762799998</v>
      </c>
      <c r="U1924" s="15">
        <v>3586.4575418499999</v>
      </c>
      <c r="V1924" s="15">
        <v>3590.0198417799998</v>
      </c>
      <c r="W1924" s="15">
        <v>3600.1580398900001</v>
      </c>
      <c r="X1924" s="15">
        <v>3583.4654335800001</v>
      </c>
      <c r="Y1924" s="15">
        <v>3567.8574616499995</v>
      </c>
    </row>
    <row r="1925" spans="1:25" ht="18" thickBot="1" x14ac:dyDescent="0.35">
      <c r="A1925" s="60">
        <v>19</v>
      </c>
      <c r="B1925" s="15">
        <v>3552.2589235699998</v>
      </c>
      <c r="C1925" s="15">
        <v>3551.8625745599998</v>
      </c>
      <c r="D1925" s="15">
        <v>3551.7789642899997</v>
      </c>
      <c r="E1925" s="15">
        <v>3540.7133035399997</v>
      </c>
      <c r="F1925" s="15">
        <v>3534.9182953799996</v>
      </c>
      <c r="G1925" s="15">
        <v>3567.7311254599999</v>
      </c>
      <c r="H1925" s="15">
        <v>3564.8747078900001</v>
      </c>
      <c r="I1925" s="15">
        <v>3564.2667936699995</v>
      </c>
      <c r="J1925" s="15">
        <v>3572.9376325899998</v>
      </c>
      <c r="K1925" s="15">
        <v>3567.7027352499999</v>
      </c>
      <c r="L1925" s="15">
        <v>3573.86071348</v>
      </c>
      <c r="M1925" s="15">
        <v>3578.8053513199998</v>
      </c>
      <c r="N1925" s="19">
        <v>3577.81887039</v>
      </c>
      <c r="O1925" s="15">
        <v>3576.3706853399999</v>
      </c>
      <c r="P1925" s="15">
        <v>3574.1209412499998</v>
      </c>
      <c r="Q1925" s="15">
        <v>3573.7339601099998</v>
      </c>
      <c r="R1925" s="15">
        <v>3573.25842728</v>
      </c>
      <c r="S1925" s="15">
        <v>3575.3796440900001</v>
      </c>
      <c r="T1925" s="15">
        <v>3577.4244424799999</v>
      </c>
      <c r="U1925" s="15">
        <v>3580.7563368699998</v>
      </c>
      <c r="V1925" s="15">
        <v>3572.8869552800002</v>
      </c>
      <c r="W1925" s="15">
        <v>3569.3278309499997</v>
      </c>
      <c r="X1925" s="15">
        <v>3571.7134678199996</v>
      </c>
      <c r="Y1925" s="15">
        <v>3559.4196579799996</v>
      </c>
    </row>
    <row r="1926" spans="1:25" ht="18" thickBot="1" x14ac:dyDescent="0.35">
      <c r="A1926" s="60">
        <v>20</v>
      </c>
      <c r="B1926" s="15">
        <v>3550.8799620599998</v>
      </c>
      <c r="C1926" s="15">
        <v>3546.9094233800001</v>
      </c>
      <c r="D1926" s="15">
        <v>3546.7608351899999</v>
      </c>
      <c r="E1926" s="15">
        <v>3546.8236497100002</v>
      </c>
      <c r="F1926" s="15">
        <v>3549.2641610199998</v>
      </c>
      <c r="G1926" s="15">
        <v>3565.51850547</v>
      </c>
      <c r="H1926" s="15">
        <v>3561.4927649199999</v>
      </c>
      <c r="I1926" s="15">
        <v>3564.1337806199999</v>
      </c>
      <c r="J1926" s="15">
        <v>3565.4490180399998</v>
      </c>
      <c r="K1926" s="15">
        <v>3560.2149480499997</v>
      </c>
      <c r="L1926" s="15">
        <v>3567.5800377699998</v>
      </c>
      <c r="M1926" s="15">
        <v>3569.5384333999996</v>
      </c>
      <c r="N1926" s="19">
        <v>3559.9080854600002</v>
      </c>
      <c r="O1926" s="15">
        <v>3561.3482952099998</v>
      </c>
      <c r="P1926" s="15">
        <v>3568.2505734699998</v>
      </c>
      <c r="Q1926" s="15">
        <v>3568.5714691899998</v>
      </c>
      <c r="R1926" s="15">
        <v>3566.7041797999996</v>
      </c>
      <c r="S1926" s="15">
        <v>3566.99864613</v>
      </c>
      <c r="T1926" s="15">
        <v>3564.42243998</v>
      </c>
      <c r="U1926" s="15">
        <v>3568.9040943899995</v>
      </c>
      <c r="V1926" s="15">
        <v>3571.36616379</v>
      </c>
      <c r="W1926" s="15">
        <v>3577.1157253599999</v>
      </c>
      <c r="X1926" s="15">
        <v>3575.0223825199996</v>
      </c>
      <c r="Y1926" s="15">
        <v>3547.39180988</v>
      </c>
    </row>
    <row r="1927" spans="1:25" ht="18" thickBot="1" x14ac:dyDescent="0.35">
      <c r="A1927" s="60">
        <v>21</v>
      </c>
      <c r="B1927" s="15">
        <v>3542.4610231499996</v>
      </c>
      <c r="C1927" s="15">
        <v>3542.2265048499999</v>
      </c>
      <c r="D1927" s="15">
        <v>3542.1707420199996</v>
      </c>
      <c r="E1927" s="15">
        <v>3542.0667403399998</v>
      </c>
      <c r="F1927" s="15">
        <v>3553.7075059699996</v>
      </c>
      <c r="G1927" s="15">
        <v>3568.6804592099998</v>
      </c>
      <c r="H1927" s="15">
        <v>3563.2476204700001</v>
      </c>
      <c r="I1927" s="15">
        <v>3566.37406418</v>
      </c>
      <c r="J1927" s="15">
        <v>3559.3236099299997</v>
      </c>
      <c r="K1927" s="15">
        <v>3558.4397777199997</v>
      </c>
      <c r="L1927" s="15">
        <v>3562.8012080799999</v>
      </c>
      <c r="M1927" s="15">
        <v>3565.2918138700002</v>
      </c>
      <c r="N1927" s="19">
        <v>3564.0232065699997</v>
      </c>
      <c r="O1927" s="15">
        <v>3580.8501051499998</v>
      </c>
      <c r="P1927" s="15">
        <v>3586.0559253299998</v>
      </c>
      <c r="Q1927" s="15">
        <v>3592.7146857499997</v>
      </c>
      <c r="R1927" s="15">
        <v>3591.4702256099999</v>
      </c>
      <c r="S1927" s="15">
        <v>3591.5674352999999</v>
      </c>
      <c r="T1927" s="15">
        <v>3582.5620864099997</v>
      </c>
      <c r="U1927" s="15">
        <v>3586.4027941599998</v>
      </c>
      <c r="V1927" s="15">
        <v>3586.8655401399997</v>
      </c>
      <c r="W1927" s="15">
        <v>3593.4975974799995</v>
      </c>
      <c r="X1927" s="15">
        <v>3576.1451157299998</v>
      </c>
      <c r="Y1927" s="15">
        <v>3556.4509552999998</v>
      </c>
    </row>
    <row r="1928" spans="1:25" ht="18" thickBot="1" x14ac:dyDescent="0.35">
      <c r="A1928" s="60">
        <v>22</v>
      </c>
      <c r="B1928" s="15">
        <v>3546.2423883500001</v>
      </c>
      <c r="C1928" s="15">
        <v>3545.9419425499996</v>
      </c>
      <c r="D1928" s="15">
        <v>3545.9089483299999</v>
      </c>
      <c r="E1928" s="15">
        <v>3555.1943830799996</v>
      </c>
      <c r="F1928" s="15">
        <v>3570.5767173499999</v>
      </c>
      <c r="G1928" s="15">
        <v>3573.0708151699996</v>
      </c>
      <c r="H1928" s="15">
        <v>3572.7471726799999</v>
      </c>
      <c r="I1928" s="15">
        <v>3565.8531790699999</v>
      </c>
      <c r="J1928" s="15">
        <v>3566.5298374299996</v>
      </c>
      <c r="K1928" s="15">
        <v>3564.9420942000002</v>
      </c>
      <c r="L1928" s="15">
        <v>3569.38662995</v>
      </c>
      <c r="M1928" s="15">
        <v>3568.69470228</v>
      </c>
      <c r="N1928" s="19">
        <v>3566.9470395399999</v>
      </c>
      <c r="O1928" s="15">
        <v>3573.1614700799996</v>
      </c>
      <c r="P1928" s="15">
        <v>3579.7288473799999</v>
      </c>
      <c r="Q1928" s="15">
        <v>3584.8985106300001</v>
      </c>
      <c r="R1928" s="15">
        <v>3584.9595952599998</v>
      </c>
      <c r="S1928" s="15">
        <v>3582.3641387899997</v>
      </c>
      <c r="T1928" s="15">
        <v>3574.47697414</v>
      </c>
      <c r="U1928" s="15">
        <v>3578.0386282699997</v>
      </c>
      <c r="V1928" s="15">
        <v>3582.2505395799999</v>
      </c>
      <c r="W1928" s="15">
        <v>3574.4234820400002</v>
      </c>
      <c r="X1928" s="15">
        <v>3562.8978506299995</v>
      </c>
      <c r="Y1928" s="15">
        <v>3542.3536213299999</v>
      </c>
    </row>
    <row r="1929" spans="1:25" ht="18" thickBot="1" x14ac:dyDescent="0.35">
      <c r="A1929" s="60">
        <v>23</v>
      </c>
      <c r="B1929" s="15">
        <v>3550.29968022</v>
      </c>
      <c r="C1929" s="15">
        <v>3549.77379565</v>
      </c>
      <c r="D1929" s="15">
        <v>3549.7377327899999</v>
      </c>
      <c r="E1929" s="15">
        <v>3549.7045605999997</v>
      </c>
      <c r="F1929" s="15">
        <v>3551.0599606299998</v>
      </c>
      <c r="G1929" s="15">
        <v>3581.0163601599997</v>
      </c>
      <c r="H1929" s="15">
        <v>3574.2774414800001</v>
      </c>
      <c r="I1929" s="15">
        <v>3568.5955044500001</v>
      </c>
      <c r="J1929" s="15">
        <v>3572.67085026</v>
      </c>
      <c r="K1929" s="15">
        <v>3567.89684962</v>
      </c>
      <c r="L1929" s="15">
        <v>3572.3500476599997</v>
      </c>
      <c r="M1929" s="15">
        <v>3572.36247228</v>
      </c>
      <c r="N1929" s="19">
        <v>3570.6931218599998</v>
      </c>
      <c r="O1929" s="15">
        <v>3576.8216850399999</v>
      </c>
      <c r="P1929" s="15">
        <v>3583.3364757899999</v>
      </c>
      <c r="Q1929" s="15">
        <v>3589.5709435899998</v>
      </c>
      <c r="R1929" s="15">
        <v>3588.9277446399997</v>
      </c>
      <c r="S1929" s="15">
        <v>3585.7489512399998</v>
      </c>
      <c r="T1929" s="15">
        <v>3580.6129471700001</v>
      </c>
      <c r="U1929" s="15">
        <v>3576.4371724500002</v>
      </c>
      <c r="V1929" s="15">
        <v>3581.8908373999998</v>
      </c>
      <c r="W1929" s="15">
        <v>3581.4612353399998</v>
      </c>
      <c r="X1929" s="15">
        <v>3579.7480499299995</v>
      </c>
      <c r="Y1929" s="15">
        <v>3566.46486538</v>
      </c>
    </row>
    <row r="1930" spans="1:25" ht="18" thickBot="1" x14ac:dyDescent="0.35">
      <c r="A1930" s="60">
        <v>24</v>
      </c>
      <c r="B1930" s="15">
        <v>3546.4462540499999</v>
      </c>
      <c r="C1930" s="15">
        <v>3546.2640144499996</v>
      </c>
      <c r="D1930" s="15">
        <v>3546.1821153799997</v>
      </c>
      <c r="E1930" s="15">
        <v>3556.5710555699998</v>
      </c>
      <c r="F1930" s="15">
        <v>3572.0341332799999</v>
      </c>
      <c r="G1930" s="15">
        <v>3591.28891591</v>
      </c>
      <c r="H1930" s="15">
        <v>3585.3145769799999</v>
      </c>
      <c r="I1930" s="15">
        <v>3571.4512738099997</v>
      </c>
      <c r="J1930" s="15">
        <v>3567.1684362599999</v>
      </c>
      <c r="K1930" s="15">
        <v>3567.9327693199998</v>
      </c>
      <c r="L1930" s="15">
        <v>3569.3596305199999</v>
      </c>
      <c r="M1930" s="15">
        <v>3576.1228742099997</v>
      </c>
      <c r="N1930" s="19">
        <v>3577.9257842100001</v>
      </c>
      <c r="O1930" s="15">
        <v>3584.4055527599999</v>
      </c>
      <c r="P1930" s="15">
        <v>3582.0734044799997</v>
      </c>
      <c r="Q1930" s="15">
        <v>3579.7662458899999</v>
      </c>
      <c r="R1930" s="15">
        <v>3580.3940093400001</v>
      </c>
      <c r="S1930" s="15">
        <v>3581.6041298999999</v>
      </c>
      <c r="T1930" s="15">
        <v>3581.0199012299995</v>
      </c>
      <c r="U1930" s="15">
        <v>3574.0201323099996</v>
      </c>
      <c r="V1930" s="15">
        <v>3575.0503164699999</v>
      </c>
      <c r="W1930" s="15">
        <v>3583.2858748499998</v>
      </c>
      <c r="X1930" s="15">
        <v>3566.2407155899996</v>
      </c>
      <c r="Y1930" s="15">
        <v>3553.1510888999996</v>
      </c>
    </row>
    <row r="1931" spans="1:25" ht="18" thickBot="1" x14ac:dyDescent="0.35">
      <c r="A1931" s="60">
        <v>25</v>
      </c>
      <c r="B1931" s="15">
        <v>3557.3936587599997</v>
      </c>
      <c r="C1931" s="15">
        <v>3557.1068198799999</v>
      </c>
      <c r="D1931" s="15">
        <v>3556.9797144999998</v>
      </c>
      <c r="E1931" s="15">
        <v>3559.7561883699996</v>
      </c>
      <c r="F1931" s="15">
        <v>3565.6112259400002</v>
      </c>
      <c r="G1931" s="15">
        <v>3581.87921216</v>
      </c>
      <c r="H1931" s="15">
        <v>3577.3825143199997</v>
      </c>
      <c r="I1931" s="15">
        <v>3572.8880918700002</v>
      </c>
      <c r="J1931" s="15">
        <v>3577.2382116599997</v>
      </c>
      <c r="K1931" s="15">
        <v>3575.3143777800001</v>
      </c>
      <c r="L1931" s="15">
        <v>3574.2939419999998</v>
      </c>
      <c r="M1931" s="15">
        <v>3582.4135555899998</v>
      </c>
      <c r="N1931" s="19">
        <v>3582.4319699699995</v>
      </c>
      <c r="O1931" s="15">
        <v>3582.2738257699998</v>
      </c>
      <c r="P1931" s="15">
        <v>3586.0366557499997</v>
      </c>
      <c r="Q1931" s="15">
        <v>3583.6188663899998</v>
      </c>
      <c r="R1931" s="15">
        <v>3578.46946609</v>
      </c>
      <c r="S1931" s="15">
        <v>3583.1250432699999</v>
      </c>
      <c r="T1931" s="15">
        <v>3584.8892496899998</v>
      </c>
      <c r="U1931" s="15">
        <v>3583.61327708</v>
      </c>
      <c r="V1931" s="15">
        <v>3585.3701690499997</v>
      </c>
      <c r="W1931" s="15">
        <v>3582.5262776999998</v>
      </c>
      <c r="X1931" s="15">
        <v>3579.7602585700001</v>
      </c>
      <c r="Y1931" s="15">
        <v>3556.8782947300001</v>
      </c>
    </row>
    <row r="1932" spans="1:25" ht="18" thickBot="1" x14ac:dyDescent="0.35">
      <c r="A1932" s="60">
        <v>26</v>
      </c>
      <c r="B1932" s="15">
        <v>3556.4841393399997</v>
      </c>
      <c r="C1932" s="15">
        <v>3556.1479667399999</v>
      </c>
      <c r="D1932" s="15">
        <v>3552.5834685699997</v>
      </c>
      <c r="E1932" s="15">
        <v>3559.0039652699998</v>
      </c>
      <c r="F1932" s="15">
        <v>3560.6004902999998</v>
      </c>
      <c r="G1932" s="15">
        <v>3573.97634685</v>
      </c>
      <c r="H1932" s="15">
        <v>3578.1736179899999</v>
      </c>
      <c r="I1932" s="15">
        <v>3572.5939510799999</v>
      </c>
      <c r="J1932" s="15">
        <v>3578.4760222399996</v>
      </c>
      <c r="K1932" s="15">
        <v>3572.3881333200002</v>
      </c>
      <c r="L1932" s="15">
        <v>3574.7245089100002</v>
      </c>
      <c r="M1932" s="15">
        <v>3575.37621248</v>
      </c>
      <c r="N1932" s="19">
        <v>3579.0488320899999</v>
      </c>
      <c r="O1932" s="15">
        <v>3584.2428070999999</v>
      </c>
      <c r="P1932" s="15">
        <v>3581.38533315</v>
      </c>
      <c r="Q1932" s="15">
        <v>3580.4232323399997</v>
      </c>
      <c r="R1932" s="15">
        <v>3578.5491642599995</v>
      </c>
      <c r="S1932" s="15">
        <v>3586.3153713399997</v>
      </c>
      <c r="T1932" s="15">
        <v>3582.96431325</v>
      </c>
      <c r="U1932" s="15">
        <v>3587.0833551800001</v>
      </c>
      <c r="V1932" s="15">
        <v>3591.70197289</v>
      </c>
      <c r="W1932" s="15">
        <v>3587.0792627799997</v>
      </c>
      <c r="X1932" s="15">
        <v>3580.3421988799996</v>
      </c>
      <c r="Y1932" s="15">
        <v>3557.09176978</v>
      </c>
    </row>
    <row r="1933" spans="1:25" ht="18" thickBot="1" x14ac:dyDescent="0.35">
      <c r="A1933" s="60">
        <v>27</v>
      </c>
      <c r="B1933" s="15">
        <v>3557.2364296499995</v>
      </c>
      <c r="C1933" s="15">
        <v>3556.9380745200001</v>
      </c>
      <c r="D1933" s="15">
        <v>3556.9737834799998</v>
      </c>
      <c r="E1933" s="15">
        <v>3557.2485306099998</v>
      </c>
      <c r="F1933" s="15">
        <v>3575.5411986999998</v>
      </c>
      <c r="G1933" s="15">
        <v>3572.1898225</v>
      </c>
      <c r="H1933" s="15">
        <v>3582.5118622799996</v>
      </c>
      <c r="I1933" s="15">
        <v>3574.6066660399997</v>
      </c>
      <c r="J1933" s="15">
        <v>3585.2886694599997</v>
      </c>
      <c r="K1933" s="15">
        <v>3580.7301711300001</v>
      </c>
      <c r="L1933" s="15">
        <v>3585.7172338300002</v>
      </c>
      <c r="M1933" s="15">
        <v>3586.9011731599999</v>
      </c>
      <c r="N1933" s="19">
        <v>3591.90341201</v>
      </c>
      <c r="O1933" s="15">
        <v>3590.3083059699998</v>
      </c>
      <c r="P1933" s="15">
        <v>3586.8037684799997</v>
      </c>
      <c r="Q1933" s="15">
        <v>3585.1791540700001</v>
      </c>
      <c r="R1933" s="15">
        <v>3581.9884373800001</v>
      </c>
      <c r="S1933" s="15">
        <v>3593.3203684599998</v>
      </c>
      <c r="T1933" s="15">
        <v>3581.54779001</v>
      </c>
      <c r="U1933" s="15">
        <v>3586.0423554200001</v>
      </c>
      <c r="V1933" s="15">
        <v>3588.9112439999999</v>
      </c>
      <c r="W1933" s="15">
        <v>3587.3810862199998</v>
      </c>
      <c r="X1933" s="15">
        <v>3581.3647398499998</v>
      </c>
      <c r="Y1933" s="15">
        <v>3561.2528646599999</v>
      </c>
    </row>
    <row r="1934" spans="1:25" ht="18" thickBot="1" x14ac:dyDescent="0.35">
      <c r="A1934" s="60">
        <v>28</v>
      </c>
      <c r="B1934" s="15">
        <v>3545.4949976799999</v>
      </c>
      <c r="C1934" s="15">
        <v>3540.9316222299999</v>
      </c>
      <c r="D1934" s="15">
        <v>3540.9033166699996</v>
      </c>
      <c r="E1934" s="15">
        <v>3540.9173343999996</v>
      </c>
      <c r="F1934" s="15">
        <v>3555.6410117999999</v>
      </c>
      <c r="G1934" s="15">
        <v>3567.1725363</v>
      </c>
      <c r="H1934" s="15">
        <v>3593.5420060599999</v>
      </c>
      <c r="I1934" s="15">
        <v>3599.74446468</v>
      </c>
      <c r="J1934" s="15">
        <v>3604.1937073399999</v>
      </c>
      <c r="K1934" s="15">
        <v>3597.1890693699997</v>
      </c>
      <c r="L1934" s="15">
        <v>3603.5219137499998</v>
      </c>
      <c r="M1934" s="15">
        <v>3604.8207082200001</v>
      </c>
      <c r="N1934" s="19">
        <v>3607.3180408499998</v>
      </c>
      <c r="O1934" s="15">
        <v>3608.4900200999996</v>
      </c>
      <c r="P1934" s="15">
        <v>3607.5081240999998</v>
      </c>
      <c r="Q1934" s="15">
        <v>3604.4702901999999</v>
      </c>
      <c r="R1934" s="15">
        <v>3603.8626100299998</v>
      </c>
      <c r="S1934" s="15">
        <v>3601.7320638799997</v>
      </c>
      <c r="T1934" s="15">
        <v>3592.90937119</v>
      </c>
      <c r="U1934" s="15">
        <v>3599.4294724099996</v>
      </c>
      <c r="V1934" s="15">
        <v>3601.67913757</v>
      </c>
      <c r="W1934" s="15">
        <v>3597.7766441999997</v>
      </c>
      <c r="X1934" s="15">
        <v>3579.3701318899998</v>
      </c>
      <c r="Y1934" s="15">
        <v>3557.7951083799999</v>
      </c>
    </row>
    <row r="1935" spans="1:25" ht="18" thickBot="1" x14ac:dyDescent="0.35">
      <c r="A1935" s="91">
        <v>29</v>
      </c>
      <c r="B1935" s="15">
        <v>3543.8373044300001</v>
      </c>
      <c r="C1935" s="15">
        <v>3547.2568332400001</v>
      </c>
      <c r="D1935" s="15">
        <v>3547.2070078699999</v>
      </c>
      <c r="E1935" s="15">
        <v>3556.8612333299998</v>
      </c>
      <c r="F1935" s="15">
        <v>3569.5604561799996</v>
      </c>
      <c r="G1935" s="15">
        <v>3573.9922498199999</v>
      </c>
      <c r="H1935" s="15">
        <v>3565.1543075199997</v>
      </c>
      <c r="I1935" s="15">
        <v>3570.2852970999998</v>
      </c>
      <c r="J1935" s="15">
        <v>3570.2637807699998</v>
      </c>
      <c r="K1935" s="15">
        <v>3572.2675151199996</v>
      </c>
      <c r="L1935" s="15">
        <v>3578.3794312300001</v>
      </c>
      <c r="M1935" s="15">
        <v>3579.57929173</v>
      </c>
      <c r="N1935" s="19">
        <v>3572.7666136699995</v>
      </c>
      <c r="O1935" s="15">
        <v>3579.9059609599999</v>
      </c>
      <c r="P1935" s="15">
        <v>3580.42608376</v>
      </c>
      <c r="Q1935" s="15">
        <v>3584.0573985899996</v>
      </c>
      <c r="R1935" s="15">
        <v>3578.0266612399996</v>
      </c>
      <c r="S1935" s="15">
        <v>3577.3955886499998</v>
      </c>
      <c r="T1935" s="15">
        <v>3567.4718059900001</v>
      </c>
      <c r="U1935" s="15">
        <v>3595.1997571500001</v>
      </c>
      <c r="V1935" s="15">
        <v>3597.31328394</v>
      </c>
      <c r="W1935" s="15">
        <v>3585.9790117899997</v>
      </c>
      <c r="X1935" s="15">
        <v>3592.03296671</v>
      </c>
      <c r="Y1935" s="15">
        <v>3577.3111441299998</v>
      </c>
    </row>
    <row r="1936" spans="1:25" ht="18" thickBot="1" x14ac:dyDescent="0.35">
      <c r="A1936" s="91">
        <v>30</v>
      </c>
      <c r="B1936" s="15">
        <v>3560.1064632100001</v>
      </c>
      <c r="C1936" s="15">
        <v>3559.7222031299998</v>
      </c>
      <c r="D1936" s="15">
        <v>3559.7021619599996</v>
      </c>
      <c r="E1936" s="15">
        <v>3559.6609359899999</v>
      </c>
      <c r="F1936" s="15">
        <v>3559.5892319999998</v>
      </c>
      <c r="G1936" s="15">
        <v>3564.7406094699995</v>
      </c>
      <c r="H1936" s="15">
        <v>3578.2907372099999</v>
      </c>
      <c r="I1936" s="15">
        <v>3574.2697125499999</v>
      </c>
      <c r="J1936" s="15">
        <v>3577.5401729399996</v>
      </c>
      <c r="K1936" s="15">
        <v>3574.2234003899998</v>
      </c>
      <c r="L1936" s="15">
        <v>3577.7772332599998</v>
      </c>
      <c r="M1936" s="15">
        <v>3579.5789476999998</v>
      </c>
      <c r="N1936" s="19">
        <v>3584.3135579599998</v>
      </c>
      <c r="O1936" s="15">
        <v>3590.0797290300002</v>
      </c>
      <c r="P1936" s="15">
        <v>3588.5760970999995</v>
      </c>
      <c r="Q1936" s="15">
        <v>3587.64061601</v>
      </c>
      <c r="R1936" s="15">
        <v>3583.8117458000002</v>
      </c>
      <c r="S1936" s="15">
        <v>3593.6511068899999</v>
      </c>
      <c r="T1936" s="15">
        <v>3583.7513026799998</v>
      </c>
      <c r="U1936" s="15">
        <v>3589.55402267</v>
      </c>
      <c r="V1936" s="15">
        <v>3593.0124159799998</v>
      </c>
      <c r="W1936" s="15">
        <v>3589.0176209400001</v>
      </c>
      <c r="X1936" s="15">
        <v>3583.1081738799999</v>
      </c>
      <c r="Y1936" s="15">
        <v>3578.67696475</v>
      </c>
    </row>
    <row r="1937" spans="1:25" ht="18" thickBot="1" x14ac:dyDescent="0.35"/>
    <row r="1938" spans="1:25" ht="18" thickBot="1" x14ac:dyDescent="0.35">
      <c r="A1938" s="125" t="s">
        <v>0</v>
      </c>
      <c r="B1938" s="127" t="s">
        <v>64</v>
      </c>
      <c r="C1938" s="128"/>
      <c r="D1938" s="128"/>
      <c r="E1938" s="128"/>
      <c r="F1938" s="128"/>
      <c r="G1938" s="128"/>
      <c r="H1938" s="128"/>
      <c r="I1938" s="128"/>
      <c r="J1938" s="128"/>
      <c r="K1938" s="128"/>
      <c r="L1938" s="128"/>
      <c r="M1938" s="128"/>
      <c r="N1938" s="128"/>
      <c r="O1938" s="128"/>
      <c r="P1938" s="128"/>
      <c r="Q1938" s="128"/>
      <c r="R1938" s="128"/>
      <c r="S1938" s="128"/>
      <c r="T1938" s="128"/>
      <c r="U1938" s="128"/>
      <c r="V1938" s="128"/>
      <c r="W1938" s="128"/>
      <c r="X1938" s="128"/>
      <c r="Y1938" s="129"/>
    </row>
    <row r="1939" spans="1:25" ht="33.75" thickBot="1" x14ac:dyDescent="0.35">
      <c r="A1939" s="126"/>
      <c r="B1939" s="36" t="s">
        <v>1</v>
      </c>
      <c r="C1939" s="36" t="s">
        <v>2</v>
      </c>
      <c r="D1939" s="36" t="s">
        <v>3</v>
      </c>
      <c r="E1939" s="36" t="s">
        <v>4</v>
      </c>
      <c r="F1939" s="36" t="s">
        <v>5</v>
      </c>
      <c r="G1939" s="36" t="s">
        <v>6</v>
      </c>
      <c r="H1939" s="36" t="s">
        <v>7</v>
      </c>
      <c r="I1939" s="36" t="s">
        <v>8</v>
      </c>
      <c r="J1939" s="36" t="s">
        <v>9</v>
      </c>
      <c r="K1939" s="36" t="s">
        <v>10</v>
      </c>
      <c r="L1939" s="36" t="s">
        <v>11</v>
      </c>
      <c r="M1939" s="36" t="s">
        <v>12</v>
      </c>
      <c r="N1939" s="9" t="s">
        <v>13</v>
      </c>
      <c r="O1939" s="33" t="s">
        <v>14</v>
      </c>
      <c r="P1939" s="33" t="s">
        <v>15</v>
      </c>
      <c r="Q1939" s="33" t="s">
        <v>16</v>
      </c>
      <c r="R1939" s="33" t="s">
        <v>17</v>
      </c>
      <c r="S1939" s="33" t="s">
        <v>18</v>
      </c>
      <c r="T1939" s="33" t="s">
        <v>19</v>
      </c>
      <c r="U1939" s="33" t="s">
        <v>20</v>
      </c>
      <c r="V1939" s="33" t="s">
        <v>21</v>
      </c>
      <c r="W1939" s="33" t="s">
        <v>22</v>
      </c>
      <c r="X1939" s="33" t="s">
        <v>23</v>
      </c>
      <c r="Y1939" s="33" t="s">
        <v>24</v>
      </c>
    </row>
    <row r="1940" spans="1:25" ht="18" thickBot="1" x14ac:dyDescent="0.35">
      <c r="A1940" s="60">
        <v>1</v>
      </c>
      <c r="B1940" s="15">
        <v>3923.7415015000001</v>
      </c>
      <c r="C1940" s="15">
        <v>3923.5155043700001</v>
      </c>
      <c r="D1940" s="15">
        <v>3923.3704501099996</v>
      </c>
      <c r="E1940" s="15">
        <v>3923.26282631</v>
      </c>
      <c r="F1940" s="15">
        <v>3914.8704737100002</v>
      </c>
      <c r="G1940" s="15">
        <v>3959.4753122899997</v>
      </c>
      <c r="H1940" s="15">
        <v>3957.3517080400002</v>
      </c>
      <c r="I1940" s="15">
        <v>3981.2077968399999</v>
      </c>
      <c r="J1940" s="15">
        <v>3974.5049556199997</v>
      </c>
      <c r="K1940" s="15">
        <v>3978.3519683899999</v>
      </c>
      <c r="L1940" s="15">
        <v>3975.57319349</v>
      </c>
      <c r="M1940" s="15">
        <v>3976.1822982999997</v>
      </c>
      <c r="N1940" s="17">
        <v>3979.5182138999999</v>
      </c>
      <c r="O1940" s="18">
        <v>3978.8618985999997</v>
      </c>
      <c r="P1940" s="18">
        <v>3976.35951419</v>
      </c>
      <c r="Q1940" s="18">
        <v>3975.5259780199999</v>
      </c>
      <c r="R1940" s="18">
        <v>3973.8175520700001</v>
      </c>
      <c r="S1940" s="18">
        <v>3974.3579571799996</v>
      </c>
      <c r="T1940" s="18">
        <v>3972.33157024</v>
      </c>
      <c r="U1940" s="18">
        <v>3971.05125662</v>
      </c>
      <c r="V1940" s="18">
        <v>3976.9355716799996</v>
      </c>
      <c r="W1940" s="18">
        <v>3956.7396257099999</v>
      </c>
      <c r="X1940" s="18">
        <v>3955.7609339599999</v>
      </c>
      <c r="Y1940" s="18">
        <v>3954.9460447799997</v>
      </c>
    </row>
    <row r="1941" spans="1:25" ht="18" thickBot="1" x14ac:dyDescent="0.35">
      <c r="A1941" s="60">
        <v>2</v>
      </c>
      <c r="B1941" s="15">
        <v>3957.9349134599997</v>
      </c>
      <c r="C1941" s="15">
        <v>3948.4517279199999</v>
      </c>
      <c r="D1941" s="15">
        <v>3944.7082600700001</v>
      </c>
      <c r="E1941" s="15">
        <v>3938.8223743200001</v>
      </c>
      <c r="F1941" s="15">
        <v>3938.7865092899997</v>
      </c>
      <c r="G1941" s="15">
        <v>3930.5929068999999</v>
      </c>
      <c r="H1941" s="15">
        <v>3930.87376619</v>
      </c>
      <c r="I1941" s="15">
        <v>3929.1149742899997</v>
      </c>
      <c r="J1941" s="15">
        <v>3930.0307782999998</v>
      </c>
      <c r="K1941" s="15">
        <v>3930.4903024199998</v>
      </c>
      <c r="L1941" s="15">
        <v>3930.5850715799997</v>
      </c>
      <c r="M1941" s="15">
        <v>3930.67104849</v>
      </c>
      <c r="N1941" s="19">
        <v>3939.25361243</v>
      </c>
      <c r="O1941" s="15">
        <v>3939.1656336999999</v>
      </c>
      <c r="P1941" s="15">
        <v>3939.1985866399996</v>
      </c>
      <c r="Q1941" s="15">
        <v>3938.9960779499997</v>
      </c>
      <c r="R1941" s="15">
        <v>3938.9294584599998</v>
      </c>
      <c r="S1941" s="15">
        <v>3938.9568056399999</v>
      </c>
      <c r="T1941" s="15">
        <v>3939.2269632299999</v>
      </c>
      <c r="U1941" s="15">
        <v>3939.33789269</v>
      </c>
      <c r="V1941" s="15">
        <v>3939.2856354999999</v>
      </c>
      <c r="W1941" s="15">
        <v>3940.5980153400001</v>
      </c>
      <c r="X1941" s="15">
        <v>3939.9193862399998</v>
      </c>
      <c r="Y1941" s="15">
        <v>3939.3423691899998</v>
      </c>
    </row>
    <row r="1942" spans="1:25" ht="18" thickBot="1" x14ac:dyDescent="0.35">
      <c r="A1942" s="60">
        <v>3</v>
      </c>
      <c r="B1942" s="15">
        <v>3946.2507607599996</v>
      </c>
      <c r="C1942" s="15">
        <v>3946.1255899499997</v>
      </c>
      <c r="D1942" s="15">
        <v>3946.0297892200001</v>
      </c>
      <c r="E1942" s="15">
        <v>3945.8332574299998</v>
      </c>
      <c r="F1942" s="15">
        <v>3945.6897981500001</v>
      </c>
      <c r="G1942" s="15">
        <v>3945.7237290199996</v>
      </c>
      <c r="H1942" s="15">
        <v>3945.9194659599998</v>
      </c>
      <c r="I1942" s="15">
        <v>3946.2431754300001</v>
      </c>
      <c r="J1942" s="15">
        <v>3935.0052068199998</v>
      </c>
      <c r="K1942" s="15">
        <v>3935.5218842599998</v>
      </c>
      <c r="L1942" s="15">
        <v>3949.9244432499995</v>
      </c>
      <c r="M1942" s="15">
        <v>3949.9513331899998</v>
      </c>
      <c r="N1942" s="19">
        <v>3949.8446736199999</v>
      </c>
      <c r="O1942" s="15">
        <v>3949.6884871299999</v>
      </c>
      <c r="P1942" s="15">
        <v>3949.5948001299998</v>
      </c>
      <c r="Q1942" s="15">
        <v>3949.52191008</v>
      </c>
      <c r="R1942" s="15">
        <v>3949.5064665599998</v>
      </c>
      <c r="S1942" s="15">
        <v>3949.5401404499999</v>
      </c>
      <c r="T1942" s="15">
        <v>3949.5843060699999</v>
      </c>
      <c r="U1942" s="15">
        <v>3949.7289762699997</v>
      </c>
      <c r="V1942" s="15">
        <v>3949.8198892400001</v>
      </c>
      <c r="W1942" s="15">
        <v>3949.4296900499999</v>
      </c>
      <c r="X1942" s="15">
        <v>3948.8262923699999</v>
      </c>
      <c r="Y1942" s="15">
        <v>3948.1325779599997</v>
      </c>
    </row>
    <row r="1943" spans="1:25" ht="18" thickBot="1" x14ac:dyDescent="0.35">
      <c r="A1943" s="60">
        <v>4</v>
      </c>
      <c r="B1943" s="15">
        <v>3948.1211631900001</v>
      </c>
      <c r="C1943" s="15">
        <v>3948.0323502999995</v>
      </c>
      <c r="D1943" s="15">
        <v>3947.85888492</v>
      </c>
      <c r="E1943" s="15">
        <v>3947.5642317099996</v>
      </c>
      <c r="F1943" s="15">
        <v>3947.4101708799999</v>
      </c>
      <c r="G1943" s="15">
        <v>3947.6569529200001</v>
      </c>
      <c r="H1943" s="15">
        <v>3947.7186173099999</v>
      </c>
      <c r="I1943" s="15">
        <v>3945.5942628899998</v>
      </c>
      <c r="J1943" s="15">
        <v>3946.3119348899995</v>
      </c>
      <c r="K1943" s="15">
        <v>3946.6156404899998</v>
      </c>
      <c r="L1943" s="15">
        <v>3946.4088957899999</v>
      </c>
      <c r="M1943" s="15">
        <v>3946.5438137599999</v>
      </c>
      <c r="N1943" s="19">
        <v>3946.2128598200002</v>
      </c>
      <c r="O1943" s="15">
        <v>3945.9746202399997</v>
      </c>
      <c r="P1943" s="15">
        <v>3945.9922484399999</v>
      </c>
      <c r="Q1943" s="15">
        <v>3945.9173898799995</v>
      </c>
      <c r="R1943" s="15">
        <v>3946.2122445999998</v>
      </c>
      <c r="S1943" s="15">
        <v>3946.4961056399998</v>
      </c>
      <c r="T1943" s="15">
        <v>3948.7621219399998</v>
      </c>
      <c r="U1943" s="15">
        <v>3948.8203125099999</v>
      </c>
      <c r="V1943" s="15">
        <v>3948.8933456099999</v>
      </c>
      <c r="W1943" s="15">
        <v>3948.0216811599998</v>
      </c>
      <c r="X1943" s="15">
        <v>3947.5531415</v>
      </c>
      <c r="Y1943" s="15">
        <v>3951.4924796599998</v>
      </c>
    </row>
    <row r="1944" spans="1:25" ht="18" thickBot="1" x14ac:dyDescent="0.35">
      <c r="A1944" s="60">
        <v>5</v>
      </c>
      <c r="B1944" s="15">
        <v>3937.3786708299999</v>
      </c>
      <c r="C1944" s="15">
        <v>3937.1263692899997</v>
      </c>
      <c r="D1944" s="15">
        <v>3937.2349661099997</v>
      </c>
      <c r="E1944" s="15">
        <v>3936.6607060499996</v>
      </c>
      <c r="F1944" s="15">
        <v>3936.7292622399996</v>
      </c>
      <c r="G1944" s="15">
        <v>3937.2671295499999</v>
      </c>
      <c r="H1944" s="15">
        <v>3941.6832130799999</v>
      </c>
      <c r="I1944" s="15">
        <v>3942.4947966300001</v>
      </c>
      <c r="J1944" s="15">
        <v>3943.71125815</v>
      </c>
      <c r="K1944" s="15">
        <v>3938.34710976</v>
      </c>
      <c r="L1944" s="15">
        <v>3938.3990457300001</v>
      </c>
      <c r="M1944" s="15">
        <v>3940.7573143999998</v>
      </c>
      <c r="N1944" s="19">
        <v>3946.0472222599997</v>
      </c>
      <c r="O1944" s="15">
        <v>3946.05824153</v>
      </c>
      <c r="P1944" s="15">
        <v>3945.9306233799998</v>
      </c>
      <c r="Q1944" s="15">
        <v>3945.8354281099996</v>
      </c>
      <c r="R1944" s="15">
        <v>3945.9023690700001</v>
      </c>
      <c r="S1944" s="15">
        <v>3946.24029157</v>
      </c>
      <c r="T1944" s="15">
        <v>3946.3843188099995</v>
      </c>
      <c r="U1944" s="15">
        <v>3946.4150432000001</v>
      </c>
      <c r="V1944" s="15">
        <v>3946.20956626</v>
      </c>
      <c r="W1944" s="15">
        <v>3945.3515303899999</v>
      </c>
      <c r="X1944" s="15">
        <v>3943.9032228699998</v>
      </c>
      <c r="Y1944" s="15">
        <v>3943.4102644199997</v>
      </c>
    </row>
    <row r="1945" spans="1:25" ht="18" thickBot="1" x14ac:dyDescent="0.35">
      <c r="A1945" s="60">
        <v>6</v>
      </c>
      <c r="B1945" s="15">
        <v>3941.7196674000002</v>
      </c>
      <c r="C1945" s="15">
        <v>3941.28319719</v>
      </c>
      <c r="D1945" s="15">
        <v>3941.1520342899998</v>
      </c>
      <c r="E1945" s="15">
        <v>3941.0551804399997</v>
      </c>
      <c r="F1945" s="15">
        <v>3940.8885303699999</v>
      </c>
      <c r="G1945" s="15">
        <v>3938.9579324199999</v>
      </c>
      <c r="H1945" s="15">
        <v>3939.5313267400002</v>
      </c>
      <c r="I1945" s="15">
        <v>3937.1062067499997</v>
      </c>
      <c r="J1945" s="15">
        <v>3938.2799895799999</v>
      </c>
      <c r="K1945" s="15">
        <v>3937.5429033799996</v>
      </c>
      <c r="L1945" s="15">
        <v>3946.3802580899996</v>
      </c>
      <c r="M1945" s="15">
        <v>3947.2848380299997</v>
      </c>
      <c r="N1945" s="19">
        <v>3947.1452392999995</v>
      </c>
      <c r="O1945" s="15">
        <v>3947.01766653</v>
      </c>
      <c r="P1945" s="15">
        <v>3946.6290169299996</v>
      </c>
      <c r="Q1945" s="15">
        <v>3946.3053492399999</v>
      </c>
      <c r="R1945" s="15">
        <v>3946.2091751399998</v>
      </c>
      <c r="S1945" s="15">
        <v>3946.5422231399998</v>
      </c>
      <c r="T1945" s="15">
        <v>3947.0323225199995</v>
      </c>
      <c r="U1945" s="15">
        <v>3946.9833869099998</v>
      </c>
      <c r="V1945" s="15">
        <v>3946.8568145099998</v>
      </c>
      <c r="W1945" s="15">
        <v>3945.7320343199999</v>
      </c>
      <c r="X1945" s="15">
        <v>3944.7202869600001</v>
      </c>
      <c r="Y1945" s="15">
        <v>3947.5657782200001</v>
      </c>
    </row>
    <row r="1946" spans="1:25" ht="18" thickBot="1" x14ac:dyDescent="0.35">
      <c r="A1946" s="60">
        <v>7</v>
      </c>
      <c r="B1946" s="15">
        <v>3938.6972733699999</v>
      </c>
      <c r="C1946" s="15">
        <v>3934.6096330799996</v>
      </c>
      <c r="D1946" s="15">
        <v>3931.0691956799997</v>
      </c>
      <c r="E1946" s="15">
        <v>3927.0831677000001</v>
      </c>
      <c r="F1946" s="15">
        <v>3931.7941470499995</v>
      </c>
      <c r="G1946" s="15">
        <v>3924.7819333699999</v>
      </c>
      <c r="H1946" s="15">
        <v>3925.1263855799998</v>
      </c>
      <c r="I1946" s="15">
        <v>3929.5095855499999</v>
      </c>
      <c r="J1946" s="15">
        <v>3930.5310731300001</v>
      </c>
      <c r="K1946" s="15">
        <v>3930.8794001299998</v>
      </c>
      <c r="L1946" s="15">
        <v>3931.1563722299998</v>
      </c>
      <c r="M1946" s="15">
        <v>3931.1826146999997</v>
      </c>
      <c r="N1946" s="19">
        <v>3931.1284812199997</v>
      </c>
      <c r="O1946" s="15">
        <v>3939.1380205699998</v>
      </c>
      <c r="P1946" s="15">
        <v>3938.8232318699997</v>
      </c>
      <c r="Q1946" s="15">
        <v>3938.8124325899998</v>
      </c>
      <c r="R1946" s="15">
        <v>3938.7837470599998</v>
      </c>
      <c r="S1946" s="15">
        <v>3938.8581208599999</v>
      </c>
      <c r="T1946" s="15">
        <v>3939.2058093000001</v>
      </c>
      <c r="U1946" s="15">
        <v>3939.2865593299998</v>
      </c>
      <c r="V1946" s="15">
        <v>3939.2515633999997</v>
      </c>
      <c r="W1946" s="15">
        <v>3938.3170025799996</v>
      </c>
      <c r="X1946" s="15">
        <v>3937.2600170399996</v>
      </c>
      <c r="Y1946" s="15">
        <v>3939.35810386</v>
      </c>
    </row>
    <row r="1947" spans="1:25" ht="18" thickBot="1" x14ac:dyDescent="0.35">
      <c r="A1947" s="60">
        <v>8</v>
      </c>
      <c r="B1947" s="15">
        <v>3950.8195865299999</v>
      </c>
      <c r="C1947" s="15">
        <v>3950.4796220799999</v>
      </c>
      <c r="D1947" s="15">
        <v>3950.3797048499996</v>
      </c>
      <c r="E1947" s="15">
        <v>3950.1044639699999</v>
      </c>
      <c r="F1947" s="15">
        <v>3950.1617255699998</v>
      </c>
      <c r="G1947" s="15">
        <v>3934.7370686999998</v>
      </c>
      <c r="H1947" s="15">
        <v>3935.3585298100002</v>
      </c>
      <c r="I1947" s="15">
        <v>3933.6082140099998</v>
      </c>
      <c r="J1947" s="15">
        <v>3934.43655463</v>
      </c>
      <c r="K1947" s="15">
        <v>3934.7564374399999</v>
      </c>
      <c r="L1947" s="15">
        <v>3934.97723782</v>
      </c>
      <c r="M1947" s="15">
        <v>3934.8716965299996</v>
      </c>
      <c r="N1947" s="19">
        <v>3934.8402306799999</v>
      </c>
      <c r="O1947" s="15">
        <v>3942.8595781099998</v>
      </c>
      <c r="P1947" s="15">
        <v>3942.8063967399999</v>
      </c>
      <c r="Q1947" s="15">
        <v>3942.8244185499998</v>
      </c>
      <c r="R1947" s="15">
        <v>3942.82199369</v>
      </c>
      <c r="S1947" s="15">
        <v>3942.9126360599998</v>
      </c>
      <c r="T1947" s="15">
        <v>3943.5283464199997</v>
      </c>
      <c r="U1947" s="15">
        <v>3943.3968268599997</v>
      </c>
      <c r="V1947" s="15">
        <v>3943.2031344399998</v>
      </c>
      <c r="W1947" s="15">
        <v>3944.4995458600001</v>
      </c>
      <c r="X1947" s="15">
        <v>3949.0938785499998</v>
      </c>
      <c r="Y1947" s="15">
        <v>3951.3617473700001</v>
      </c>
    </row>
    <row r="1948" spans="1:25" ht="18" thickBot="1" x14ac:dyDescent="0.35">
      <c r="A1948" s="60">
        <v>9</v>
      </c>
      <c r="B1948" s="15">
        <v>3952.0025587999999</v>
      </c>
      <c r="C1948" s="15">
        <v>3951.5770146599998</v>
      </c>
      <c r="D1948" s="15">
        <v>3951.3021745399997</v>
      </c>
      <c r="E1948" s="15">
        <v>3951.1040144699996</v>
      </c>
      <c r="F1948" s="15">
        <v>3951.1581152200001</v>
      </c>
      <c r="G1948" s="15">
        <v>3943.4103274200002</v>
      </c>
      <c r="H1948" s="15">
        <v>3944.2232359099999</v>
      </c>
      <c r="I1948" s="15">
        <v>3978.9452734000001</v>
      </c>
      <c r="J1948" s="15">
        <v>3980.3332951999996</v>
      </c>
      <c r="K1948" s="15">
        <v>3969.9071947999996</v>
      </c>
      <c r="L1948" s="15">
        <v>3970.00619796</v>
      </c>
      <c r="M1948" s="15">
        <v>3949.8611392999996</v>
      </c>
      <c r="N1948" s="19">
        <v>3940.9832972199997</v>
      </c>
      <c r="O1948" s="15">
        <v>3940.7031060099998</v>
      </c>
      <c r="P1948" s="15">
        <v>3945.3474848599999</v>
      </c>
      <c r="Q1948" s="15">
        <v>3953.2609451499998</v>
      </c>
      <c r="R1948" s="15">
        <v>3953.2394856599999</v>
      </c>
      <c r="S1948" s="15">
        <v>3953.2585272000001</v>
      </c>
      <c r="T1948" s="15">
        <v>3953.7089769599997</v>
      </c>
      <c r="U1948" s="15">
        <v>3948.25346537</v>
      </c>
      <c r="V1948" s="15">
        <v>3948.0745261099996</v>
      </c>
      <c r="W1948" s="15">
        <v>3947.5305845799999</v>
      </c>
      <c r="X1948" s="15">
        <v>3959.4508211500001</v>
      </c>
      <c r="Y1948" s="15">
        <v>3958.6214059600002</v>
      </c>
    </row>
    <row r="1949" spans="1:25" ht="18" thickBot="1" x14ac:dyDescent="0.35">
      <c r="A1949" s="60">
        <v>10</v>
      </c>
      <c r="B1949" s="15">
        <v>3953.2870632199997</v>
      </c>
      <c r="C1949" s="15">
        <v>3952.9884393099996</v>
      </c>
      <c r="D1949" s="15">
        <v>3949.3399939299998</v>
      </c>
      <c r="E1949" s="15">
        <v>3949.2711463599999</v>
      </c>
      <c r="F1949" s="15">
        <v>3955.5450101000001</v>
      </c>
      <c r="G1949" s="15">
        <v>3971.2120679899999</v>
      </c>
      <c r="H1949" s="15">
        <v>3965.7151040599997</v>
      </c>
      <c r="I1949" s="15">
        <v>3962.5754874599997</v>
      </c>
      <c r="J1949" s="15">
        <v>3966.1926982700002</v>
      </c>
      <c r="K1949" s="15">
        <v>3975.1235586600001</v>
      </c>
      <c r="L1949" s="15">
        <v>3980.6410746899996</v>
      </c>
      <c r="M1949" s="15">
        <v>3980.04976476</v>
      </c>
      <c r="N1949" s="19">
        <v>3981.2411815599999</v>
      </c>
      <c r="O1949" s="15">
        <v>3981.1421127299996</v>
      </c>
      <c r="P1949" s="15">
        <v>3978.4953204600001</v>
      </c>
      <c r="Q1949" s="15">
        <v>3977.4814410499998</v>
      </c>
      <c r="R1949" s="15">
        <v>3985.4794662299996</v>
      </c>
      <c r="S1949" s="15">
        <v>3983.0140303499998</v>
      </c>
      <c r="T1949" s="15">
        <v>3978.5929719399996</v>
      </c>
      <c r="U1949" s="15">
        <v>3975.9345654099998</v>
      </c>
      <c r="V1949" s="15">
        <v>3979.1031706099998</v>
      </c>
      <c r="W1949" s="15">
        <v>3975.5415174599998</v>
      </c>
      <c r="X1949" s="15">
        <v>3964.44129742</v>
      </c>
      <c r="Y1949" s="15">
        <v>3953.8973798000002</v>
      </c>
    </row>
    <row r="1950" spans="1:25" ht="18" thickBot="1" x14ac:dyDescent="0.35">
      <c r="A1950" s="60">
        <v>11</v>
      </c>
      <c r="B1950" s="15">
        <v>3953.4517212400001</v>
      </c>
      <c r="C1950" s="15">
        <v>3953.3090768999996</v>
      </c>
      <c r="D1950" s="15">
        <v>3953.1541833799997</v>
      </c>
      <c r="E1950" s="15">
        <v>3953.0033326099997</v>
      </c>
      <c r="F1950" s="15">
        <v>3952.9790243399998</v>
      </c>
      <c r="G1950" s="15">
        <v>3953.2862062899999</v>
      </c>
      <c r="H1950" s="15">
        <v>3953.5989463199999</v>
      </c>
      <c r="I1950" s="15">
        <v>3958.7529915199998</v>
      </c>
      <c r="J1950" s="15">
        <v>3959.7080786599995</v>
      </c>
      <c r="K1950" s="15">
        <v>3960.3446761</v>
      </c>
      <c r="L1950" s="15">
        <v>3960.7168180099998</v>
      </c>
      <c r="M1950" s="15">
        <v>3960.76059106</v>
      </c>
      <c r="N1950" s="19">
        <v>3960.6928658000002</v>
      </c>
      <c r="O1950" s="15">
        <v>3960.5858400799998</v>
      </c>
      <c r="P1950" s="15">
        <v>3960.4260484000001</v>
      </c>
      <c r="Q1950" s="15">
        <v>3960.2776692100001</v>
      </c>
      <c r="R1950" s="15">
        <v>3960.3449576199996</v>
      </c>
      <c r="S1950" s="15">
        <v>3960.5915050999997</v>
      </c>
      <c r="T1950" s="15">
        <v>3961.1672364199999</v>
      </c>
      <c r="U1950" s="15">
        <v>3961.4963217499999</v>
      </c>
      <c r="V1950" s="15">
        <v>3961.1409617799995</v>
      </c>
      <c r="W1950" s="15">
        <v>3960.7175779699996</v>
      </c>
      <c r="X1950" s="15">
        <v>3959.7152891599999</v>
      </c>
      <c r="Y1950" s="15">
        <v>3959.0572142099995</v>
      </c>
    </row>
    <row r="1951" spans="1:25" ht="18" thickBot="1" x14ac:dyDescent="0.35">
      <c r="A1951" s="60">
        <v>12</v>
      </c>
      <c r="B1951" s="15">
        <v>3951.6066242599995</v>
      </c>
      <c r="C1951" s="15">
        <v>3951.2430164100001</v>
      </c>
      <c r="D1951" s="15">
        <v>3951.09805284</v>
      </c>
      <c r="E1951" s="15">
        <v>3945.6196881000001</v>
      </c>
      <c r="F1951" s="15">
        <v>3959.91507804</v>
      </c>
      <c r="G1951" s="15">
        <v>3970.4893402799999</v>
      </c>
      <c r="H1951" s="15">
        <v>3981.7016289999997</v>
      </c>
      <c r="I1951" s="15">
        <v>3972.5497317899999</v>
      </c>
      <c r="J1951" s="15">
        <v>3976.9532110699997</v>
      </c>
      <c r="K1951" s="15">
        <v>3985.12699148</v>
      </c>
      <c r="L1951" s="15">
        <v>3987.2304750299995</v>
      </c>
      <c r="M1951" s="15">
        <v>3990.4552548400002</v>
      </c>
      <c r="N1951" s="19">
        <v>3993.8858097500001</v>
      </c>
      <c r="O1951" s="15">
        <v>3995.0922357799996</v>
      </c>
      <c r="P1951" s="15">
        <v>3994.8261158399996</v>
      </c>
      <c r="Q1951" s="15">
        <v>3993.1346835299996</v>
      </c>
      <c r="R1951" s="15">
        <v>3991.1033997599998</v>
      </c>
      <c r="S1951" s="15">
        <v>3991.1765806899998</v>
      </c>
      <c r="T1951" s="15">
        <v>3992.1305558099998</v>
      </c>
      <c r="U1951" s="15">
        <v>3987.4843235699996</v>
      </c>
      <c r="V1951" s="15">
        <v>3982.3264370499996</v>
      </c>
      <c r="W1951" s="15">
        <v>3984.7311532499998</v>
      </c>
      <c r="X1951" s="15">
        <v>3957.9001986299995</v>
      </c>
      <c r="Y1951" s="15">
        <v>3942.6214907799999</v>
      </c>
    </row>
    <row r="1952" spans="1:25" ht="18" thickBot="1" x14ac:dyDescent="0.35">
      <c r="A1952" s="60">
        <v>13</v>
      </c>
      <c r="B1952" s="15">
        <v>3951.8393796300002</v>
      </c>
      <c r="C1952" s="15">
        <v>3951.4372756999996</v>
      </c>
      <c r="D1952" s="15">
        <v>3951.3776465199999</v>
      </c>
      <c r="E1952" s="15">
        <v>3951.2354736699999</v>
      </c>
      <c r="F1952" s="15">
        <v>3951.07067891</v>
      </c>
      <c r="G1952" s="15">
        <v>3951.4184233999999</v>
      </c>
      <c r="H1952" s="15">
        <v>3952.0365662299996</v>
      </c>
      <c r="I1952" s="15">
        <v>3952.4415055699997</v>
      </c>
      <c r="J1952" s="15">
        <v>3953.3073005000001</v>
      </c>
      <c r="K1952" s="15">
        <v>3953.9037231399998</v>
      </c>
      <c r="L1952" s="15">
        <v>3954.0765786899997</v>
      </c>
      <c r="M1952" s="15">
        <v>3954.0179711099995</v>
      </c>
      <c r="N1952" s="19">
        <v>3953.8558566099996</v>
      </c>
      <c r="O1952" s="15">
        <v>3953.8442605099999</v>
      </c>
      <c r="P1952" s="15">
        <v>3961.4750514100001</v>
      </c>
      <c r="Q1952" s="15">
        <v>3961.2353661599996</v>
      </c>
      <c r="R1952" s="15">
        <v>3961.0820658600001</v>
      </c>
      <c r="S1952" s="15">
        <v>3961.1233893599997</v>
      </c>
      <c r="T1952" s="15">
        <v>3961.7879394400002</v>
      </c>
      <c r="U1952" s="15">
        <v>3961.8360514599999</v>
      </c>
      <c r="V1952" s="15">
        <v>3961.5098165699997</v>
      </c>
      <c r="W1952" s="15">
        <v>3960.8476380099996</v>
      </c>
      <c r="X1952" s="15">
        <v>3960.0390228599999</v>
      </c>
      <c r="Y1952" s="15">
        <v>3959.5397937100001</v>
      </c>
    </row>
    <row r="1953" spans="1:25" ht="18" thickBot="1" x14ac:dyDescent="0.35">
      <c r="A1953" s="60">
        <v>14</v>
      </c>
      <c r="B1953" s="15">
        <v>3951.6512998399999</v>
      </c>
      <c r="C1953" s="15">
        <v>3951.2619908399997</v>
      </c>
      <c r="D1953" s="15">
        <v>3951.3193164700001</v>
      </c>
      <c r="E1953" s="15">
        <v>3951.1936880899998</v>
      </c>
      <c r="F1953" s="15">
        <v>3951.0743253799997</v>
      </c>
      <c r="G1953" s="15">
        <v>3951.5758324399999</v>
      </c>
      <c r="H1953" s="15">
        <v>3952.8624564500001</v>
      </c>
      <c r="I1953" s="15">
        <v>3950.5402703499999</v>
      </c>
      <c r="J1953" s="15">
        <v>3952.2561869199999</v>
      </c>
      <c r="K1953" s="15">
        <v>3953.54539952</v>
      </c>
      <c r="L1953" s="15">
        <v>3954.0880845999995</v>
      </c>
      <c r="M1953" s="15">
        <v>3954.4971347799997</v>
      </c>
      <c r="N1953" s="19">
        <v>3954.8661705299996</v>
      </c>
      <c r="O1953" s="15">
        <v>3955.4729756699999</v>
      </c>
      <c r="P1953" s="15">
        <v>3962.9026442499999</v>
      </c>
      <c r="Q1953" s="15">
        <v>3961.98668064</v>
      </c>
      <c r="R1953" s="15">
        <v>3958.2256679999996</v>
      </c>
      <c r="S1953" s="15">
        <v>3960.1714276299999</v>
      </c>
      <c r="T1953" s="15">
        <v>3962.7984777500001</v>
      </c>
      <c r="U1953" s="15">
        <v>3962.3352795899996</v>
      </c>
      <c r="V1953" s="15">
        <v>3961.4842076</v>
      </c>
      <c r="W1953" s="15">
        <v>3960.7737356299999</v>
      </c>
      <c r="X1953" s="15">
        <v>3959.8943133299999</v>
      </c>
      <c r="Y1953" s="15">
        <v>3959.3699451299999</v>
      </c>
    </row>
    <row r="1954" spans="1:25" ht="18" thickBot="1" x14ac:dyDescent="0.35">
      <c r="A1954" s="60">
        <v>15</v>
      </c>
      <c r="B1954" s="15">
        <v>3952.26869872</v>
      </c>
      <c r="C1954" s="15">
        <v>3951.96966647</v>
      </c>
      <c r="D1954" s="15">
        <v>3951.8146763599998</v>
      </c>
      <c r="E1954" s="15">
        <v>3964.0756271899995</v>
      </c>
      <c r="F1954" s="15">
        <v>3965.5028423999997</v>
      </c>
      <c r="G1954" s="15">
        <v>3978.1614892799998</v>
      </c>
      <c r="H1954" s="15">
        <v>3969.4414841699995</v>
      </c>
      <c r="I1954" s="15">
        <v>3972.2024340599996</v>
      </c>
      <c r="J1954" s="15">
        <v>3980.1209669300001</v>
      </c>
      <c r="K1954" s="15">
        <v>3976.95068055</v>
      </c>
      <c r="L1954" s="15">
        <v>3985.7014503099999</v>
      </c>
      <c r="M1954" s="15">
        <v>3981.3031617599995</v>
      </c>
      <c r="N1954" s="19">
        <v>3979.41744135</v>
      </c>
      <c r="O1954" s="15">
        <v>3980.2544745999999</v>
      </c>
      <c r="P1954" s="15">
        <v>3977.4045444199996</v>
      </c>
      <c r="Q1954" s="15">
        <v>3984.6809466299997</v>
      </c>
      <c r="R1954" s="15">
        <v>3983.3103879300002</v>
      </c>
      <c r="S1954" s="15">
        <v>3984.8751816999998</v>
      </c>
      <c r="T1954" s="15">
        <v>3985.7618311599999</v>
      </c>
      <c r="U1954" s="15">
        <v>3991.6292813699997</v>
      </c>
      <c r="V1954" s="15">
        <v>3992.1125136299997</v>
      </c>
      <c r="W1954" s="15">
        <v>3989.7286088899996</v>
      </c>
      <c r="X1954" s="15">
        <v>3975.5707772699998</v>
      </c>
      <c r="Y1954" s="15">
        <v>3954.4120390799999</v>
      </c>
    </row>
    <row r="1955" spans="1:25" ht="18" thickBot="1" x14ac:dyDescent="0.35">
      <c r="A1955" s="60">
        <v>16</v>
      </c>
      <c r="B1955" s="15">
        <v>3952.8128186499998</v>
      </c>
      <c r="C1955" s="15">
        <v>3948.9545494099998</v>
      </c>
      <c r="D1955" s="15">
        <v>3948.8524134699996</v>
      </c>
      <c r="E1955" s="15">
        <v>3954.8535070399998</v>
      </c>
      <c r="F1955" s="15">
        <v>3970.0536865999998</v>
      </c>
      <c r="G1955" s="15">
        <v>3971.7453184699998</v>
      </c>
      <c r="H1955" s="15">
        <v>3963.37140838</v>
      </c>
      <c r="I1955" s="15">
        <v>3969.9481592399998</v>
      </c>
      <c r="J1955" s="15">
        <v>3983.0565732499999</v>
      </c>
      <c r="K1955" s="15">
        <v>3978.7887242399997</v>
      </c>
      <c r="L1955" s="15">
        <v>3983.9970385699999</v>
      </c>
      <c r="M1955" s="15">
        <v>3985.4055011699998</v>
      </c>
      <c r="N1955" s="19">
        <v>3979.0053051199998</v>
      </c>
      <c r="O1955" s="15">
        <v>3978.21285339</v>
      </c>
      <c r="P1955" s="15">
        <v>3983.1806106700001</v>
      </c>
      <c r="Q1955" s="15">
        <v>3988.77306284</v>
      </c>
      <c r="R1955" s="15">
        <v>3986.0931331999996</v>
      </c>
      <c r="S1955" s="15">
        <v>3988.6407251599999</v>
      </c>
      <c r="T1955" s="15">
        <v>3978.8819679799999</v>
      </c>
      <c r="U1955" s="15">
        <v>3978.8968063199995</v>
      </c>
      <c r="V1955" s="15">
        <v>3984.9411123899999</v>
      </c>
      <c r="W1955" s="15">
        <v>3990.6409659599999</v>
      </c>
      <c r="X1955" s="15">
        <v>3979.7013524399999</v>
      </c>
      <c r="Y1955" s="15">
        <v>3953.2164718499998</v>
      </c>
    </row>
    <row r="1956" spans="1:25" ht="18" thickBot="1" x14ac:dyDescent="0.35">
      <c r="A1956" s="60">
        <v>17</v>
      </c>
      <c r="B1956" s="15">
        <v>3952.6358956599997</v>
      </c>
      <c r="C1956" s="15">
        <v>3952.2291660099995</v>
      </c>
      <c r="D1956" s="15">
        <v>3958.1960725499998</v>
      </c>
      <c r="E1956" s="15">
        <v>3978.1449196099998</v>
      </c>
      <c r="F1956" s="15">
        <v>3961.4121147199999</v>
      </c>
      <c r="G1956" s="15">
        <v>3971.3518749999998</v>
      </c>
      <c r="H1956" s="15">
        <v>3974.4140803699997</v>
      </c>
      <c r="I1956" s="15">
        <v>3974.1038665000001</v>
      </c>
      <c r="J1956" s="15">
        <v>3977.7208716599998</v>
      </c>
      <c r="K1956" s="15">
        <v>3973.4988473999997</v>
      </c>
      <c r="L1956" s="15">
        <v>3974.2099367999999</v>
      </c>
      <c r="M1956" s="15">
        <v>3971.6776815499998</v>
      </c>
      <c r="N1956" s="19">
        <v>3974.1209984699999</v>
      </c>
      <c r="O1956" s="15">
        <v>3973.4361586299997</v>
      </c>
      <c r="P1956" s="15">
        <v>3981.2850206799999</v>
      </c>
      <c r="Q1956" s="15">
        <v>3978.9759482899999</v>
      </c>
      <c r="R1956" s="15">
        <v>3998.7557939099997</v>
      </c>
      <c r="S1956" s="15">
        <v>3998.3099329000001</v>
      </c>
      <c r="T1956" s="15">
        <v>3992.6541173000001</v>
      </c>
      <c r="U1956" s="15">
        <v>3987.15074865</v>
      </c>
      <c r="V1956" s="15">
        <v>3976.0397811899998</v>
      </c>
      <c r="W1956" s="15">
        <v>3976.6028677299996</v>
      </c>
      <c r="X1956" s="15">
        <v>3965.6416700499999</v>
      </c>
      <c r="Y1956" s="15">
        <v>3951.9336256599995</v>
      </c>
    </row>
    <row r="1957" spans="1:25" ht="18" thickBot="1" x14ac:dyDescent="0.35">
      <c r="A1957" s="60">
        <v>18</v>
      </c>
      <c r="B1957" s="15">
        <v>3952.3298178700002</v>
      </c>
      <c r="C1957" s="15">
        <v>3951.9191379999997</v>
      </c>
      <c r="D1957" s="15">
        <v>3948.4436077599998</v>
      </c>
      <c r="E1957" s="15">
        <v>3942.6474736199998</v>
      </c>
      <c r="F1957" s="15">
        <v>3944.8976161699998</v>
      </c>
      <c r="G1957" s="15">
        <v>3962.8016476999996</v>
      </c>
      <c r="H1957" s="15">
        <v>3964.2344683999995</v>
      </c>
      <c r="I1957" s="15">
        <v>3968.2396398799997</v>
      </c>
      <c r="J1957" s="15">
        <v>3971.8164892399996</v>
      </c>
      <c r="K1957" s="15">
        <v>3980.0686729899999</v>
      </c>
      <c r="L1957" s="15">
        <v>3979.67795075</v>
      </c>
      <c r="M1957" s="15">
        <v>3979.6086754100002</v>
      </c>
      <c r="N1957" s="19">
        <v>3985.5799217099998</v>
      </c>
      <c r="O1957" s="15">
        <v>3984.7774437599996</v>
      </c>
      <c r="P1957" s="15">
        <v>3981.8916870999997</v>
      </c>
      <c r="Q1957" s="15">
        <v>3989.5359541599996</v>
      </c>
      <c r="R1957" s="15">
        <v>3987.8356915199997</v>
      </c>
      <c r="S1957" s="15">
        <v>3988.9261216899999</v>
      </c>
      <c r="T1957" s="15">
        <v>3980.9021762799998</v>
      </c>
      <c r="U1957" s="15">
        <v>3986.4575418499999</v>
      </c>
      <c r="V1957" s="15">
        <v>3990.0198417799998</v>
      </c>
      <c r="W1957" s="15">
        <v>4000.1580398900001</v>
      </c>
      <c r="X1957" s="15">
        <v>3983.4654335800001</v>
      </c>
      <c r="Y1957" s="15">
        <v>3967.8574616499995</v>
      </c>
    </row>
    <row r="1958" spans="1:25" ht="18" thickBot="1" x14ac:dyDescent="0.35">
      <c r="A1958" s="60">
        <v>19</v>
      </c>
      <c r="B1958" s="15">
        <v>3952.2589235699998</v>
      </c>
      <c r="C1958" s="15">
        <v>3951.8625745599998</v>
      </c>
      <c r="D1958" s="15">
        <v>3951.7789642899997</v>
      </c>
      <c r="E1958" s="15">
        <v>3940.7133035399997</v>
      </c>
      <c r="F1958" s="15">
        <v>3934.9182953799996</v>
      </c>
      <c r="G1958" s="15">
        <v>3967.7311254599999</v>
      </c>
      <c r="H1958" s="15">
        <v>3964.8747078900001</v>
      </c>
      <c r="I1958" s="15">
        <v>3964.2667936699995</v>
      </c>
      <c r="J1958" s="15">
        <v>3972.9376325899998</v>
      </c>
      <c r="K1958" s="15">
        <v>3967.7027352499999</v>
      </c>
      <c r="L1958" s="15">
        <v>3973.86071348</v>
      </c>
      <c r="M1958" s="15">
        <v>3978.8053513199998</v>
      </c>
      <c r="N1958" s="19">
        <v>3977.81887039</v>
      </c>
      <c r="O1958" s="15">
        <v>3976.3706853399999</v>
      </c>
      <c r="P1958" s="15">
        <v>3974.1209412499998</v>
      </c>
      <c r="Q1958" s="15">
        <v>3973.7339601099998</v>
      </c>
      <c r="R1958" s="15">
        <v>3973.25842728</v>
      </c>
      <c r="S1958" s="15">
        <v>3975.3796440900001</v>
      </c>
      <c r="T1958" s="15">
        <v>3977.4244424799999</v>
      </c>
      <c r="U1958" s="15">
        <v>3980.7563368699998</v>
      </c>
      <c r="V1958" s="15">
        <v>3972.8869552800002</v>
      </c>
      <c r="W1958" s="15">
        <v>3969.3278309499997</v>
      </c>
      <c r="X1958" s="15">
        <v>3971.7134678199996</v>
      </c>
      <c r="Y1958" s="15">
        <v>3959.4196579799996</v>
      </c>
    </row>
    <row r="1959" spans="1:25" ht="18" thickBot="1" x14ac:dyDescent="0.35">
      <c r="A1959" s="60">
        <v>20</v>
      </c>
      <c r="B1959" s="15">
        <v>3950.8799620599998</v>
      </c>
      <c r="C1959" s="15">
        <v>3946.9094233800001</v>
      </c>
      <c r="D1959" s="15">
        <v>3946.7608351899999</v>
      </c>
      <c r="E1959" s="15">
        <v>3946.8236497100002</v>
      </c>
      <c r="F1959" s="15">
        <v>3949.2641610199998</v>
      </c>
      <c r="G1959" s="15">
        <v>3965.51850547</v>
      </c>
      <c r="H1959" s="15">
        <v>3961.4927649199999</v>
      </c>
      <c r="I1959" s="15">
        <v>3964.1337806199999</v>
      </c>
      <c r="J1959" s="15">
        <v>3965.4490180399998</v>
      </c>
      <c r="K1959" s="15">
        <v>3960.2149480499997</v>
      </c>
      <c r="L1959" s="15">
        <v>3967.5800377699998</v>
      </c>
      <c r="M1959" s="15">
        <v>3969.5384333999996</v>
      </c>
      <c r="N1959" s="19">
        <v>3959.9080854600002</v>
      </c>
      <c r="O1959" s="15">
        <v>3961.3482952099998</v>
      </c>
      <c r="P1959" s="15">
        <v>3968.2505734699998</v>
      </c>
      <c r="Q1959" s="15">
        <v>3968.5714691899998</v>
      </c>
      <c r="R1959" s="15">
        <v>3966.7041797999996</v>
      </c>
      <c r="S1959" s="15">
        <v>3966.99864613</v>
      </c>
      <c r="T1959" s="15">
        <v>3964.42243998</v>
      </c>
      <c r="U1959" s="15">
        <v>3968.9040943899995</v>
      </c>
      <c r="V1959" s="15">
        <v>3971.36616379</v>
      </c>
      <c r="W1959" s="15">
        <v>3977.1157253599999</v>
      </c>
      <c r="X1959" s="15">
        <v>3975.0223825199996</v>
      </c>
      <c r="Y1959" s="15">
        <v>3947.39180988</v>
      </c>
    </row>
    <row r="1960" spans="1:25" ht="18" thickBot="1" x14ac:dyDescent="0.35">
      <c r="A1960" s="60">
        <v>21</v>
      </c>
      <c r="B1960" s="15">
        <v>3942.4610231499996</v>
      </c>
      <c r="C1960" s="15">
        <v>3942.2265048499999</v>
      </c>
      <c r="D1960" s="15">
        <v>3942.1707420199996</v>
      </c>
      <c r="E1960" s="15">
        <v>3942.0667403399998</v>
      </c>
      <c r="F1960" s="15">
        <v>3953.7075059699996</v>
      </c>
      <c r="G1960" s="15">
        <v>3968.6804592099998</v>
      </c>
      <c r="H1960" s="15">
        <v>3963.2476204700001</v>
      </c>
      <c r="I1960" s="15">
        <v>3966.37406418</v>
      </c>
      <c r="J1960" s="15">
        <v>3959.3236099299997</v>
      </c>
      <c r="K1960" s="15">
        <v>3958.4397777199997</v>
      </c>
      <c r="L1960" s="15">
        <v>3962.8012080799999</v>
      </c>
      <c r="M1960" s="15">
        <v>3965.2918138700002</v>
      </c>
      <c r="N1960" s="19">
        <v>3964.0232065699997</v>
      </c>
      <c r="O1960" s="15">
        <v>3980.8501051499998</v>
      </c>
      <c r="P1960" s="15">
        <v>3986.0559253299998</v>
      </c>
      <c r="Q1960" s="15">
        <v>3992.7146857499997</v>
      </c>
      <c r="R1960" s="15">
        <v>3991.4702256099999</v>
      </c>
      <c r="S1960" s="15">
        <v>3991.5674352999999</v>
      </c>
      <c r="T1960" s="15">
        <v>3982.5620864099997</v>
      </c>
      <c r="U1960" s="15">
        <v>3986.4027941599998</v>
      </c>
      <c r="V1960" s="15">
        <v>3986.8655401399997</v>
      </c>
      <c r="W1960" s="15">
        <v>3993.4975974799995</v>
      </c>
      <c r="X1960" s="15">
        <v>3976.1451157299998</v>
      </c>
      <c r="Y1960" s="15">
        <v>3956.4509552999998</v>
      </c>
    </row>
    <row r="1961" spans="1:25" ht="18" thickBot="1" x14ac:dyDescent="0.35">
      <c r="A1961" s="60">
        <v>22</v>
      </c>
      <c r="B1961" s="15">
        <v>3946.2423883500001</v>
      </c>
      <c r="C1961" s="15">
        <v>3945.9419425499996</v>
      </c>
      <c r="D1961" s="15">
        <v>3945.9089483299999</v>
      </c>
      <c r="E1961" s="15">
        <v>3955.1943830799996</v>
      </c>
      <c r="F1961" s="15">
        <v>3970.5767173499999</v>
      </c>
      <c r="G1961" s="15">
        <v>3973.0708151699996</v>
      </c>
      <c r="H1961" s="15">
        <v>3972.7471726799999</v>
      </c>
      <c r="I1961" s="15">
        <v>3965.8531790699999</v>
      </c>
      <c r="J1961" s="15">
        <v>3966.5298374299996</v>
      </c>
      <c r="K1961" s="15">
        <v>3964.9420942000002</v>
      </c>
      <c r="L1961" s="15">
        <v>3969.38662995</v>
      </c>
      <c r="M1961" s="15">
        <v>3968.69470228</v>
      </c>
      <c r="N1961" s="19">
        <v>3966.9470395399999</v>
      </c>
      <c r="O1961" s="15">
        <v>3973.1614700799996</v>
      </c>
      <c r="P1961" s="15">
        <v>3979.7288473799999</v>
      </c>
      <c r="Q1961" s="15">
        <v>3984.8985106300001</v>
      </c>
      <c r="R1961" s="15">
        <v>3984.9595952599998</v>
      </c>
      <c r="S1961" s="15">
        <v>3982.3641387899997</v>
      </c>
      <c r="T1961" s="15">
        <v>3974.47697414</v>
      </c>
      <c r="U1961" s="15">
        <v>3978.0386282699997</v>
      </c>
      <c r="V1961" s="15">
        <v>3982.2505395799999</v>
      </c>
      <c r="W1961" s="15">
        <v>3974.4234820400002</v>
      </c>
      <c r="X1961" s="15">
        <v>3962.8978506299995</v>
      </c>
      <c r="Y1961" s="15">
        <v>3942.3536213299999</v>
      </c>
    </row>
    <row r="1962" spans="1:25" ht="18" thickBot="1" x14ac:dyDescent="0.35">
      <c r="A1962" s="60">
        <v>23</v>
      </c>
      <c r="B1962" s="15">
        <v>3950.29968022</v>
      </c>
      <c r="C1962" s="15">
        <v>3949.77379565</v>
      </c>
      <c r="D1962" s="15">
        <v>3949.7377327899999</v>
      </c>
      <c r="E1962" s="15">
        <v>3949.7045605999997</v>
      </c>
      <c r="F1962" s="15">
        <v>3951.0599606299998</v>
      </c>
      <c r="G1962" s="15">
        <v>3981.0163601599997</v>
      </c>
      <c r="H1962" s="15">
        <v>3974.2774414800001</v>
      </c>
      <c r="I1962" s="15">
        <v>3968.5955044500001</v>
      </c>
      <c r="J1962" s="15">
        <v>3972.67085026</v>
      </c>
      <c r="K1962" s="15">
        <v>3967.89684962</v>
      </c>
      <c r="L1962" s="15">
        <v>3972.3500476599997</v>
      </c>
      <c r="M1962" s="15">
        <v>3972.36247228</v>
      </c>
      <c r="N1962" s="19">
        <v>3970.6931218599998</v>
      </c>
      <c r="O1962" s="15">
        <v>3976.8216850399999</v>
      </c>
      <c r="P1962" s="15">
        <v>3983.3364757899999</v>
      </c>
      <c r="Q1962" s="15">
        <v>3989.5709435899998</v>
      </c>
      <c r="R1962" s="15">
        <v>3988.9277446399997</v>
      </c>
      <c r="S1962" s="15">
        <v>3985.7489512399998</v>
      </c>
      <c r="T1962" s="15">
        <v>3980.6129471700001</v>
      </c>
      <c r="U1962" s="15">
        <v>3976.4371724500002</v>
      </c>
      <c r="V1962" s="15">
        <v>3981.8908373999998</v>
      </c>
      <c r="W1962" s="15">
        <v>3981.4612353399998</v>
      </c>
      <c r="X1962" s="15">
        <v>3979.7480499299995</v>
      </c>
      <c r="Y1962" s="15">
        <v>3966.46486538</v>
      </c>
    </row>
    <row r="1963" spans="1:25" ht="18" thickBot="1" x14ac:dyDescent="0.35">
      <c r="A1963" s="60">
        <v>24</v>
      </c>
      <c r="B1963" s="15">
        <v>3946.4462540499999</v>
      </c>
      <c r="C1963" s="15">
        <v>3946.2640144499996</v>
      </c>
      <c r="D1963" s="15">
        <v>3946.1821153799997</v>
      </c>
      <c r="E1963" s="15">
        <v>3956.5710555699998</v>
      </c>
      <c r="F1963" s="15">
        <v>3972.0341332799999</v>
      </c>
      <c r="G1963" s="15">
        <v>3991.28891591</v>
      </c>
      <c r="H1963" s="15">
        <v>3985.3145769799999</v>
      </c>
      <c r="I1963" s="15">
        <v>3971.4512738099997</v>
      </c>
      <c r="J1963" s="15">
        <v>3967.1684362599999</v>
      </c>
      <c r="K1963" s="15">
        <v>3967.9327693199998</v>
      </c>
      <c r="L1963" s="15">
        <v>3969.3596305199999</v>
      </c>
      <c r="M1963" s="15">
        <v>3976.1228742099997</v>
      </c>
      <c r="N1963" s="19">
        <v>3977.9257842100001</v>
      </c>
      <c r="O1963" s="15">
        <v>3984.4055527599999</v>
      </c>
      <c r="P1963" s="15">
        <v>3982.0734044799997</v>
      </c>
      <c r="Q1963" s="15">
        <v>3979.7662458899999</v>
      </c>
      <c r="R1963" s="15">
        <v>3980.3940093400001</v>
      </c>
      <c r="S1963" s="15">
        <v>3981.6041298999999</v>
      </c>
      <c r="T1963" s="15">
        <v>3981.0199012299995</v>
      </c>
      <c r="U1963" s="15">
        <v>3974.0201323099996</v>
      </c>
      <c r="V1963" s="15">
        <v>3975.0503164699999</v>
      </c>
      <c r="W1963" s="15">
        <v>3983.2858748499998</v>
      </c>
      <c r="X1963" s="15">
        <v>3966.2407155899996</v>
      </c>
      <c r="Y1963" s="15">
        <v>3953.1510888999996</v>
      </c>
    </row>
    <row r="1964" spans="1:25" ht="18" thickBot="1" x14ac:dyDescent="0.35">
      <c r="A1964" s="60">
        <v>25</v>
      </c>
      <c r="B1964" s="15">
        <v>3957.3936587599997</v>
      </c>
      <c r="C1964" s="15">
        <v>3957.1068198799999</v>
      </c>
      <c r="D1964" s="15">
        <v>3956.9797144999998</v>
      </c>
      <c r="E1964" s="15">
        <v>3959.7561883699996</v>
      </c>
      <c r="F1964" s="15">
        <v>3965.6112259400002</v>
      </c>
      <c r="G1964" s="15">
        <v>3981.87921216</v>
      </c>
      <c r="H1964" s="15">
        <v>3977.3825143199997</v>
      </c>
      <c r="I1964" s="15">
        <v>3972.8880918700002</v>
      </c>
      <c r="J1964" s="15">
        <v>3977.2382116599997</v>
      </c>
      <c r="K1964" s="15">
        <v>3975.3143777800001</v>
      </c>
      <c r="L1964" s="15">
        <v>3974.2939419999998</v>
      </c>
      <c r="M1964" s="15">
        <v>3982.4135555899998</v>
      </c>
      <c r="N1964" s="19">
        <v>3982.4319699699995</v>
      </c>
      <c r="O1964" s="15">
        <v>3982.2738257699998</v>
      </c>
      <c r="P1964" s="15">
        <v>3986.0366557499997</v>
      </c>
      <c r="Q1964" s="15">
        <v>3983.6188663899998</v>
      </c>
      <c r="R1964" s="15">
        <v>3978.46946609</v>
      </c>
      <c r="S1964" s="15">
        <v>3983.1250432699999</v>
      </c>
      <c r="T1964" s="15">
        <v>3984.8892496899998</v>
      </c>
      <c r="U1964" s="15">
        <v>3983.61327708</v>
      </c>
      <c r="V1964" s="15">
        <v>3985.3701690499997</v>
      </c>
      <c r="W1964" s="15">
        <v>3982.5262776999998</v>
      </c>
      <c r="X1964" s="15">
        <v>3979.7602585700001</v>
      </c>
      <c r="Y1964" s="15">
        <v>3956.8782947300001</v>
      </c>
    </row>
    <row r="1965" spans="1:25" ht="18" thickBot="1" x14ac:dyDescent="0.35">
      <c r="A1965" s="60">
        <v>26</v>
      </c>
      <c r="B1965" s="15">
        <v>3956.4841393399997</v>
      </c>
      <c r="C1965" s="15">
        <v>3956.1479667399999</v>
      </c>
      <c r="D1965" s="15">
        <v>3952.5834685699997</v>
      </c>
      <c r="E1965" s="15">
        <v>3959.0039652699998</v>
      </c>
      <c r="F1965" s="15">
        <v>3960.6004902999998</v>
      </c>
      <c r="G1965" s="15">
        <v>3973.97634685</v>
      </c>
      <c r="H1965" s="15">
        <v>3978.1736179899999</v>
      </c>
      <c r="I1965" s="15">
        <v>3972.5939510799999</v>
      </c>
      <c r="J1965" s="15">
        <v>3978.4760222399996</v>
      </c>
      <c r="K1965" s="15">
        <v>3972.3881333200002</v>
      </c>
      <c r="L1965" s="15">
        <v>3974.7245089100002</v>
      </c>
      <c r="M1965" s="15">
        <v>3975.37621248</v>
      </c>
      <c r="N1965" s="19">
        <v>3979.0488320899999</v>
      </c>
      <c r="O1965" s="15">
        <v>3984.2428070999999</v>
      </c>
      <c r="P1965" s="15">
        <v>3981.38533315</v>
      </c>
      <c r="Q1965" s="15">
        <v>3980.4232323399997</v>
      </c>
      <c r="R1965" s="15">
        <v>3978.5491642599995</v>
      </c>
      <c r="S1965" s="15">
        <v>3986.3153713399997</v>
      </c>
      <c r="T1965" s="15">
        <v>3982.96431325</v>
      </c>
      <c r="U1965" s="15">
        <v>3987.0833551800001</v>
      </c>
      <c r="V1965" s="15">
        <v>3991.70197289</v>
      </c>
      <c r="W1965" s="15">
        <v>3987.0792627799997</v>
      </c>
      <c r="X1965" s="15">
        <v>3980.3421988799996</v>
      </c>
      <c r="Y1965" s="15">
        <v>3957.09176978</v>
      </c>
    </row>
    <row r="1966" spans="1:25" ht="18" thickBot="1" x14ac:dyDescent="0.35">
      <c r="A1966" s="60">
        <v>27</v>
      </c>
      <c r="B1966" s="15">
        <v>3957.2364296499995</v>
      </c>
      <c r="C1966" s="15">
        <v>3956.9380745200001</v>
      </c>
      <c r="D1966" s="15">
        <v>3956.9737834799998</v>
      </c>
      <c r="E1966" s="15">
        <v>3957.2485306099998</v>
      </c>
      <c r="F1966" s="15">
        <v>3975.5411986999998</v>
      </c>
      <c r="G1966" s="15">
        <v>3972.1898225</v>
      </c>
      <c r="H1966" s="15">
        <v>3982.5118622799996</v>
      </c>
      <c r="I1966" s="15">
        <v>3974.6066660399997</v>
      </c>
      <c r="J1966" s="15">
        <v>3985.2886694599997</v>
      </c>
      <c r="K1966" s="15">
        <v>3980.7301711300001</v>
      </c>
      <c r="L1966" s="15">
        <v>3985.7172338300002</v>
      </c>
      <c r="M1966" s="15">
        <v>3986.9011731599999</v>
      </c>
      <c r="N1966" s="19">
        <v>3991.90341201</v>
      </c>
      <c r="O1966" s="15">
        <v>3990.3083059699998</v>
      </c>
      <c r="P1966" s="15">
        <v>3986.8037684799997</v>
      </c>
      <c r="Q1966" s="15">
        <v>3985.1791540700001</v>
      </c>
      <c r="R1966" s="15">
        <v>3981.9884373800001</v>
      </c>
      <c r="S1966" s="15">
        <v>3993.3203684599998</v>
      </c>
      <c r="T1966" s="15">
        <v>3981.54779001</v>
      </c>
      <c r="U1966" s="15">
        <v>3986.0423554200001</v>
      </c>
      <c r="V1966" s="15">
        <v>3988.9112439999999</v>
      </c>
      <c r="W1966" s="15">
        <v>3987.3810862199998</v>
      </c>
      <c r="X1966" s="15">
        <v>3981.3647398499998</v>
      </c>
      <c r="Y1966" s="15">
        <v>3961.2528646599999</v>
      </c>
    </row>
    <row r="1967" spans="1:25" ht="18" thickBot="1" x14ac:dyDescent="0.35">
      <c r="A1967" s="60">
        <v>28</v>
      </c>
      <c r="B1967" s="15">
        <v>3945.4949976799999</v>
      </c>
      <c r="C1967" s="15">
        <v>3940.9316222299999</v>
      </c>
      <c r="D1967" s="15">
        <v>3940.9033166699996</v>
      </c>
      <c r="E1967" s="15">
        <v>3940.9173343999996</v>
      </c>
      <c r="F1967" s="15">
        <v>3955.6410117999999</v>
      </c>
      <c r="G1967" s="15">
        <v>3967.1725363</v>
      </c>
      <c r="H1967" s="15">
        <v>3993.5420060599999</v>
      </c>
      <c r="I1967" s="15">
        <v>3999.74446468</v>
      </c>
      <c r="J1967" s="15">
        <v>4004.1937073399999</v>
      </c>
      <c r="K1967" s="15">
        <v>3997.1890693699997</v>
      </c>
      <c r="L1967" s="15">
        <v>4003.5219137499998</v>
      </c>
      <c r="M1967" s="15">
        <v>4004.8207082200001</v>
      </c>
      <c r="N1967" s="19">
        <v>4007.3180408499998</v>
      </c>
      <c r="O1967" s="15">
        <v>4008.4900200999996</v>
      </c>
      <c r="P1967" s="15">
        <v>4007.5081240999998</v>
      </c>
      <c r="Q1967" s="15">
        <v>4004.4702901999999</v>
      </c>
      <c r="R1967" s="15">
        <v>4003.8626100299998</v>
      </c>
      <c r="S1967" s="15">
        <v>4001.7320638799997</v>
      </c>
      <c r="T1967" s="15">
        <v>3992.90937119</v>
      </c>
      <c r="U1967" s="15">
        <v>3999.4294724099996</v>
      </c>
      <c r="V1967" s="15">
        <v>4001.67913757</v>
      </c>
      <c r="W1967" s="15">
        <v>3997.7766441999997</v>
      </c>
      <c r="X1967" s="15">
        <v>3979.3701318899998</v>
      </c>
      <c r="Y1967" s="15">
        <v>3957.7951083799999</v>
      </c>
    </row>
    <row r="1968" spans="1:25" ht="18" thickBot="1" x14ac:dyDescent="0.35">
      <c r="A1968" s="91">
        <v>29</v>
      </c>
      <c r="B1968" s="15">
        <v>3943.8373044300001</v>
      </c>
      <c r="C1968" s="15">
        <v>3947.2568332400001</v>
      </c>
      <c r="D1968" s="15">
        <v>3947.2070078699999</v>
      </c>
      <c r="E1968" s="15">
        <v>3956.8612333299998</v>
      </c>
      <c r="F1968" s="15">
        <v>3969.5604561799996</v>
      </c>
      <c r="G1968" s="15">
        <v>3973.9922498199999</v>
      </c>
      <c r="H1968" s="15">
        <v>3965.1543075199997</v>
      </c>
      <c r="I1968" s="15">
        <v>3970.2852970999998</v>
      </c>
      <c r="J1968" s="15">
        <v>3970.2637807699998</v>
      </c>
      <c r="K1968" s="15">
        <v>3972.2675151199996</v>
      </c>
      <c r="L1968" s="15">
        <v>3978.3794312300001</v>
      </c>
      <c r="M1968" s="15">
        <v>3979.57929173</v>
      </c>
      <c r="N1968" s="19">
        <v>3972.7666136699995</v>
      </c>
      <c r="O1968" s="15">
        <v>3979.9059609599999</v>
      </c>
      <c r="P1968" s="15">
        <v>3980.42608376</v>
      </c>
      <c r="Q1968" s="15">
        <v>3984.0573985899996</v>
      </c>
      <c r="R1968" s="15">
        <v>3978.0266612399996</v>
      </c>
      <c r="S1968" s="15">
        <v>3977.3955886499998</v>
      </c>
      <c r="T1968" s="15">
        <v>3967.4718059900001</v>
      </c>
      <c r="U1968" s="15">
        <v>3995.1997571500001</v>
      </c>
      <c r="V1968" s="15">
        <v>3997.31328394</v>
      </c>
      <c r="W1968" s="15">
        <v>3985.9790117899997</v>
      </c>
      <c r="X1968" s="15">
        <v>3992.03296671</v>
      </c>
      <c r="Y1968" s="15">
        <v>3977.3111441299998</v>
      </c>
    </row>
    <row r="1969" spans="1:25" ht="18" thickBot="1" x14ac:dyDescent="0.35">
      <c r="A1969" s="91">
        <v>30</v>
      </c>
      <c r="B1969" s="15">
        <v>3960.1064632100001</v>
      </c>
      <c r="C1969" s="15">
        <v>3959.7222031299998</v>
      </c>
      <c r="D1969" s="15">
        <v>3959.7021619599996</v>
      </c>
      <c r="E1969" s="15">
        <v>3959.6609359899999</v>
      </c>
      <c r="F1969" s="15">
        <v>3959.5892319999998</v>
      </c>
      <c r="G1969" s="15">
        <v>3964.7406094699995</v>
      </c>
      <c r="H1969" s="15">
        <v>3978.2907372099999</v>
      </c>
      <c r="I1969" s="15">
        <v>3974.2697125499999</v>
      </c>
      <c r="J1969" s="15">
        <v>3977.5401729399996</v>
      </c>
      <c r="K1969" s="15">
        <v>3974.2234003899998</v>
      </c>
      <c r="L1969" s="15">
        <v>3977.7772332599998</v>
      </c>
      <c r="M1969" s="15">
        <v>3979.5789476999998</v>
      </c>
      <c r="N1969" s="19">
        <v>3984.3135579599998</v>
      </c>
      <c r="O1969" s="15">
        <v>3990.0797290300002</v>
      </c>
      <c r="P1969" s="15">
        <v>3988.5760970999995</v>
      </c>
      <c r="Q1969" s="15">
        <v>3987.64061601</v>
      </c>
      <c r="R1969" s="15">
        <v>3983.8117458000002</v>
      </c>
      <c r="S1969" s="15">
        <v>3993.6511068899999</v>
      </c>
      <c r="T1969" s="15">
        <v>3983.7513026799998</v>
      </c>
      <c r="U1969" s="15">
        <v>3989.55402267</v>
      </c>
      <c r="V1969" s="15">
        <v>3993.0124159799998</v>
      </c>
      <c r="W1969" s="15">
        <v>3989.0176209400001</v>
      </c>
      <c r="X1969" s="15">
        <v>3983.1081738799999</v>
      </c>
      <c r="Y1969" s="15">
        <v>3978.67696475</v>
      </c>
    </row>
    <row r="1970" spans="1:25" ht="18" thickBot="1" x14ac:dyDescent="0.35"/>
    <row r="1971" spans="1:25" ht="18" thickBot="1" x14ac:dyDescent="0.35">
      <c r="A1971" s="125" t="s">
        <v>0</v>
      </c>
      <c r="B1971" s="127" t="s">
        <v>65</v>
      </c>
      <c r="C1971" s="128"/>
      <c r="D1971" s="128"/>
      <c r="E1971" s="128"/>
      <c r="F1971" s="128"/>
      <c r="G1971" s="128"/>
      <c r="H1971" s="128"/>
      <c r="I1971" s="128"/>
      <c r="J1971" s="128"/>
      <c r="K1971" s="128"/>
      <c r="L1971" s="128"/>
      <c r="M1971" s="128"/>
      <c r="N1971" s="128"/>
      <c r="O1971" s="128"/>
      <c r="P1971" s="128"/>
      <c r="Q1971" s="128"/>
      <c r="R1971" s="128"/>
      <c r="S1971" s="128"/>
      <c r="T1971" s="128"/>
      <c r="U1971" s="128"/>
      <c r="V1971" s="128"/>
      <c r="W1971" s="128"/>
      <c r="X1971" s="128"/>
      <c r="Y1971" s="129"/>
    </row>
    <row r="1972" spans="1:25" ht="33.75" thickBot="1" x14ac:dyDescent="0.35">
      <c r="A1972" s="126"/>
      <c r="B1972" s="36" t="s">
        <v>1</v>
      </c>
      <c r="C1972" s="36" t="s">
        <v>2</v>
      </c>
      <c r="D1972" s="36" t="s">
        <v>3</v>
      </c>
      <c r="E1972" s="36" t="s">
        <v>4</v>
      </c>
      <c r="F1972" s="36" t="s">
        <v>5</v>
      </c>
      <c r="G1972" s="36" t="s">
        <v>6</v>
      </c>
      <c r="H1972" s="36" t="s">
        <v>7</v>
      </c>
      <c r="I1972" s="36" t="s">
        <v>8</v>
      </c>
      <c r="J1972" s="36" t="s">
        <v>9</v>
      </c>
      <c r="K1972" s="36" t="s">
        <v>10</v>
      </c>
      <c r="L1972" s="36" t="s">
        <v>11</v>
      </c>
      <c r="M1972" s="36" t="s">
        <v>12</v>
      </c>
      <c r="N1972" s="9" t="s">
        <v>13</v>
      </c>
      <c r="O1972" s="33" t="s">
        <v>14</v>
      </c>
      <c r="P1972" s="33" t="s">
        <v>15</v>
      </c>
      <c r="Q1972" s="33" t="s">
        <v>16</v>
      </c>
      <c r="R1972" s="33" t="s">
        <v>17</v>
      </c>
      <c r="S1972" s="33" t="s">
        <v>18</v>
      </c>
      <c r="T1972" s="33" t="s">
        <v>19</v>
      </c>
      <c r="U1972" s="33" t="s">
        <v>20</v>
      </c>
      <c r="V1972" s="33" t="s">
        <v>21</v>
      </c>
      <c r="W1972" s="33" t="s">
        <v>22</v>
      </c>
      <c r="X1972" s="33" t="s">
        <v>23</v>
      </c>
      <c r="Y1972" s="33" t="s">
        <v>24</v>
      </c>
    </row>
    <row r="1973" spans="1:25" ht="18" thickBot="1" x14ac:dyDescent="0.35">
      <c r="A1973" s="60">
        <v>1</v>
      </c>
      <c r="B1973" s="15">
        <v>4966.7415015000006</v>
      </c>
      <c r="C1973" s="15">
        <v>4966.5155043700006</v>
      </c>
      <c r="D1973" s="15">
        <v>4966.3704501100001</v>
      </c>
      <c r="E1973" s="15">
        <v>4966.2628263100005</v>
      </c>
      <c r="F1973" s="15">
        <v>4957.8704737100006</v>
      </c>
      <c r="G1973" s="15">
        <v>5002.4753122900001</v>
      </c>
      <c r="H1973" s="15">
        <v>5000.3517080400006</v>
      </c>
      <c r="I1973" s="15">
        <v>5024.2077968399999</v>
      </c>
      <c r="J1973" s="15">
        <v>5017.5049556200001</v>
      </c>
      <c r="K1973" s="15">
        <v>5021.3519683900004</v>
      </c>
      <c r="L1973" s="15">
        <v>5018.5731934900004</v>
      </c>
      <c r="M1973" s="15">
        <v>5019.1822983000002</v>
      </c>
      <c r="N1973" s="17">
        <v>5022.5182138999999</v>
      </c>
      <c r="O1973" s="18">
        <v>5021.8618986000001</v>
      </c>
      <c r="P1973" s="18">
        <v>5019.3595141900005</v>
      </c>
      <c r="Q1973" s="18">
        <v>5018.5259780200004</v>
      </c>
      <c r="R1973" s="18">
        <v>5016.8175520700006</v>
      </c>
      <c r="S1973" s="18">
        <v>5017.3579571800001</v>
      </c>
      <c r="T1973" s="18">
        <v>5015.3315702400005</v>
      </c>
      <c r="U1973" s="18">
        <v>5014.0512566200005</v>
      </c>
      <c r="V1973" s="18">
        <v>5019.9355716800001</v>
      </c>
      <c r="W1973" s="18">
        <v>4999.7396257099999</v>
      </c>
      <c r="X1973" s="18">
        <v>4998.7609339600003</v>
      </c>
      <c r="Y1973" s="18">
        <v>4997.9460447800002</v>
      </c>
    </row>
    <row r="1974" spans="1:25" ht="18" thickBot="1" x14ac:dyDescent="0.35">
      <c r="A1974" s="60">
        <v>2</v>
      </c>
      <c r="B1974" s="15">
        <v>5000.9349134600006</v>
      </c>
      <c r="C1974" s="15">
        <v>4991.4517279199999</v>
      </c>
      <c r="D1974" s="15">
        <v>4987.7082600700005</v>
      </c>
      <c r="E1974" s="15">
        <v>4981.8223743200006</v>
      </c>
      <c r="F1974" s="15">
        <v>4981.7865092900001</v>
      </c>
      <c r="G1974" s="15">
        <v>4973.5929069000003</v>
      </c>
      <c r="H1974" s="15">
        <v>4973.8737661900004</v>
      </c>
      <c r="I1974" s="15">
        <v>4972.1149742900006</v>
      </c>
      <c r="J1974" s="15">
        <v>4973.0307782999998</v>
      </c>
      <c r="K1974" s="15">
        <v>4973.4903024200003</v>
      </c>
      <c r="L1974" s="15">
        <v>4973.5850715799997</v>
      </c>
      <c r="M1974" s="15">
        <v>4973.6710484900004</v>
      </c>
      <c r="N1974" s="19">
        <v>4982.2536124300004</v>
      </c>
      <c r="O1974" s="15">
        <v>4982.1656337000004</v>
      </c>
      <c r="P1974" s="15">
        <v>4982.19858664</v>
      </c>
      <c r="Q1974" s="15">
        <v>4981.9960779500007</v>
      </c>
      <c r="R1974" s="15">
        <v>4981.9294584600002</v>
      </c>
      <c r="S1974" s="15">
        <v>4981.9568056400003</v>
      </c>
      <c r="T1974" s="15">
        <v>4982.2269632300004</v>
      </c>
      <c r="U1974" s="15">
        <v>4982.3378926900004</v>
      </c>
      <c r="V1974" s="15">
        <v>4982.2856355000004</v>
      </c>
      <c r="W1974" s="15">
        <v>4983.5980153400005</v>
      </c>
      <c r="X1974" s="15">
        <v>4982.9193862399998</v>
      </c>
      <c r="Y1974" s="15">
        <v>4982.3423691899998</v>
      </c>
    </row>
    <row r="1975" spans="1:25" ht="18" thickBot="1" x14ac:dyDescent="0.35">
      <c r="A1975" s="60">
        <v>3</v>
      </c>
      <c r="B1975" s="15">
        <v>4989.25076076</v>
      </c>
      <c r="C1975" s="15">
        <v>4989.1255899500002</v>
      </c>
      <c r="D1975" s="15">
        <v>4989.0297892200006</v>
      </c>
      <c r="E1975" s="15">
        <v>4988.8332574300002</v>
      </c>
      <c r="F1975" s="15">
        <v>4988.6897981500006</v>
      </c>
      <c r="G1975" s="15">
        <v>4988.7237290200001</v>
      </c>
      <c r="H1975" s="15">
        <v>4988.9194659600007</v>
      </c>
      <c r="I1975" s="15">
        <v>4989.2431754300005</v>
      </c>
      <c r="J1975" s="15">
        <v>4978.0052068200002</v>
      </c>
      <c r="K1975" s="15">
        <v>4978.5218842599998</v>
      </c>
      <c r="L1975" s="15">
        <v>4992.92444325</v>
      </c>
      <c r="M1975" s="15">
        <v>4992.9513331900007</v>
      </c>
      <c r="N1975" s="19">
        <v>4992.8446736200003</v>
      </c>
      <c r="O1975" s="15">
        <v>4992.6884871299999</v>
      </c>
      <c r="P1975" s="15">
        <v>4992.5948001300003</v>
      </c>
      <c r="Q1975" s="15">
        <v>4992.5219100800005</v>
      </c>
      <c r="R1975" s="15">
        <v>4992.5064665600003</v>
      </c>
      <c r="S1975" s="15">
        <v>4992.5401404499999</v>
      </c>
      <c r="T1975" s="15">
        <v>4992.5843060699999</v>
      </c>
      <c r="U1975" s="15">
        <v>4992.7289762700002</v>
      </c>
      <c r="V1975" s="15">
        <v>4992.8198892400005</v>
      </c>
      <c r="W1975" s="15">
        <v>4992.4296900500003</v>
      </c>
      <c r="X1975" s="15">
        <v>4991.8262923700004</v>
      </c>
      <c r="Y1975" s="15">
        <v>4991.1325779600002</v>
      </c>
    </row>
    <row r="1976" spans="1:25" ht="18" thickBot="1" x14ac:dyDescent="0.35">
      <c r="A1976" s="60">
        <v>4</v>
      </c>
      <c r="B1976" s="15">
        <v>4991.1211631900005</v>
      </c>
      <c r="C1976" s="15">
        <v>4991.0323503</v>
      </c>
      <c r="D1976" s="15">
        <v>4990.8588849200005</v>
      </c>
      <c r="E1976" s="15">
        <v>4990.5642317100001</v>
      </c>
      <c r="F1976" s="15">
        <v>4990.4101708799999</v>
      </c>
      <c r="G1976" s="15">
        <v>4990.6569529200005</v>
      </c>
      <c r="H1976" s="15">
        <v>4990.7186173100008</v>
      </c>
      <c r="I1976" s="15">
        <v>4988.5942628900002</v>
      </c>
      <c r="J1976" s="15">
        <v>4989.31193489</v>
      </c>
      <c r="K1976" s="15">
        <v>4989.6156404900003</v>
      </c>
      <c r="L1976" s="15">
        <v>4989.4088957900003</v>
      </c>
      <c r="M1976" s="15">
        <v>4989.5438137600004</v>
      </c>
      <c r="N1976" s="19">
        <v>4989.2128598200006</v>
      </c>
      <c r="O1976" s="15">
        <v>4988.9746202400001</v>
      </c>
      <c r="P1976" s="15">
        <v>4988.9922484400004</v>
      </c>
      <c r="Q1976" s="15">
        <v>4988.91738988</v>
      </c>
      <c r="R1976" s="15">
        <v>4989.2122446000003</v>
      </c>
      <c r="S1976" s="15">
        <v>4989.4961056399998</v>
      </c>
      <c r="T1976" s="15">
        <v>4991.7621219399998</v>
      </c>
      <c r="U1976" s="15">
        <v>4991.8203125099999</v>
      </c>
      <c r="V1976" s="15">
        <v>4991.8933456100003</v>
      </c>
      <c r="W1976" s="15">
        <v>4991.0216811600003</v>
      </c>
      <c r="X1976" s="15">
        <v>4990.5531415000005</v>
      </c>
      <c r="Y1976" s="15">
        <v>4994.4924796599998</v>
      </c>
    </row>
    <row r="1977" spans="1:25" ht="18" thickBot="1" x14ac:dyDescent="0.35">
      <c r="A1977" s="60">
        <v>5</v>
      </c>
      <c r="B1977" s="15">
        <v>4980.3786708300004</v>
      </c>
      <c r="C1977" s="15">
        <v>4980.1263692900002</v>
      </c>
      <c r="D1977" s="15">
        <v>4980.2349661100006</v>
      </c>
      <c r="E1977" s="15">
        <v>4979.66070605</v>
      </c>
      <c r="F1977" s="15">
        <v>4979.72926224</v>
      </c>
      <c r="G1977" s="15">
        <v>4980.2671295500004</v>
      </c>
      <c r="H1977" s="15">
        <v>4984.6832130800003</v>
      </c>
      <c r="I1977" s="15">
        <v>4985.4947966300006</v>
      </c>
      <c r="J1977" s="15">
        <v>4986.7112581500005</v>
      </c>
      <c r="K1977" s="15">
        <v>4981.3471097600004</v>
      </c>
      <c r="L1977" s="15">
        <v>4981.3990457300006</v>
      </c>
      <c r="M1977" s="15">
        <v>4983.7573144000007</v>
      </c>
      <c r="N1977" s="19">
        <v>4989.0472222600001</v>
      </c>
      <c r="O1977" s="15">
        <v>4989.0582415300005</v>
      </c>
      <c r="P1977" s="15">
        <v>4988.9306233800007</v>
      </c>
      <c r="Q1977" s="15">
        <v>4988.8354281100001</v>
      </c>
      <c r="R1977" s="15">
        <v>4988.9023690700005</v>
      </c>
      <c r="S1977" s="15">
        <v>4989.2402915700004</v>
      </c>
      <c r="T1977" s="15">
        <v>4989.38431881</v>
      </c>
      <c r="U1977" s="15">
        <v>4989.4150432000006</v>
      </c>
      <c r="V1977" s="15">
        <v>4989.2095662600004</v>
      </c>
      <c r="W1977" s="15">
        <v>4988.3515303900003</v>
      </c>
      <c r="X1977" s="15">
        <v>4986.9032228700007</v>
      </c>
      <c r="Y1977" s="15">
        <v>4986.4102644200002</v>
      </c>
    </row>
    <row r="1978" spans="1:25" ht="18" thickBot="1" x14ac:dyDescent="0.35">
      <c r="A1978" s="60">
        <v>6</v>
      </c>
      <c r="B1978" s="15">
        <v>4984.7196674000006</v>
      </c>
      <c r="C1978" s="15">
        <v>4984.2831971900005</v>
      </c>
      <c r="D1978" s="15">
        <v>4984.1520342900003</v>
      </c>
      <c r="E1978" s="15">
        <v>4984.0551804400002</v>
      </c>
      <c r="F1978" s="15">
        <v>4983.8885303699999</v>
      </c>
      <c r="G1978" s="15">
        <v>4981.9579324200004</v>
      </c>
      <c r="H1978" s="15">
        <v>4982.5313267400006</v>
      </c>
      <c r="I1978" s="15">
        <v>4980.1062067499997</v>
      </c>
      <c r="J1978" s="15">
        <v>4981.2799895800008</v>
      </c>
      <c r="K1978" s="15">
        <v>4980.5429033800001</v>
      </c>
      <c r="L1978" s="15">
        <v>4989.3802580900001</v>
      </c>
      <c r="M1978" s="15">
        <v>4990.2848380300002</v>
      </c>
      <c r="N1978" s="19">
        <v>4990.1452393</v>
      </c>
      <c r="O1978" s="15">
        <v>4990.0176665300005</v>
      </c>
      <c r="P1978" s="15">
        <v>4989.62901693</v>
      </c>
      <c r="Q1978" s="15">
        <v>4989.3053492400004</v>
      </c>
      <c r="R1978" s="15">
        <v>4989.2091751400003</v>
      </c>
      <c r="S1978" s="15">
        <v>4989.5422231399998</v>
      </c>
      <c r="T1978" s="15">
        <v>4990.03232252</v>
      </c>
      <c r="U1978" s="15">
        <v>4989.9833869100003</v>
      </c>
      <c r="V1978" s="15">
        <v>4989.8568145100007</v>
      </c>
      <c r="W1978" s="15">
        <v>4988.7320343199999</v>
      </c>
      <c r="X1978" s="15">
        <v>4987.7202869600005</v>
      </c>
      <c r="Y1978" s="15">
        <v>4990.5657782200005</v>
      </c>
    </row>
    <row r="1979" spans="1:25" ht="18" thickBot="1" x14ac:dyDescent="0.35">
      <c r="A1979" s="60">
        <v>7</v>
      </c>
      <c r="B1979" s="15">
        <v>4981.6972733700004</v>
      </c>
      <c r="C1979" s="15">
        <v>4977.6096330800001</v>
      </c>
      <c r="D1979" s="15">
        <v>4974.0691956800001</v>
      </c>
      <c r="E1979" s="15">
        <v>4970.0831677000006</v>
      </c>
      <c r="F1979" s="15">
        <v>4974.79414705</v>
      </c>
      <c r="G1979" s="15">
        <v>4967.7819333699999</v>
      </c>
      <c r="H1979" s="15">
        <v>4968.1263855799998</v>
      </c>
      <c r="I1979" s="15">
        <v>4972.5095855500003</v>
      </c>
      <c r="J1979" s="15">
        <v>4973.5310731300006</v>
      </c>
      <c r="K1979" s="15">
        <v>4973.8794001300002</v>
      </c>
      <c r="L1979" s="15">
        <v>4974.1563722300007</v>
      </c>
      <c r="M1979" s="15">
        <v>4974.1826147000002</v>
      </c>
      <c r="N1979" s="19">
        <v>4974.1284812200001</v>
      </c>
      <c r="O1979" s="15">
        <v>4982.1380205699998</v>
      </c>
      <c r="P1979" s="15">
        <v>4981.8232318700002</v>
      </c>
      <c r="Q1979" s="15">
        <v>4981.8124325899998</v>
      </c>
      <c r="R1979" s="15">
        <v>4981.7837470599998</v>
      </c>
      <c r="S1979" s="15">
        <v>4981.8581208599999</v>
      </c>
      <c r="T1979" s="15">
        <v>4982.2058093000005</v>
      </c>
      <c r="U1979" s="15">
        <v>4982.2865593300003</v>
      </c>
      <c r="V1979" s="15">
        <v>4982.2515634000001</v>
      </c>
      <c r="W1979" s="15">
        <v>4981.31700258</v>
      </c>
      <c r="X1979" s="15">
        <v>4980.2600170400001</v>
      </c>
      <c r="Y1979" s="15">
        <v>4982.3581038600005</v>
      </c>
    </row>
    <row r="1980" spans="1:25" ht="18" thickBot="1" x14ac:dyDescent="0.35">
      <c r="A1980" s="60">
        <v>8</v>
      </c>
      <c r="B1980" s="15">
        <v>4993.8195865300004</v>
      </c>
      <c r="C1980" s="15">
        <v>4993.4796220800008</v>
      </c>
      <c r="D1980" s="15">
        <v>4993.3797048500001</v>
      </c>
      <c r="E1980" s="15">
        <v>4993.1044639700003</v>
      </c>
      <c r="F1980" s="15">
        <v>4993.1617255700003</v>
      </c>
      <c r="G1980" s="15">
        <v>4977.7370687000002</v>
      </c>
      <c r="H1980" s="15">
        <v>4978.3585298100006</v>
      </c>
      <c r="I1980" s="15">
        <v>4976.6082140099998</v>
      </c>
      <c r="J1980" s="15">
        <v>4977.4365546300005</v>
      </c>
      <c r="K1980" s="15">
        <v>4977.7564374399999</v>
      </c>
      <c r="L1980" s="15">
        <v>4977.9772378200005</v>
      </c>
      <c r="M1980" s="15">
        <v>4977.87169653</v>
      </c>
      <c r="N1980" s="19">
        <v>4977.8402306800008</v>
      </c>
      <c r="O1980" s="15">
        <v>4985.8595781100003</v>
      </c>
      <c r="P1980" s="15">
        <v>4985.8063967400003</v>
      </c>
      <c r="Q1980" s="15">
        <v>4985.8244185499998</v>
      </c>
      <c r="R1980" s="15">
        <v>4985.8219936900005</v>
      </c>
      <c r="S1980" s="15">
        <v>4985.9126360600003</v>
      </c>
      <c r="T1980" s="15">
        <v>4986.5283464200002</v>
      </c>
      <c r="U1980" s="15">
        <v>4986.3968268600001</v>
      </c>
      <c r="V1980" s="15">
        <v>4986.2031344400002</v>
      </c>
      <c r="W1980" s="15">
        <v>4987.4995458600006</v>
      </c>
      <c r="X1980" s="15">
        <v>4992.0938785500002</v>
      </c>
      <c r="Y1980" s="15">
        <v>4994.3617473700006</v>
      </c>
    </row>
    <row r="1981" spans="1:25" ht="18" thickBot="1" x14ac:dyDescent="0.35">
      <c r="A1981" s="60">
        <v>9</v>
      </c>
      <c r="B1981" s="15">
        <v>4995.0025587999999</v>
      </c>
      <c r="C1981" s="15">
        <v>4994.5770146599998</v>
      </c>
      <c r="D1981" s="15">
        <v>4994.3021745400001</v>
      </c>
      <c r="E1981" s="15">
        <v>4994.10401447</v>
      </c>
      <c r="F1981" s="15">
        <v>4994.1581152200006</v>
      </c>
      <c r="G1981" s="15">
        <v>4986.4103274200006</v>
      </c>
      <c r="H1981" s="15">
        <v>4987.2232359100008</v>
      </c>
      <c r="I1981" s="15">
        <v>5021.9452734000006</v>
      </c>
      <c r="J1981" s="15">
        <v>5023.3332952000001</v>
      </c>
      <c r="K1981" s="15">
        <v>5012.9071948000001</v>
      </c>
      <c r="L1981" s="15">
        <v>5013.0061979600005</v>
      </c>
      <c r="M1981" s="15">
        <v>4992.8611393000001</v>
      </c>
      <c r="N1981" s="19">
        <v>4983.9832972200002</v>
      </c>
      <c r="O1981" s="15">
        <v>4983.7031060100007</v>
      </c>
      <c r="P1981" s="15">
        <v>4988.3474848600008</v>
      </c>
      <c r="Q1981" s="15">
        <v>4996.2609451500002</v>
      </c>
      <c r="R1981" s="15">
        <v>4996.2394856600004</v>
      </c>
      <c r="S1981" s="15">
        <v>4996.2585272000006</v>
      </c>
      <c r="T1981" s="15">
        <v>4996.7089769599997</v>
      </c>
      <c r="U1981" s="15">
        <v>4991.2534653700004</v>
      </c>
      <c r="V1981" s="15">
        <v>4991.0745261100001</v>
      </c>
      <c r="W1981" s="15">
        <v>4990.5305845800003</v>
      </c>
      <c r="X1981" s="15">
        <v>5002.4508211500006</v>
      </c>
      <c r="Y1981" s="15">
        <v>5001.6214059600006</v>
      </c>
    </row>
    <row r="1982" spans="1:25" ht="18" thickBot="1" x14ac:dyDescent="0.35">
      <c r="A1982" s="60">
        <v>10</v>
      </c>
      <c r="B1982" s="15">
        <v>4996.2870632200002</v>
      </c>
      <c r="C1982" s="15">
        <v>4995.9884393100001</v>
      </c>
      <c r="D1982" s="15">
        <v>4992.3399939300007</v>
      </c>
      <c r="E1982" s="15">
        <v>4992.2711463599999</v>
      </c>
      <c r="F1982" s="15">
        <v>4998.5450101000006</v>
      </c>
      <c r="G1982" s="15">
        <v>5014.2120679900008</v>
      </c>
      <c r="H1982" s="15">
        <v>5008.7151040600002</v>
      </c>
      <c r="I1982" s="15">
        <v>5005.5754874599997</v>
      </c>
      <c r="J1982" s="15">
        <v>5009.1926982700006</v>
      </c>
      <c r="K1982" s="15">
        <v>5018.1235586600005</v>
      </c>
      <c r="L1982" s="15">
        <v>5023.6410746900001</v>
      </c>
      <c r="M1982" s="15">
        <v>5023.0497647600005</v>
      </c>
      <c r="N1982" s="19">
        <v>5024.2411815599999</v>
      </c>
      <c r="O1982" s="15">
        <v>5024.14211273</v>
      </c>
      <c r="P1982" s="15">
        <v>5021.4953204600006</v>
      </c>
      <c r="Q1982" s="15">
        <v>5020.4814410500003</v>
      </c>
      <c r="R1982" s="15">
        <v>5028.4794662300001</v>
      </c>
      <c r="S1982" s="15">
        <v>5026.0140303500002</v>
      </c>
      <c r="T1982" s="15">
        <v>5021.5929719400001</v>
      </c>
      <c r="U1982" s="15">
        <v>5018.9345654100007</v>
      </c>
      <c r="V1982" s="15">
        <v>5022.1031706100002</v>
      </c>
      <c r="W1982" s="15">
        <v>5018.5415174600003</v>
      </c>
      <c r="X1982" s="15">
        <v>5007.4412974200004</v>
      </c>
      <c r="Y1982" s="15">
        <v>4996.8973798000006</v>
      </c>
    </row>
    <row r="1983" spans="1:25" ht="18" thickBot="1" x14ac:dyDescent="0.35">
      <c r="A1983" s="60">
        <v>11</v>
      </c>
      <c r="B1983" s="15">
        <v>4996.4517212400006</v>
      </c>
      <c r="C1983" s="15">
        <v>4996.3090769</v>
      </c>
      <c r="D1983" s="15">
        <v>4996.1541833800002</v>
      </c>
      <c r="E1983" s="15">
        <v>4996.0033326100001</v>
      </c>
      <c r="F1983" s="15">
        <v>4995.9790243400003</v>
      </c>
      <c r="G1983" s="15">
        <v>4996.2862062900003</v>
      </c>
      <c r="H1983" s="15">
        <v>4996.5989463200003</v>
      </c>
      <c r="I1983" s="15">
        <v>5001.7529915200003</v>
      </c>
      <c r="J1983" s="15">
        <v>5002.70807866</v>
      </c>
      <c r="K1983" s="15">
        <v>5003.3446761000005</v>
      </c>
      <c r="L1983" s="15">
        <v>5003.7168180100007</v>
      </c>
      <c r="M1983" s="15">
        <v>5003.7605910600005</v>
      </c>
      <c r="N1983" s="19">
        <v>5003.6928658000006</v>
      </c>
      <c r="O1983" s="15">
        <v>5003.5858400799998</v>
      </c>
      <c r="P1983" s="15">
        <v>5003.4260484000006</v>
      </c>
      <c r="Q1983" s="15">
        <v>5003.2776692100006</v>
      </c>
      <c r="R1983" s="15">
        <v>5003.3449576200001</v>
      </c>
      <c r="S1983" s="15">
        <v>5003.5915051000002</v>
      </c>
      <c r="T1983" s="15">
        <v>5004.1672364200003</v>
      </c>
      <c r="U1983" s="15">
        <v>5004.4963217499999</v>
      </c>
      <c r="V1983" s="15">
        <v>5004.14096178</v>
      </c>
      <c r="W1983" s="15">
        <v>5003.7175779700001</v>
      </c>
      <c r="X1983" s="15">
        <v>5002.7152891600008</v>
      </c>
      <c r="Y1983" s="15">
        <v>5002.05721421</v>
      </c>
    </row>
    <row r="1984" spans="1:25" ht="18" thickBot="1" x14ac:dyDescent="0.35">
      <c r="A1984" s="60">
        <v>12</v>
      </c>
      <c r="B1984" s="15">
        <v>4994.60662426</v>
      </c>
      <c r="C1984" s="15">
        <v>4994.2430164100006</v>
      </c>
      <c r="D1984" s="15">
        <v>4994.0980528400005</v>
      </c>
      <c r="E1984" s="15">
        <v>4988.6196881000005</v>
      </c>
      <c r="F1984" s="15">
        <v>5002.9150780400005</v>
      </c>
      <c r="G1984" s="15">
        <v>5013.4893402799999</v>
      </c>
      <c r="H1984" s="15">
        <v>5024.7016290000001</v>
      </c>
      <c r="I1984" s="15">
        <v>5015.5497317899999</v>
      </c>
      <c r="J1984" s="15">
        <v>5019.9532110700002</v>
      </c>
      <c r="K1984" s="15">
        <v>5028.1269914800005</v>
      </c>
      <c r="L1984" s="15">
        <v>5030.23047503</v>
      </c>
      <c r="M1984" s="15">
        <v>5033.4552548400006</v>
      </c>
      <c r="N1984" s="19">
        <v>5036.8858097500006</v>
      </c>
      <c r="O1984" s="15">
        <v>5038.09223578</v>
      </c>
      <c r="P1984" s="15">
        <v>5037.8261158400001</v>
      </c>
      <c r="Q1984" s="15">
        <v>5036.1346835300001</v>
      </c>
      <c r="R1984" s="15">
        <v>5034.1033997599998</v>
      </c>
      <c r="S1984" s="15">
        <v>5034.1765806900003</v>
      </c>
      <c r="T1984" s="15">
        <v>5035.1305558100003</v>
      </c>
      <c r="U1984" s="15">
        <v>5030.48432357</v>
      </c>
      <c r="V1984" s="15">
        <v>5025.3264370500001</v>
      </c>
      <c r="W1984" s="15">
        <v>5027.7311532499998</v>
      </c>
      <c r="X1984" s="15">
        <v>5000.90019863</v>
      </c>
      <c r="Y1984" s="15">
        <v>4985.6214907800004</v>
      </c>
    </row>
    <row r="1985" spans="1:25" ht="18" thickBot="1" x14ac:dyDescent="0.35">
      <c r="A1985" s="60">
        <v>13</v>
      </c>
      <c r="B1985" s="15">
        <v>4994.8393796300006</v>
      </c>
      <c r="C1985" s="15">
        <v>4994.4372757000001</v>
      </c>
      <c r="D1985" s="15">
        <v>4994.3776465199999</v>
      </c>
      <c r="E1985" s="15">
        <v>4994.2354736700008</v>
      </c>
      <c r="F1985" s="15">
        <v>4994.0706789100004</v>
      </c>
      <c r="G1985" s="15">
        <v>4994.4184234000004</v>
      </c>
      <c r="H1985" s="15">
        <v>4995.0365662300001</v>
      </c>
      <c r="I1985" s="15">
        <v>4995.4415055700001</v>
      </c>
      <c r="J1985" s="15">
        <v>4996.3073005000006</v>
      </c>
      <c r="K1985" s="15">
        <v>4996.9037231400007</v>
      </c>
      <c r="L1985" s="15">
        <v>4997.0765786900001</v>
      </c>
      <c r="M1985" s="15">
        <v>4997.01797111</v>
      </c>
      <c r="N1985" s="19">
        <v>4996.85585661</v>
      </c>
      <c r="O1985" s="15">
        <v>4996.8442605099999</v>
      </c>
      <c r="P1985" s="15">
        <v>5004.4750514100006</v>
      </c>
      <c r="Q1985" s="15">
        <v>5004.23536616</v>
      </c>
      <c r="R1985" s="15">
        <v>5004.0820658600005</v>
      </c>
      <c r="S1985" s="15">
        <v>5004.1233893600001</v>
      </c>
      <c r="T1985" s="15">
        <v>5004.7879394400006</v>
      </c>
      <c r="U1985" s="15">
        <v>5004.8360514599999</v>
      </c>
      <c r="V1985" s="15">
        <v>5004.5098165700001</v>
      </c>
      <c r="W1985" s="15">
        <v>5003.8476380100001</v>
      </c>
      <c r="X1985" s="15">
        <v>5003.0390228599999</v>
      </c>
      <c r="Y1985" s="15">
        <v>5002.5397937100006</v>
      </c>
    </row>
    <row r="1986" spans="1:25" ht="18" thickBot="1" x14ac:dyDescent="0.35">
      <c r="A1986" s="60">
        <v>14</v>
      </c>
      <c r="B1986" s="15">
        <v>4994.6512998400003</v>
      </c>
      <c r="C1986" s="15">
        <v>4994.2619908400002</v>
      </c>
      <c r="D1986" s="15">
        <v>4994.3193164700006</v>
      </c>
      <c r="E1986" s="15">
        <v>4994.1936880900003</v>
      </c>
      <c r="F1986" s="15">
        <v>4994.0743253800001</v>
      </c>
      <c r="G1986" s="15">
        <v>4994.5758324400003</v>
      </c>
      <c r="H1986" s="15">
        <v>4995.8624564500005</v>
      </c>
      <c r="I1986" s="15">
        <v>4993.5402703500004</v>
      </c>
      <c r="J1986" s="15">
        <v>4995.2561869200008</v>
      </c>
      <c r="K1986" s="15">
        <v>4996.5453995200005</v>
      </c>
      <c r="L1986" s="15">
        <v>4997.0880846</v>
      </c>
      <c r="M1986" s="15">
        <v>4997.4971347800001</v>
      </c>
      <c r="N1986" s="19">
        <v>4997.8661705300001</v>
      </c>
      <c r="O1986" s="15">
        <v>4998.4729756700008</v>
      </c>
      <c r="P1986" s="15">
        <v>5005.9026442500008</v>
      </c>
      <c r="Q1986" s="15">
        <v>5004.9866806400005</v>
      </c>
      <c r="R1986" s="15">
        <v>5001.225668</v>
      </c>
      <c r="S1986" s="15">
        <v>5003.1714276299999</v>
      </c>
      <c r="T1986" s="15">
        <v>5005.7984777500005</v>
      </c>
      <c r="U1986" s="15">
        <v>5005.33527959</v>
      </c>
      <c r="V1986" s="15">
        <v>5004.4842076000004</v>
      </c>
      <c r="W1986" s="15">
        <v>5003.7737356300004</v>
      </c>
      <c r="X1986" s="15">
        <v>5002.8943133300008</v>
      </c>
      <c r="Y1986" s="15">
        <v>5002.3699451300008</v>
      </c>
    </row>
    <row r="1987" spans="1:25" ht="18" thickBot="1" x14ac:dyDescent="0.35">
      <c r="A1987" s="60">
        <v>15</v>
      </c>
      <c r="B1987" s="15">
        <v>4995.2686987200004</v>
      </c>
      <c r="C1987" s="15">
        <v>4994.9696664700004</v>
      </c>
      <c r="D1987" s="15">
        <v>4994.8146763600007</v>
      </c>
      <c r="E1987" s="15">
        <v>5007.07562719</v>
      </c>
      <c r="F1987" s="15">
        <v>5008.5028424000002</v>
      </c>
      <c r="G1987" s="15">
        <v>5021.1614892799998</v>
      </c>
      <c r="H1987" s="15">
        <v>5012.44148417</v>
      </c>
      <c r="I1987" s="15">
        <v>5015.2024340600001</v>
      </c>
      <c r="J1987" s="15">
        <v>5023.1209669300006</v>
      </c>
      <c r="K1987" s="15">
        <v>5019.9506805500005</v>
      </c>
      <c r="L1987" s="15">
        <v>5028.7014503100008</v>
      </c>
      <c r="M1987" s="15">
        <v>5024.30316176</v>
      </c>
      <c r="N1987" s="19">
        <v>5022.4174413500004</v>
      </c>
      <c r="O1987" s="15">
        <v>5023.2544746000003</v>
      </c>
      <c r="P1987" s="15">
        <v>5020.4045444200001</v>
      </c>
      <c r="Q1987" s="15">
        <v>5027.6809466300001</v>
      </c>
      <c r="R1987" s="15">
        <v>5026.3103879300006</v>
      </c>
      <c r="S1987" s="15">
        <v>5027.8751817000002</v>
      </c>
      <c r="T1987" s="15">
        <v>5028.7618311600008</v>
      </c>
      <c r="U1987" s="15">
        <v>5034.6292813700002</v>
      </c>
      <c r="V1987" s="15">
        <v>5035.1125136300006</v>
      </c>
      <c r="W1987" s="15">
        <v>5032.72860889</v>
      </c>
      <c r="X1987" s="15">
        <v>5018.5707772699998</v>
      </c>
      <c r="Y1987" s="15">
        <v>4997.4120390800008</v>
      </c>
    </row>
    <row r="1988" spans="1:25" ht="18" thickBot="1" x14ac:dyDescent="0.35">
      <c r="A1988" s="60">
        <v>16</v>
      </c>
      <c r="B1988" s="15">
        <v>4995.8128186500007</v>
      </c>
      <c r="C1988" s="15">
        <v>4991.9545494100003</v>
      </c>
      <c r="D1988" s="15">
        <v>4991.8524134700001</v>
      </c>
      <c r="E1988" s="15">
        <v>4997.8535070400003</v>
      </c>
      <c r="F1988" s="15">
        <v>5013.0536866000002</v>
      </c>
      <c r="G1988" s="15">
        <v>5014.7453184699998</v>
      </c>
      <c r="H1988" s="15">
        <v>5006.3714083800005</v>
      </c>
      <c r="I1988" s="15">
        <v>5012.9481592399998</v>
      </c>
      <c r="J1988" s="15">
        <v>5026.0565732500008</v>
      </c>
      <c r="K1988" s="15">
        <v>5021.7887242400002</v>
      </c>
      <c r="L1988" s="15">
        <v>5026.9970385700008</v>
      </c>
      <c r="M1988" s="15">
        <v>5028.4055011700002</v>
      </c>
      <c r="N1988" s="19">
        <v>5022.0053051200002</v>
      </c>
      <c r="O1988" s="15">
        <v>5021.2128533900004</v>
      </c>
      <c r="P1988" s="15">
        <v>5026.1806106700005</v>
      </c>
      <c r="Q1988" s="15">
        <v>5031.7730628400004</v>
      </c>
      <c r="R1988" s="15">
        <v>5029.0931332</v>
      </c>
      <c r="S1988" s="15">
        <v>5031.6407251600003</v>
      </c>
      <c r="T1988" s="15">
        <v>5021.8819679800008</v>
      </c>
      <c r="U1988" s="15">
        <v>5021.89680632</v>
      </c>
      <c r="V1988" s="15">
        <v>5027.9411123899999</v>
      </c>
      <c r="W1988" s="15">
        <v>5033.6409659600004</v>
      </c>
      <c r="X1988" s="15">
        <v>5022.7013524399999</v>
      </c>
      <c r="Y1988" s="15">
        <v>4996.2164718499998</v>
      </c>
    </row>
    <row r="1989" spans="1:25" ht="18" thickBot="1" x14ac:dyDescent="0.35">
      <c r="A1989" s="60">
        <v>17</v>
      </c>
      <c r="B1989" s="15">
        <v>4995.6358956600006</v>
      </c>
      <c r="C1989" s="15">
        <v>4995.22916601</v>
      </c>
      <c r="D1989" s="15">
        <v>5001.1960725500003</v>
      </c>
      <c r="E1989" s="15">
        <v>5021.1449196100002</v>
      </c>
      <c r="F1989" s="15">
        <v>5004.4121147200003</v>
      </c>
      <c r="G1989" s="15">
        <v>5014.3518750000003</v>
      </c>
      <c r="H1989" s="15">
        <v>5017.4140803700002</v>
      </c>
      <c r="I1989" s="15">
        <v>5017.1038665000005</v>
      </c>
      <c r="J1989" s="15">
        <v>5020.7208716600007</v>
      </c>
      <c r="K1989" s="15">
        <v>5016.4988474000002</v>
      </c>
      <c r="L1989" s="15">
        <v>5017.2099368000008</v>
      </c>
      <c r="M1989" s="15">
        <v>5014.6776815500007</v>
      </c>
      <c r="N1989" s="19">
        <v>5017.1209984700008</v>
      </c>
      <c r="O1989" s="15">
        <v>5016.4361586300001</v>
      </c>
      <c r="P1989" s="15">
        <v>5024.2850206800003</v>
      </c>
      <c r="Q1989" s="15">
        <v>5021.9759482899999</v>
      </c>
      <c r="R1989" s="15">
        <v>5041.7557939099997</v>
      </c>
      <c r="S1989" s="15">
        <v>5041.3099329000006</v>
      </c>
      <c r="T1989" s="15">
        <v>5035.6541173000005</v>
      </c>
      <c r="U1989" s="15">
        <v>5030.1507486500004</v>
      </c>
      <c r="V1989" s="15">
        <v>5019.0397811900002</v>
      </c>
      <c r="W1989" s="15">
        <v>5019.6028677300001</v>
      </c>
      <c r="X1989" s="15">
        <v>5008.6416700500004</v>
      </c>
      <c r="Y1989" s="15">
        <v>4994.93362566</v>
      </c>
    </row>
    <row r="1990" spans="1:25" ht="18" thickBot="1" x14ac:dyDescent="0.35">
      <c r="A1990" s="60">
        <v>18</v>
      </c>
      <c r="B1990" s="15">
        <v>4995.3298178700006</v>
      </c>
      <c r="C1990" s="15">
        <v>4994.9191380000002</v>
      </c>
      <c r="D1990" s="15">
        <v>4991.4436077600003</v>
      </c>
      <c r="E1990" s="15">
        <v>4985.6474736200007</v>
      </c>
      <c r="F1990" s="15">
        <v>4987.8976161700002</v>
      </c>
      <c r="G1990" s="15">
        <v>5005.8016477000001</v>
      </c>
      <c r="H1990" s="15">
        <v>5007.2344684</v>
      </c>
      <c r="I1990" s="15">
        <v>5011.2396398800001</v>
      </c>
      <c r="J1990" s="15">
        <v>5014.81648924</v>
      </c>
      <c r="K1990" s="15">
        <v>5023.0686729899999</v>
      </c>
      <c r="L1990" s="15">
        <v>5022.6779507500005</v>
      </c>
      <c r="M1990" s="15">
        <v>5022.6086754100006</v>
      </c>
      <c r="N1990" s="19">
        <v>5028.5799217100002</v>
      </c>
      <c r="O1990" s="15">
        <v>5027.7774437600001</v>
      </c>
      <c r="P1990" s="15">
        <v>5024.8916871000001</v>
      </c>
      <c r="Q1990" s="15">
        <v>5032.5359541600001</v>
      </c>
      <c r="R1990" s="15">
        <v>5030.8356915200002</v>
      </c>
      <c r="S1990" s="15">
        <v>5031.9261216900004</v>
      </c>
      <c r="T1990" s="15">
        <v>5023.9021762800003</v>
      </c>
      <c r="U1990" s="15">
        <v>5029.4575418499999</v>
      </c>
      <c r="V1990" s="15">
        <v>5033.0198417800002</v>
      </c>
      <c r="W1990" s="15">
        <v>5043.1580398900005</v>
      </c>
      <c r="X1990" s="15">
        <v>5026.4654335800005</v>
      </c>
      <c r="Y1990" s="15">
        <v>5010.85746165</v>
      </c>
    </row>
    <row r="1991" spans="1:25" ht="18" thickBot="1" x14ac:dyDescent="0.35">
      <c r="A1991" s="60">
        <v>19</v>
      </c>
      <c r="B1991" s="15">
        <v>4995.2589235700007</v>
      </c>
      <c r="C1991" s="15">
        <v>4994.8625745600002</v>
      </c>
      <c r="D1991" s="15">
        <v>4994.7789642899997</v>
      </c>
      <c r="E1991" s="15">
        <v>4983.7133035400002</v>
      </c>
      <c r="F1991" s="15">
        <v>4977.91829538</v>
      </c>
      <c r="G1991" s="15">
        <v>5010.7311254599999</v>
      </c>
      <c r="H1991" s="15">
        <v>5007.8747078900005</v>
      </c>
      <c r="I1991" s="15">
        <v>5007.26679367</v>
      </c>
      <c r="J1991" s="15">
        <v>5015.9376325900002</v>
      </c>
      <c r="K1991" s="15">
        <v>5010.7027352499999</v>
      </c>
      <c r="L1991" s="15">
        <v>5016.8607134800004</v>
      </c>
      <c r="M1991" s="15">
        <v>5021.8053513200002</v>
      </c>
      <c r="N1991" s="19">
        <v>5020.8188703900005</v>
      </c>
      <c r="O1991" s="15">
        <v>5019.3706853400008</v>
      </c>
      <c r="P1991" s="15">
        <v>5017.1209412500002</v>
      </c>
      <c r="Q1991" s="15">
        <v>5016.7339601100002</v>
      </c>
      <c r="R1991" s="15">
        <v>5016.2584272800004</v>
      </c>
      <c r="S1991" s="15">
        <v>5018.3796440900005</v>
      </c>
      <c r="T1991" s="15">
        <v>5020.4244424800008</v>
      </c>
      <c r="U1991" s="15">
        <v>5023.7563368700003</v>
      </c>
      <c r="V1991" s="15">
        <v>5015.8869552800006</v>
      </c>
      <c r="W1991" s="15">
        <v>5012.3278309500001</v>
      </c>
      <c r="X1991" s="15">
        <v>5014.71346782</v>
      </c>
      <c r="Y1991" s="15">
        <v>5002.41965798</v>
      </c>
    </row>
    <row r="1992" spans="1:25" ht="18" thickBot="1" x14ac:dyDescent="0.35">
      <c r="A1992" s="60">
        <v>20</v>
      </c>
      <c r="B1992" s="15">
        <v>4993.8799620600003</v>
      </c>
      <c r="C1992" s="15">
        <v>4989.9094233800006</v>
      </c>
      <c r="D1992" s="15">
        <v>4989.7608351900008</v>
      </c>
      <c r="E1992" s="15">
        <v>4989.8236497100006</v>
      </c>
      <c r="F1992" s="15">
        <v>4992.2641610199998</v>
      </c>
      <c r="G1992" s="15">
        <v>5008.5185054700005</v>
      </c>
      <c r="H1992" s="15">
        <v>5004.4927649200008</v>
      </c>
      <c r="I1992" s="15">
        <v>5007.1337806199999</v>
      </c>
      <c r="J1992" s="15">
        <v>5008.4490180399998</v>
      </c>
      <c r="K1992" s="15">
        <v>5003.2149480500002</v>
      </c>
      <c r="L1992" s="15">
        <v>5010.5800377700007</v>
      </c>
      <c r="M1992" s="15">
        <v>5012.5384334</v>
      </c>
      <c r="N1992" s="19">
        <v>5002.9080854600006</v>
      </c>
      <c r="O1992" s="15">
        <v>5004.3482952100003</v>
      </c>
      <c r="P1992" s="15">
        <v>5011.2505734699998</v>
      </c>
      <c r="Q1992" s="15">
        <v>5011.5714691900002</v>
      </c>
      <c r="R1992" s="15">
        <v>5009.7041798</v>
      </c>
      <c r="S1992" s="15">
        <v>5009.9986461300005</v>
      </c>
      <c r="T1992" s="15">
        <v>5007.4224399800005</v>
      </c>
      <c r="U1992" s="15">
        <v>5011.90409439</v>
      </c>
      <c r="V1992" s="15">
        <v>5014.3661637900004</v>
      </c>
      <c r="W1992" s="15">
        <v>5020.1157253600004</v>
      </c>
      <c r="X1992" s="15">
        <v>5018.0223825200001</v>
      </c>
      <c r="Y1992" s="15">
        <v>4990.3918098800004</v>
      </c>
    </row>
    <row r="1993" spans="1:25" ht="18" thickBot="1" x14ac:dyDescent="0.35">
      <c r="A1993" s="60">
        <v>21</v>
      </c>
      <c r="B1993" s="15">
        <v>4985.4610231500001</v>
      </c>
      <c r="C1993" s="15">
        <v>4985.2265048500003</v>
      </c>
      <c r="D1993" s="15">
        <v>4985.17074202</v>
      </c>
      <c r="E1993" s="15">
        <v>4985.0667403400003</v>
      </c>
      <c r="F1993" s="15">
        <v>4996.7075059700001</v>
      </c>
      <c r="G1993" s="15">
        <v>5011.6804592100007</v>
      </c>
      <c r="H1993" s="15">
        <v>5006.2476204700006</v>
      </c>
      <c r="I1993" s="15">
        <v>5009.3740641800005</v>
      </c>
      <c r="J1993" s="15">
        <v>5002.3236099300002</v>
      </c>
      <c r="K1993" s="15">
        <v>5001.4397777200002</v>
      </c>
      <c r="L1993" s="15">
        <v>5005.8012080800008</v>
      </c>
      <c r="M1993" s="15">
        <v>5008.2918138700006</v>
      </c>
      <c r="N1993" s="19">
        <v>5007.0232065700002</v>
      </c>
      <c r="O1993" s="15">
        <v>5023.8501051499998</v>
      </c>
      <c r="P1993" s="15">
        <v>5029.0559253300007</v>
      </c>
      <c r="Q1993" s="15">
        <v>5035.7146857500002</v>
      </c>
      <c r="R1993" s="15">
        <v>5034.4702256099999</v>
      </c>
      <c r="S1993" s="15">
        <v>5034.5674353000004</v>
      </c>
      <c r="T1993" s="15">
        <v>5025.5620864100001</v>
      </c>
      <c r="U1993" s="15">
        <v>5029.4027941600007</v>
      </c>
      <c r="V1993" s="15">
        <v>5029.8655401400001</v>
      </c>
      <c r="W1993" s="15">
        <v>5036.49759748</v>
      </c>
      <c r="X1993" s="15">
        <v>5019.1451157300007</v>
      </c>
      <c r="Y1993" s="15">
        <v>4999.4509552999998</v>
      </c>
    </row>
    <row r="1994" spans="1:25" ht="18" thickBot="1" x14ac:dyDescent="0.35">
      <c r="A1994" s="60">
        <v>22</v>
      </c>
      <c r="B1994" s="15">
        <v>4989.2423883500005</v>
      </c>
      <c r="C1994" s="15">
        <v>4988.94194255</v>
      </c>
      <c r="D1994" s="15">
        <v>4988.9089483300004</v>
      </c>
      <c r="E1994" s="15">
        <v>4998.1943830800001</v>
      </c>
      <c r="F1994" s="15">
        <v>5013.5767173499999</v>
      </c>
      <c r="G1994" s="15">
        <v>5016.0708151700001</v>
      </c>
      <c r="H1994" s="15">
        <v>5015.7471726800004</v>
      </c>
      <c r="I1994" s="15">
        <v>5008.8531790700008</v>
      </c>
      <c r="J1994" s="15">
        <v>5009.52983743</v>
      </c>
      <c r="K1994" s="15">
        <v>5007.9420942000006</v>
      </c>
      <c r="L1994" s="15">
        <v>5012.3866299500005</v>
      </c>
      <c r="M1994" s="15">
        <v>5011.6947022800005</v>
      </c>
      <c r="N1994" s="19">
        <v>5009.9470395400003</v>
      </c>
      <c r="O1994" s="15">
        <v>5016.1614700800001</v>
      </c>
      <c r="P1994" s="15">
        <v>5022.7288473800008</v>
      </c>
      <c r="Q1994" s="15">
        <v>5027.8985106300006</v>
      </c>
      <c r="R1994" s="15">
        <v>5027.9595952600002</v>
      </c>
      <c r="S1994" s="15">
        <v>5025.3641387899997</v>
      </c>
      <c r="T1994" s="15">
        <v>5017.4769741400005</v>
      </c>
      <c r="U1994" s="15">
        <v>5021.0386282700001</v>
      </c>
      <c r="V1994" s="15">
        <v>5025.2505395800008</v>
      </c>
      <c r="W1994" s="15">
        <v>5017.4234820400006</v>
      </c>
      <c r="X1994" s="15">
        <v>5005.89785063</v>
      </c>
      <c r="Y1994" s="15">
        <v>4985.3536213300004</v>
      </c>
    </row>
    <row r="1995" spans="1:25" ht="18" thickBot="1" x14ac:dyDescent="0.35">
      <c r="A1995" s="60">
        <v>23</v>
      </c>
      <c r="B1995" s="15">
        <v>4993.2996802200005</v>
      </c>
      <c r="C1995" s="15">
        <v>4992.7737956500005</v>
      </c>
      <c r="D1995" s="15">
        <v>4992.7377327900003</v>
      </c>
      <c r="E1995" s="15">
        <v>4992.7045606000001</v>
      </c>
      <c r="F1995" s="15">
        <v>4994.0599606300002</v>
      </c>
      <c r="G1995" s="15">
        <v>5024.0163601600007</v>
      </c>
      <c r="H1995" s="15">
        <v>5017.2774414800006</v>
      </c>
      <c r="I1995" s="15">
        <v>5011.5955044500006</v>
      </c>
      <c r="J1995" s="15">
        <v>5015.6708502600004</v>
      </c>
      <c r="K1995" s="15">
        <v>5010.8968496200005</v>
      </c>
      <c r="L1995" s="15">
        <v>5015.3500476600002</v>
      </c>
      <c r="M1995" s="15">
        <v>5015.3624722800005</v>
      </c>
      <c r="N1995" s="19">
        <v>5013.6931218600002</v>
      </c>
      <c r="O1995" s="15">
        <v>5019.8216850400004</v>
      </c>
      <c r="P1995" s="15">
        <v>5026.3364757900008</v>
      </c>
      <c r="Q1995" s="15">
        <v>5032.5709435899998</v>
      </c>
      <c r="R1995" s="15">
        <v>5031.9277446400001</v>
      </c>
      <c r="S1995" s="15">
        <v>5028.7489512399998</v>
      </c>
      <c r="T1995" s="15">
        <v>5023.6129471700006</v>
      </c>
      <c r="U1995" s="15">
        <v>5019.4371724500006</v>
      </c>
      <c r="V1995" s="15">
        <v>5024.8908374000002</v>
      </c>
      <c r="W1995" s="15">
        <v>5024.4612353399998</v>
      </c>
      <c r="X1995" s="15">
        <v>5022.74804993</v>
      </c>
      <c r="Y1995" s="15">
        <v>5009.4648653800004</v>
      </c>
    </row>
    <row r="1996" spans="1:25" ht="18" thickBot="1" x14ac:dyDescent="0.35">
      <c r="A1996" s="60">
        <v>24</v>
      </c>
      <c r="B1996" s="15">
        <v>4989.4462540499999</v>
      </c>
      <c r="C1996" s="15">
        <v>4989.2640144500001</v>
      </c>
      <c r="D1996" s="15">
        <v>4989.1821153800001</v>
      </c>
      <c r="E1996" s="15">
        <v>4999.5710555699998</v>
      </c>
      <c r="F1996" s="15">
        <v>5015.0341332800008</v>
      </c>
      <c r="G1996" s="15">
        <v>5034.2889159100005</v>
      </c>
      <c r="H1996" s="15">
        <v>5028.3145769800003</v>
      </c>
      <c r="I1996" s="15">
        <v>5014.4512738100002</v>
      </c>
      <c r="J1996" s="15">
        <v>5010.1684362599999</v>
      </c>
      <c r="K1996" s="15">
        <v>5010.9327693200003</v>
      </c>
      <c r="L1996" s="15">
        <v>5012.3596305199999</v>
      </c>
      <c r="M1996" s="15">
        <v>5019.1228742100002</v>
      </c>
      <c r="N1996" s="19">
        <v>5020.9257842100005</v>
      </c>
      <c r="O1996" s="15">
        <v>5027.4055527600003</v>
      </c>
      <c r="P1996" s="15">
        <v>5025.0734044800001</v>
      </c>
      <c r="Q1996" s="15">
        <v>5022.7662458900004</v>
      </c>
      <c r="R1996" s="15">
        <v>5023.3940093400006</v>
      </c>
      <c r="S1996" s="15">
        <v>5024.6041298999999</v>
      </c>
      <c r="T1996" s="15">
        <v>5024.01990123</v>
      </c>
      <c r="U1996" s="15">
        <v>5017.02013231</v>
      </c>
      <c r="V1996" s="15">
        <v>5018.0503164700003</v>
      </c>
      <c r="W1996" s="15">
        <v>5026.2858748500003</v>
      </c>
      <c r="X1996" s="15">
        <v>5009.24071559</v>
      </c>
      <c r="Y1996" s="15">
        <v>4996.1510889000001</v>
      </c>
    </row>
    <row r="1997" spans="1:25" ht="18" thickBot="1" x14ac:dyDescent="0.35">
      <c r="A1997" s="60">
        <v>25</v>
      </c>
      <c r="B1997" s="15">
        <v>5000.3936587600001</v>
      </c>
      <c r="C1997" s="15">
        <v>5000.1068198800003</v>
      </c>
      <c r="D1997" s="15">
        <v>4999.9797145000002</v>
      </c>
      <c r="E1997" s="15">
        <v>5002.75618837</v>
      </c>
      <c r="F1997" s="15">
        <v>5008.6112259400006</v>
      </c>
      <c r="G1997" s="15">
        <v>5024.8792121600009</v>
      </c>
      <c r="H1997" s="15">
        <v>5020.3825143200002</v>
      </c>
      <c r="I1997" s="15">
        <v>5015.8880918700006</v>
      </c>
      <c r="J1997" s="15">
        <v>5020.2382116600002</v>
      </c>
      <c r="K1997" s="15">
        <v>5018.3143777800005</v>
      </c>
      <c r="L1997" s="15">
        <v>5017.2939420000002</v>
      </c>
      <c r="M1997" s="15">
        <v>5025.4135555900002</v>
      </c>
      <c r="N1997" s="19">
        <v>5025.43196997</v>
      </c>
      <c r="O1997" s="15">
        <v>5025.2738257700003</v>
      </c>
      <c r="P1997" s="15">
        <v>5029.0366557500001</v>
      </c>
      <c r="Q1997" s="15">
        <v>5026.6188663900002</v>
      </c>
      <c r="R1997" s="15">
        <v>5021.4694660900004</v>
      </c>
      <c r="S1997" s="15">
        <v>5026.1250432700008</v>
      </c>
      <c r="T1997" s="15">
        <v>5027.8892496899998</v>
      </c>
      <c r="U1997" s="15">
        <v>5026.6132770800004</v>
      </c>
      <c r="V1997" s="15">
        <v>5028.3701690500002</v>
      </c>
      <c r="W1997" s="15">
        <v>5025.5262776999998</v>
      </c>
      <c r="X1997" s="15">
        <v>5022.7602585700006</v>
      </c>
      <c r="Y1997" s="15">
        <v>4999.8782947300006</v>
      </c>
    </row>
    <row r="1998" spans="1:25" ht="18" thickBot="1" x14ac:dyDescent="0.35">
      <c r="A1998" s="60">
        <v>26</v>
      </c>
      <c r="B1998" s="15">
        <v>4999.4841393400002</v>
      </c>
      <c r="C1998" s="15">
        <v>4999.1479667400008</v>
      </c>
      <c r="D1998" s="15">
        <v>4995.5834685700002</v>
      </c>
      <c r="E1998" s="15">
        <v>5002.0039652700007</v>
      </c>
      <c r="F1998" s="15">
        <v>5003.6004903000003</v>
      </c>
      <c r="G1998" s="15">
        <v>5016.9763468500005</v>
      </c>
      <c r="H1998" s="15">
        <v>5021.1736179900008</v>
      </c>
      <c r="I1998" s="15">
        <v>5015.5939510800008</v>
      </c>
      <c r="J1998" s="15">
        <v>5021.47602224</v>
      </c>
      <c r="K1998" s="15">
        <v>5015.3881333200006</v>
      </c>
      <c r="L1998" s="15">
        <v>5017.7245089100006</v>
      </c>
      <c r="M1998" s="15">
        <v>5018.3762124800005</v>
      </c>
      <c r="N1998" s="19">
        <v>5022.0488320900004</v>
      </c>
      <c r="O1998" s="15">
        <v>5027.2428071000004</v>
      </c>
      <c r="P1998" s="15">
        <v>5024.3853331500004</v>
      </c>
      <c r="Q1998" s="15">
        <v>5023.4232323400001</v>
      </c>
      <c r="R1998" s="15">
        <v>5021.54916426</v>
      </c>
      <c r="S1998" s="15">
        <v>5029.3153713399997</v>
      </c>
      <c r="T1998" s="15">
        <v>5025.9643132500005</v>
      </c>
      <c r="U1998" s="15">
        <v>5030.0833551800006</v>
      </c>
      <c r="V1998" s="15">
        <v>5034.7019728900004</v>
      </c>
      <c r="W1998" s="15">
        <v>5030.0792627800001</v>
      </c>
      <c r="X1998" s="15">
        <v>5023.3421988800001</v>
      </c>
      <c r="Y1998" s="15">
        <v>5000.0917697800005</v>
      </c>
    </row>
    <row r="1999" spans="1:25" ht="18" thickBot="1" x14ac:dyDescent="0.35">
      <c r="A1999" s="60">
        <v>27</v>
      </c>
      <c r="B1999" s="15">
        <v>5000.23642965</v>
      </c>
      <c r="C1999" s="15">
        <v>4999.9380745200006</v>
      </c>
      <c r="D1999" s="15">
        <v>4999.9737834800007</v>
      </c>
      <c r="E1999" s="15">
        <v>5000.2485306099998</v>
      </c>
      <c r="F1999" s="15">
        <v>5018.5411986999998</v>
      </c>
      <c r="G1999" s="15">
        <v>5015.1898225000004</v>
      </c>
      <c r="H1999" s="15">
        <v>5025.5118622800001</v>
      </c>
      <c r="I1999" s="15">
        <v>5017.6066660400002</v>
      </c>
      <c r="J1999" s="15">
        <v>5028.2886694600002</v>
      </c>
      <c r="K1999" s="15">
        <v>5023.7301711300006</v>
      </c>
      <c r="L1999" s="15">
        <v>5028.7172338300006</v>
      </c>
      <c r="M1999" s="15">
        <v>5029.9011731600003</v>
      </c>
      <c r="N1999" s="19">
        <v>5034.9034120100005</v>
      </c>
      <c r="O1999" s="15">
        <v>5033.3083059700002</v>
      </c>
      <c r="P1999" s="15">
        <v>5029.8037684800001</v>
      </c>
      <c r="Q1999" s="15">
        <v>5028.1791540700005</v>
      </c>
      <c r="R1999" s="15">
        <v>5024.9884373800005</v>
      </c>
      <c r="S1999" s="15">
        <v>5036.3203684600003</v>
      </c>
      <c r="T1999" s="15">
        <v>5024.5477900100004</v>
      </c>
      <c r="U1999" s="15">
        <v>5029.0423554200006</v>
      </c>
      <c r="V1999" s="15">
        <v>5031.9112439999999</v>
      </c>
      <c r="W1999" s="15">
        <v>5030.3810862199998</v>
      </c>
      <c r="X1999" s="15">
        <v>5024.3647398500007</v>
      </c>
      <c r="Y1999" s="15">
        <v>5004.2528646600003</v>
      </c>
    </row>
    <row r="2000" spans="1:25" ht="18" thickBot="1" x14ac:dyDescent="0.35">
      <c r="A2000" s="60">
        <v>28</v>
      </c>
      <c r="B2000" s="15">
        <v>4988.4949976800008</v>
      </c>
      <c r="C2000" s="15">
        <v>4983.9316222300004</v>
      </c>
      <c r="D2000" s="15">
        <v>4983.9033166700001</v>
      </c>
      <c r="E2000" s="15">
        <v>4983.9173344000001</v>
      </c>
      <c r="F2000" s="15">
        <v>4998.6410118000003</v>
      </c>
      <c r="G2000" s="15">
        <v>5010.1725363000005</v>
      </c>
      <c r="H2000" s="15">
        <v>5036.5420060599999</v>
      </c>
      <c r="I2000" s="15">
        <v>5042.7444646800004</v>
      </c>
      <c r="J2000" s="15">
        <v>5047.1937073400004</v>
      </c>
      <c r="K2000" s="15">
        <v>5040.1890693699997</v>
      </c>
      <c r="L2000" s="15">
        <v>5046.5219137499998</v>
      </c>
      <c r="M2000" s="15">
        <v>5047.8207082200006</v>
      </c>
      <c r="N2000" s="19">
        <v>5050.3180408500002</v>
      </c>
      <c r="O2000" s="15">
        <v>5051.4900201</v>
      </c>
      <c r="P2000" s="15">
        <v>5050.5081240999998</v>
      </c>
      <c r="Q2000" s="15">
        <v>5047.4702901999999</v>
      </c>
      <c r="R2000" s="15">
        <v>5046.8626100299998</v>
      </c>
      <c r="S2000" s="15">
        <v>5044.7320638800002</v>
      </c>
      <c r="T2000" s="15">
        <v>5035.9093711900005</v>
      </c>
      <c r="U2000" s="15">
        <v>5042.42947241</v>
      </c>
      <c r="V2000" s="15">
        <v>5044.6791375700004</v>
      </c>
      <c r="W2000" s="15">
        <v>5040.7766442000002</v>
      </c>
      <c r="X2000" s="15">
        <v>5022.3701318900003</v>
      </c>
      <c r="Y2000" s="15">
        <v>5000.7951083800008</v>
      </c>
    </row>
    <row r="2001" spans="1:25" ht="18" thickBot="1" x14ac:dyDescent="0.35">
      <c r="A2001" s="91">
        <v>29</v>
      </c>
      <c r="B2001" s="15">
        <v>4986.8373044300006</v>
      </c>
      <c r="C2001" s="15">
        <v>4990.2568332400006</v>
      </c>
      <c r="D2001" s="15">
        <v>4990.2070078700008</v>
      </c>
      <c r="E2001" s="15">
        <v>4999.8612333299998</v>
      </c>
      <c r="F2001" s="15">
        <v>5012.5604561800001</v>
      </c>
      <c r="G2001" s="15">
        <v>5016.9922498200003</v>
      </c>
      <c r="H2001" s="15">
        <v>5008.1543075199997</v>
      </c>
      <c r="I2001" s="15">
        <v>5013.2852971000002</v>
      </c>
      <c r="J2001" s="15">
        <v>5013.2637807700003</v>
      </c>
      <c r="K2001" s="15">
        <v>5015.2675151200001</v>
      </c>
      <c r="L2001" s="15">
        <v>5021.3794312300006</v>
      </c>
      <c r="M2001" s="15">
        <v>5022.5792917300005</v>
      </c>
      <c r="N2001" s="19">
        <v>5015.76661367</v>
      </c>
      <c r="O2001" s="15">
        <v>5022.9059609599999</v>
      </c>
      <c r="P2001" s="15">
        <v>5023.4260837600004</v>
      </c>
      <c r="Q2001" s="15">
        <v>5027.05739859</v>
      </c>
      <c r="R2001" s="15">
        <v>5021.0266612400001</v>
      </c>
      <c r="S2001" s="15">
        <v>5020.3955886499998</v>
      </c>
      <c r="T2001" s="15">
        <v>5010.4718059900006</v>
      </c>
      <c r="U2001" s="15">
        <v>5038.1997571500006</v>
      </c>
      <c r="V2001" s="15">
        <v>5040.3132839400005</v>
      </c>
      <c r="W2001" s="15">
        <v>5028.9790117900002</v>
      </c>
      <c r="X2001" s="15">
        <v>5035.0329667100004</v>
      </c>
      <c r="Y2001" s="15">
        <v>5020.3111441299998</v>
      </c>
    </row>
    <row r="2002" spans="1:25" ht="18" thickBot="1" x14ac:dyDescent="0.35">
      <c r="A2002" s="91">
        <v>30</v>
      </c>
      <c r="B2002" s="15">
        <v>5003.1064632100006</v>
      </c>
      <c r="C2002" s="15">
        <v>5002.7222031299998</v>
      </c>
      <c r="D2002" s="15">
        <v>5002.70216196</v>
      </c>
      <c r="E2002" s="15">
        <v>5002.6609359900003</v>
      </c>
      <c r="F2002" s="15">
        <v>5002.5892320000003</v>
      </c>
      <c r="G2002" s="15">
        <v>5007.74060947</v>
      </c>
      <c r="H2002" s="15">
        <v>5021.2907372100008</v>
      </c>
      <c r="I2002" s="15">
        <v>5017.2697125500008</v>
      </c>
      <c r="J2002" s="15">
        <v>5020.54017294</v>
      </c>
      <c r="K2002" s="15">
        <v>5017.2234003900003</v>
      </c>
      <c r="L2002" s="15">
        <v>5020.7772332600007</v>
      </c>
      <c r="M2002" s="15">
        <v>5022.5789477000008</v>
      </c>
      <c r="N2002" s="19">
        <v>5027.3135579600003</v>
      </c>
      <c r="O2002" s="15">
        <v>5033.0797290300006</v>
      </c>
      <c r="P2002" s="15">
        <v>5031.5760971</v>
      </c>
      <c r="Q2002" s="15">
        <v>5030.6406160100005</v>
      </c>
      <c r="R2002" s="15">
        <v>5026.8117458000006</v>
      </c>
      <c r="S2002" s="15">
        <v>5036.6511068900008</v>
      </c>
      <c r="T2002" s="15">
        <v>5026.7513026799998</v>
      </c>
      <c r="U2002" s="15">
        <v>5032.5540226700004</v>
      </c>
      <c r="V2002" s="15">
        <v>5036.0124159800007</v>
      </c>
      <c r="W2002" s="15">
        <v>5032.0176209400006</v>
      </c>
      <c r="X2002" s="15">
        <v>5026.1081738800003</v>
      </c>
      <c r="Y2002" s="15">
        <v>5021.6769647500005</v>
      </c>
    </row>
    <row r="2003" spans="1:25" ht="18" thickBot="1" x14ac:dyDescent="0.35"/>
    <row r="2004" spans="1:25" ht="18" thickBot="1" x14ac:dyDescent="0.35">
      <c r="A2004" s="125" t="s">
        <v>0</v>
      </c>
      <c r="B2004" s="127" t="s">
        <v>97</v>
      </c>
      <c r="C2004" s="128"/>
      <c r="D2004" s="128"/>
      <c r="E2004" s="128"/>
      <c r="F2004" s="128"/>
      <c r="G2004" s="128"/>
      <c r="H2004" s="128"/>
      <c r="I2004" s="128"/>
      <c r="J2004" s="128"/>
      <c r="K2004" s="128"/>
      <c r="L2004" s="128"/>
      <c r="M2004" s="128"/>
      <c r="N2004" s="128"/>
      <c r="O2004" s="128"/>
      <c r="P2004" s="128"/>
      <c r="Q2004" s="128"/>
      <c r="R2004" s="128"/>
      <c r="S2004" s="128"/>
      <c r="T2004" s="128"/>
      <c r="U2004" s="128"/>
      <c r="V2004" s="128"/>
      <c r="W2004" s="128"/>
      <c r="X2004" s="128"/>
      <c r="Y2004" s="129"/>
    </row>
    <row r="2005" spans="1:25" ht="33.75" thickBot="1" x14ac:dyDescent="0.35">
      <c r="A2005" s="126"/>
      <c r="B2005" s="36" t="s">
        <v>1</v>
      </c>
      <c r="C2005" s="36" t="s">
        <v>2</v>
      </c>
      <c r="D2005" s="36" t="s">
        <v>3</v>
      </c>
      <c r="E2005" s="36" t="s">
        <v>4</v>
      </c>
      <c r="F2005" s="36" t="s">
        <v>5</v>
      </c>
      <c r="G2005" s="36" t="s">
        <v>6</v>
      </c>
      <c r="H2005" s="36" t="s">
        <v>7</v>
      </c>
      <c r="I2005" s="36" t="s">
        <v>8</v>
      </c>
      <c r="J2005" s="36" t="s">
        <v>9</v>
      </c>
      <c r="K2005" s="36" t="s">
        <v>10</v>
      </c>
      <c r="L2005" s="36" t="s">
        <v>11</v>
      </c>
      <c r="M2005" s="36" t="s">
        <v>12</v>
      </c>
      <c r="N2005" s="9" t="s">
        <v>13</v>
      </c>
      <c r="O2005" s="33" t="s">
        <v>14</v>
      </c>
      <c r="P2005" s="33" t="s">
        <v>15</v>
      </c>
      <c r="Q2005" s="33" t="s">
        <v>16</v>
      </c>
      <c r="R2005" s="33" t="s">
        <v>17</v>
      </c>
      <c r="S2005" s="33" t="s">
        <v>18</v>
      </c>
      <c r="T2005" s="33" t="s">
        <v>19</v>
      </c>
      <c r="U2005" s="33" t="s">
        <v>20</v>
      </c>
      <c r="V2005" s="33" t="s">
        <v>21</v>
      </c>
      <c r="W2005" s="33" t="s">
        <v>22</v>
      </c>
      <c r="X2005" s="33" t="s">
        <v>23</v>
      </c>
      <c r="Y2005" s="33" t="s">
        <v>24</v>
      </c>
    </row>
    <row r="2006" spans="1:25" ht="18" thickBot="1" x14ac:dyDescent="0.35">
      <c r="A2006" s="31">
        <v>1</v>
      </c>
      <c r="B2006" s="92">
        <v>86.002404960000007</v>
      </c>
      <c r="C2006" s="92">
        <v>85.98906187</v>
      </c>
      <c r="D2006" s="92">
        <v>85.980497729999996</v>
      </c>
      <c r="E2006" s="92">
        <v>85.974143510000005</v>
      </c>
      <c r="F2006" s="92">
        <v>85.478650900000005</v>
      </c>
      <c r="G2006" s="92">
        <v>88.112163679999995</v>
      </c>
      <c r="H2006" s="92">
        <v>87.986784029999995</v>
      </c>
      <c r="I2006" s="92">
        <v>89.395270569999994</v>
      </c>
      <c r="J2006" s="92">
        <v>88.999528339999998</v>
      </c>
      <c r="K2006" s="92">
        <v>89.226659690000005</v>
      </c>
      <c r="L2006" s="92">
        <v>89.062598140000006</v>
      </c>
      <c r="M2006" s="92">
        <v>89.098560280000001</v>
      </c>
      <c r="N2006" s="93">
        <v>89.295515960000003</v>
      </c>
      <c r="O2006" s="94">
        <v>89.256766470000002</v>
      </c>
      <c r="P2006" s="94">
        <v>89.109023269999994</v>
      </c>
      <c r="Q2006" s="94">
        <v>89.059810490000004</v>
      </c>
      <c r="R2006" s="94">
        <v>88.95894337</v>
      </c>
      <c r="S2006" s="94">
        <v>88.990849409999996</v>
      </c>
      <c r="T2006" s="94">
        <v>88.871209570000005</v>
      </c>
      <c r="U2006" s="94">
        <v>88.795618619999999</v>
      </c>
      <c r="V2006" s="94">
        <v>89.143034259999993</v>
      </c>
      <c r="W2006" s="94">
        <v>87.9506461</v>
      </c>
      <c r="X2006" s="94">
        <v>87.89286319</v>
      </c>
      <c r="Y2006" s="94">
        <v>87.844751349999996</v>
      </c>
    </row>
    <row r="2007" spans="1:25" ht="18" thickBot="1" x14ac:dyDescent="0.35">
      <c r="A2007" s="31">
        <v>2</v>
      </c>
      <c r="B2007" s="92">
        <v>88.021217039999996</v>
      </c>
      <c r="C2007" s="92">
        <v>87.461320599999993</v>
      </c>
      <c r="D2007" s="92">
        <v>87.240302639999996</v>
      </c>
      <c r="E2007" s="92">
        <v>86.892794260000002</v>
      </c>
      <c r="F2007" s="92">
        <v>86.890676760000005</v>
      </c>
      <c r="G2007" s="92">
        <v>86.40691855</v>
      </c>
      <c r="H2007" s="92">
        <v>86.423500759999996</v>
      </c>
      <c r="I2007" s="92">
        <v>86.319659979999997</v>
      </c>
      <c r="J2007" s="92">
        <v>86.373729940000004</v>
      </c>
      <c r="K2007" s="92">
        <v>86.400860690000002</v>
      </c>
      <c r="L2007" s="92">
        <v>86.406455949999994</v>
      </c>
      <c r="M2007" s="92">
        <v>86.411532109999996</v>
      </c>
      <c r="N2007" s="95">
        <v>86.91825498</v>
      </c>
      <c r="O2007" s="92">
        <v>86.913060630000004</v>
      </c>
      <c r="P2007" s="92">
        <v>86.915006199999993</v>
      </c>
      <c r="Q2007" s="92">
        <v>86.903049890000005</v>
      </c>
      <c r="R2007" s="92">
        <v>86.899116609999993</v>
      </c>
      <c r="S2007" s="92">
        <v>86.900731219999997</v>
      </c>
      <c r="T2007" s="92">
        <v>86.916681580000002</v>
      </c>
      <c r="U2007" s="92">
        <v>86.923230959999998</v>
      </c>
      <c r="V2007" s="92">
        <v>86.920145649999995</v>
      </c>
      <c r="W2007" s="92">
        <v>86.99762982</v>
      </c>
      <c r="X2007" s="92">
        <v>86.957562909999993</v>
      </c>
      <c r="Y2007" s="92">
        <v>86.923495259999996</v>
      </c>
    </row>
    <row r="2008" spans="1:25" ht="18" thickBot="1" x14ac:dyDescent="0.35">
      <c r="A2008" s="31">
        <v>3</v>
      </c>
      <c r="B2008" s="92">
        <v>87.331373380000002</v>
      </c>
      <c r="C2008" s="92">
        <v>87.323983170000005</v>
      </c>
      <c r="D2008" s="92">
        <v>87.318326999999996</v>
      </c>
      <c r="E2008" s="92">
        <v>87.306723579999996</v>
      </c>
      <c r="F2008" s="92">
        <v>87.298253599999995</v>
      </c>
      <c r="G2008" s="92">
        <v>87.300256910000002</v>
      </c>
      <c r="H2008" s="92">
        <v>87.311813409999999</v>
      </c>
      <c r="I2008" s="92">
        <v>87.330925530000002</v>
      </c>
      <c r="J2008" s="92">
        <v>86.667424999999994</v>
      </c>
      <c r="K2008" s="92">
        <v>86.697930139999997</v>
      </c>
      <c r="L2008" s="92">
        <v>87.548271139999997</v>
      </c>
      <c r="M2008" s="92">
        <v>87.549858749999999</v>
      </c>
      <c r="N2008" s="95">
        <v>87.543561460000006</v>
      </c>
      <c r="O2008" s="92">
        <v>87.534340060000005</v>
      </c>
      <c r="P2008" s="92">
        <v>87.528808690000005</v>
      </c>
      <c r="Q2008" s="92">
        <v>87.524505189999999</v>
      </c>
      <c r="R2008" s="92">
        <v>87.523593390000002</v>
      </c>
      <c r="S2008" s="92">
        <v>87.525581529999997</v>
      </c>
      <c r="T2008" s="92">
        <v>87.52818911</v>
      </c>
      <c r="U2008" s="92">
        <v>87.536730579999997</v>
      </c>
      <c r="V2008" s="92">
        <v>87.542098170000003</v>
      </c>
      <c r="W2008" s="92">
        <v>87.519060429999996</v>
      </c>
      <c r="X2008" s="92">
        <v>87.483435249999999</v>
      </c>
      <c r="Y2008" s="92">
        <v>87.442477679999996</v>
      </c>
    </row>
    <row r="2009" spans="1:25" ht="18" thickBot="1" x14ac:dyDescent="0.35">
      <c r="A2009" s="31">
        <v>4</v>
      </c>
      <c r="B2009" s="92">
        <v>87.441803739999997</v>
      </c>
      <c r="C2009" s="92">
        <v>87.436560139999997</v>
      </c>
      <c r="D2009" s="92">
        <v>87.42631858</v>
      </c>
      <c r="E2009" s="92">
        <v>87.408921969999994</v>
      </c>
      <c r="F2009" s="92">
        <v>87.399826070000003</v>
      </c>
      <c r="G2009" s="92">
        <v>87.414396319999994</v>
      </c>
      <c r="H2009" s="92">
        <v>87.418037049999995</v>
      </c>
      <c r="I2009" s="92">
        <v>87.292613110000005</v>
      </c>
      <c r="J2009" s="92">
        <v>87.334985160000002</v>
      </c>
      <c r="K2009" s="92">
        <v>87.352916230000005</v>
      </c>
      <c r="L2009" s="92">
        <v>87.340709820000001</v>
      </c>
      <c r="M2009" s="92">
        <v>87.348675510000007</v>
      </c>
      <c r="N2009" s="95">
        <v>87.329135669999999</v>
      </c>
      <c r="O2009" s="92">
        <v>87.315069769999994</v>
      </c>
      <c r="P2009" s="92">
        <v>87.316110559999998</v>
      </c>
      <c r="Q2009" s="92">
        <v>87.311690839999997</v>
      </c>
      <c r="R2009" s="92">
        <v>87.329099339999999</v>
      </c>
      <c r="S2009" s="92">
        <v>87.345858770000007</v>
      </c>
      <c r="T2009" s="92">
        <v>87.47964657</v>
      </c>
      <c r="U2009" s="92">
        <v>87.483082190000005</v>
      </c>
      <c r="V2009" s="92">
        <v>87.487394140000006</v>
      </c>
      <c r="W2009" s="92">
        <v>87.435930229999997</v>
      </c>
      <c r="X2009" s="92">
        <v>87.408267190000004</v>
      </c>
      <c r="Y2009" s="92">
        <v>87.640849520000003</v>
      </c>
    </row>
    <row r="2010" spans="1:25" ht="18" thickBot="1" x14ac:dyDescent="0.35">
      <c r="A2010" s="31">
        <v>5</v>
      </c>
      <c r="B2010" s="92">
        <v>86.807556610000006</v>
      </c>
      <c r="C2010" s="92">
        <v>86.792660490000003</v>
      </c>
      <c r="D2010" s="92">
        <v>86.799072150000001</v>
      </c>
      <c r="E2010" s="92">
        <v>86.76516728</v>
      </c>
      <c r="F2010" s="92">
        <v>86.769214899999994</v>
      </c>
      <c r="G2010" s="92">
        <v>86.800971110000006</v>
      </c>
      <c r="H2010" s="92">
        <v>87.061700950000002</v>
      </c>
      <c r="I2010" s="92">
        <v>87.109617619999995</v>
      </c>
      <c r="J2010" s="92">
        <v>87.181438689999993</v>
      </c>
      <c r="K2010" s="92">
        <v>86.864734179999999</v>
      </c>
      <c r="L2010" s="92">
        <v>86.867800529999997</v>
      </c>
      <c r="M2010" s="92">
        <v>87.007034989999994</v>
      </c>
      <c r="N2010" s="95">
        <v>87.31935627</v>
      </c>
      <c r="O2010" s="92">
        <v>87.320006849999999</v>
      </c>
      <c r="P2010" s="92">
        <v>87.312472159999999</v>
      </c>
      <c r="Q2010" s="92">
        <v>87.306851730000005</v>
      </c>
      <c r="R2010" s="92">
        <v>87.310803989999997</v>
      </c>
      <c r="S2010" s="92">
        <v>87.330755260000004</v>
      </c>
      <c r="T2010" s="92">
        <v>87.339258770000001</v>
      </c>
      <c r="U2010" s="92">
        <v>87.341072769999997</v>
      </c>
      <c r="V2010" s="92">
        <v>87.328941209999996</v>
      </c>
      <c r="W2010" s="92">
        <v>87.278281949999993</v>
      </c>
      <c r="X2010" s="92">
        <v>87.192772469999994</v>
      </c>
      <c r="Y2010" s="92">
        <v>87.16366773</v>
      </c>
    </row>
    <row r="2011" spans="1:25" ht="18" thickBot="1" x14ac:dyDescent="0.35">
      <c r="A2011" s="31">
        <v>6</v>
      </c>
      <c r="B2011" s="92">
        <v>87.063853249999994</v>
      </c>
      <c r="C2011" s="92">
        <v>87.038083619999995</v>
      </c>
      <c r="D2011" s="92">
        <v>87.030339639999994</v>
      </c>
      <c r="E2011" s="92">
        <v>87.024621289999999</v>
      </c>
      <c r="F2011" s="92">
        <v>87.014782109999999</v>
      </c>
      <c r="G2011" s="92">
        <v>86.900797740000002</v>
      </c>
      <c r="H2011" s="92">
        <v>86.934651500000001</v>
      </c>
      <c r="I2011" s="92">
        <v>86.791470070000003</v>
      </c>
      <c r="J2011" s="92">
        <v>86.860771339999999</v>
      </c>
      <c r="K2011" s="92">
        <v>86.817253059999999</v>
      </c>
      <c r="L2011" s="92">
        <v>87.339019019999995</v>
      </c>
      <c r="M2011" s="92">
        <v>87.392426299999997</v>
      </c>
      <c r="N2011" s="95">
        <v>87.384184250000004</v>
      </c>
      <c r="O2011" s="92">
        <v>87.376652230000005</v>
      </c>
      <c r="P2011" s="92">
        <v>87.353705989999995</v>
      </c>
      <c r="Q2011" s="92">
        <v>87.334596329999997</v>
      </c>
      <c r="R2011" s="92">
        <v>87.328918119999997</v>
      </c>
      <c r="S2011" s="92">
        <v>87.348581600000003</v>
      </c>
      <c r="T2011" s="92">
        <v>87.377517539999999</v>
      </c>
      <c r="U2011" s="92">
        <v>87.374628329999993</v>
      </c>
      <c r="V2011" s="92">
        <v>87.367155370000006</v>
      </c>
      <c r="W2011" s="92">
        <v>87.300747270000002</v>
      </c>
      <c r="X2011" s="92">
        <v>87.241012720000001</v>
      </c>
      <c r="Y2011" s="92">
        <v>87.409013279999996</v>
      </c>
    </row>
    <row r="2012" spans="1:25" ht="18" thickBot="1" x14ac:dyDescent="0.35">
      <c r="A2012" s="31">
        <v>7</v>
      </c>
      <c r="B2012" s="92">
        <v>86.885408179999999</v>
      </c>
      <c r="C2012" s="92">
        <v>86.644069950000002</v>
      </c>
      <c r="D2012" s="92">
        <v>86.435039099999997</v>
      </c>
      <c r="E2012" s="92">
        <v>86.199700160000006</v>
      </c>
      <c r="F2012" s="92">
        <v>86.477840929999999</v>
      </c>
      <c r="G2012" s="92">
        <v>86.063833059999993</v>
      </c>
      <c r="H2012" s="92">
        <v>86.084169849999995</v>
      </c>
      <c r="I2012" s="92">
        <v>86.342958210000006</v>
      </c>
      <c r="J2012" s="92">
        <v>86.403267830000004</v>
      </c>
      <c r="K2012" s="92">
        <v>86.423833389999999</v>
      </c>
      <c r="L2012" s="92">
        <v>86.440186089999997</v>
      </c>
      <c r="M2012" s="92">
        <v>86.441735469999998</v>
      </c>
      <c r="N2012" s="95">
        <v>86.438539379999995</v>
      </c>
      <c r="O2012" s="92">
        <v>86.911430319999994</v>
      </c>
      <c r="P2012" s="92">
        <v>86.892844890000006</v>
      </c>
      <c r="Q2012" s="92">
        <v>86.892207290000002</v>
      </c>
      <c r="R2012" s="92">
        <v>86.890513670000004</v>
      </c>
      <c r="S2012" s="92">
        <v>86.894904769999997</v>
      </c>
      <c r="T2012" s="92">
        <v>86.915432629999998</v>
      </c>
      <c r="U2012" s="92">
        <v>86.920200190000003</v>
      </c>
      <c r="V2012" s="92">
        <v>86.918133999999995</v>
      </c>
      <c r="W2012" s="92">
        <v>86.862956629999999</v>
      </c>
      <c r="X2012" s="92">
        <v>86.800551179999999</v>
      </c>
      <c r="Y2012" s="92">
        <v>86.924424250000001</v>
      </c>
    </row>
    <row r="2013" spans="1:25" ht="18" thickBot="1" x14ac:dyDescent="0.35">
      <c r="A2013" s="31">
        <v>8</v>
      </c>
      <c r="B2013" s="92">
        <v>87.601121259999999</v>
      </c>
      <c r="C2013" s="92">
        <v>87.581049429999993</v>
      </c>
      <c r="D2013" s="92">
        <v>87.575150219999998</v>
      </c>
      <c r="E2013" s="92">
        <v>87.558899740000001</v>
      </c>
      <c r="F2013" s="92">
        <v>87.562280520000002</v>
      </c>
      <c r="G2013" s="92">
        <v>86.651593869999999</v>
      </c>
      <c r="H2013" s="92">
        <v>86.688285539999995</v>
      </c>
      <c r="I2013" s="92">
        <v>86.584945200000007</v>
      </c>
      <c r="J2013" s="92">
        <v>86.633851230000005</v>
      </c>
      <c r="K2013" s="92">
        <v>86.652737419999994</v>
      </c>
      <c r="L2013" s="92">
        <v>86.665773689999995</v>
      </c>
      <c r="M2013" s="92">
        <v>86.659542430000002</v>
      </c>
      <c r="N2013" s="95">
        <v>86.657684649999993</v>
      </c>
      <c r="O2013" s="92">
        <v>87.131154679999995</v>
      </c>
      <c r="P2013" s="92">
        <v>87.128014800000003</v>
      </c>
      <c r="Q2013" s="92">
        <v>87.129078820000004</v>
      </c>
      <c r="R2013" s="92">
        <v>87.128935650000003</v>
      </c>
      <c r="S2013" s="92">
        <v>87.134287270000002</v>
      </c>
      <c r="T2013" s="92">
        <v>87.170639399999999</v>
      </c>
      <c r="U2013" s="92">
        <v>87.162874360000004</v>
      </c>
      <c r="V2013" s="92">
        <v>87.151438569999996</v>
      </c>
      <c r="W2013" s="92">
        <v>87.227979959999999</v>
      </c>
      <c r="X2013" s="92">
        <v>87.499233799999999</v>
      </c>
      <c r="Y2013" s="92">
        <v>87.633130960000003</v>
      </c>
    </row>
    <row r="2014" spans="1:25" ht="18" thickBot="1" x14ac:dyDescent="0.35">
      <c r="A2014" s="31">
        <v>9</v>
      </c>
      <c r="B2014" s="92">
        <v>87.670965089999996</v>
      </c>
      <c r="C2014" s="92">
        <v>87.645840550000003</v>
      </c>
      <c r="D2014" s="92">
        <v>87.629613730000003</v>
      </c>
      <c r="E2014" s="92">
        <v>87.617914159999998</v>
      </c>
      <c r="F2014" s="92">
        <v>87.621108329999998</v>
      </c>
      <c r="G2014" s="92">
        <v>87.163671449999995</v>
      </c>
      <c r="H2014" s="92">
        <v>87.211666350000002</v>
      </c>
      <c r="I2014" s="92">
        <v>89.261689000000004</v>
      </c>
      <c r="J2014" s="92">
        <v>89.343639139999993</v>
      </c>
      <c r="K2014" s="92">
        <v>88.728072100000006</v>
      </c>
      <c r="L2014" s="92">
        <v>88.733917340000005</v>
      </c>
      <c r="M2014" s="92">
        <v>87.544533610000002</v>
      </c>
      <c r="N2014" s="95">
        <v>87.020377240000002</v>
      </c>
      <c r="O2014" s="92">
        <v>87.003834479999995</v>
      </c>
      <c r="P2014" s="92">
        <v>87.278043089999997</v>
      </c>
      <c r="Q2014" s="92">
        <v>87.745261439999993</v>
      </c>
      <c r="R2014" s="92">
        <v>87.743994450000002</v>
      </c>
      <c r="S2014" s="92">
        <v>87.745118680000004</v>
      </c>
      <c r="T2014" s="92">
        <v>87.771713669999997</v>
      </c>
      <c r="U2014" s="92">
        <v>87.449614990000001</v>
      </c>
      <c r="V2014" s="92">
        <v>87.43905024</v>
      </c>
      <c r="W2014" s="92">
        <v>87.406935410000003</v>
      </c>
      <c r="X2014" s="92">
        <v>88.110717699999995</v>
      </c>
      <c r="Y2014" s="92">
        <v>88.061748219999998</v>
      </c>
    </row>
    <row r="2015" spans="1:25" ht="18" thickBot="1" x14ac:dyDescent="0.35">
      <c r="A2015" s="31">
        <v>10</v>
      </c>
      <c r="B2015" s="92">
        <v>87.746803470000003</v>
      </c>
      <c r="C2015" s="92">
        <v>87.729172430000006</v>
      </c>
      <c r="D2015" s="92">
        <v>87.513764690000002</v>
      </c>
      <c r="E2015" s="92">
        <v>87.509699859999998</v>
      </c>
      <c r="F2015" s="92">
        <v>87.880114840000005</v>
      </c>
      <c r="G2015" s="92">
        <v>88.805113079999998</v>
      </c>
      <c r="H2015" s="92">
        <v>88.480567010000001</v>
      </c>
      <c r="I2015" s="92">
        <v>88.295201019999993</v>
      </c>
      <c r="J2015" s="92">
        <v>88.508764639999995</v>
      </c>
      <c r="K2015" s="92">
        <v>89.036051259999994</v>
      </c>
      <c r="L2015" s="92">
        <v>89.361810739999996</v>
      </c>
      <c r="M2015" s="92">
        <v>89.326899229999995</v>
      </c>
      <c r="N2015" s="95">
        <v>89.397241629999996</v>
      </c>
      <c r="O2015" s="92">
        <v>89.391392510000003</v>
      </c>
      <c r="P2015" s="92">
        <v>89.235123340000001</v>
      </c>
      <c r="Q2015" s="92">
        <v>89.175262919999994</v>
      </c>
      <c r="R2015" s="92">
        <v>89.64747405</v>
      </c>
      <c r="S2015" s="92">
        <v>89.501912340000004</v>
      </c>
      <c r="T2015" s="92">
        <v>89.240888780000006</v>
      </c>
      <c r="U2015" s="92">
        <v>89.083933889999997</v>
      </c>
      <c r="V2015" s="92">
        <v>89.271011400000006</v>
      </c>
      <c r="W2015" s="92">
        <v>89.060727959999994</v>
      </c>
      <c r="X2015" s="92">
        <v>88.405360239999993</v>
      </c>
      <c r="Y2015" s="92">
        <v>87.782837150000006</v>
      </c>
    </row>
    <row r="2016" spans="1:25" ht="18" thickBot="1" x14ac:dyDescent="0.35">
      <c r="A2016" s="31">
        <v>11</v>
      </c>
      <c r="B2016" s="92">
        <v>87.75652504</v>
      </c>
      <c r="C2016" s="92">
        <v>87.748103180000001</v>
      </c>
      <c r="D2016" s="92">
        <v>87.738958120000007</v>
      </c>
      <c r="E2016" s="92">
        <v>87.730051739999993</v>
      </c>
      <c r="F2016" s="92">
        <v>87.728616560000006</v>
      </c>
      <c r="G2016" s="92">
        <v>87.746752880000003</v>
      </c>
      <c r="H2016" s="92">
        <v>87.76521735</v>
      </c>
      <c r="I2016" s="92">
        <v>88.069517160000004</v>
      </c>
      <c r="J2016" s="92">
        <v>88.125906430000001</v>
      </c>
      <c r="K2016" s="92">
        <v>88.163491759999999</v>
      </c>
      <c r="L2016" s="92">
        <v>88.185463369999994</v>
      </c>
      <c r="M2016" s="92">
        <v>88.188047780000005</v>
      </c>
      <c r="N2016" s="95">
        <v>88.184049209999998</v>
      </c>
      <c r="O2016" s="92">
        <v>88.177730310000001</v>
      </c>
      <c r="P2016" s="92">
        <v>88.168296060000003</v>
      </c>
      <c r="Q2016" s="92">
        <v>88.159535610000006</v>
      </c>
      <c r="R2016" s="92">
        <v>88.163508379999996</v>
      </c>
      <c r="S2016" s="92">
        <v>88.17806478</v>
      </c>
      <c r="T2016" s="92">
        <v>88.212056509999996</v>
      </c>
      <c r="U2016" s="92">
        <v>88.231486029999999</v>
      </c>
      <c r="V2016" s="92">
        <v>88.210505229999995</v>
      </c>
      <c r="W2016" s="92">
        <v>88.185508240000004</v>
      </c>
      <c r="X2016" s="92">
        <v>88.126332140000002</v>
      </c>
      <c r="Y2016" s="92">
        <v>88.087478759999996</v>
      </c>
    </row>
    <row r="2017" spans="1:25" ht="18" thickBot="1" x14ac:dyDescent="0.35">
      <c r="A2017" s="31">
        <v>12</v>
      </c>
      <c r="B2017" s="92">
        <v>87.647588729999995</v>
      </c>
      <c r="C2017" s="92">
        <v>87.626120970000002</v>
      </c>
      <c r="D2017" s="92">
        <v>87.617562179999993</v>
      </c>
      <c r="E2017" s="92">
        <v>87.294114239999999</v>
      </c>
      <c r="F2017" s="92">
        <v>88.138127870000005</v>
      </c>
      <c r="G2017" s="92">
        <v>88.762442530000001</v>
      </c>
      <c r="H2017" s="92">
        <v>89.424426890000007</v>
      </c>
      <c r="I2017" s="92">
        <v>88.884090040000004</v>
      </c>
      <c r="J2017" s="92">
        <v>89.144075709999996</v>
      </c>
      <c r="K2017" s="92">
        <v>89.626663600000001</v>
      </c>
      <c r="L2017" s="92">
        <v>89.750855310000006</v>
      </c>
      <c r="M2017" s="92">
        <v>89.941249420000005</v>
      </c>
      <c r="N2017" s="95">
        <v>90.143792700000006</v>
      </c>
      <c r="O2017" s="92">
        <v>90.21502126</v>
      </c>
      <c r="P2017" s="92">
        <v>90.199309279999994</v>
      </c>
      <c r="Q2017" s="92">
        <v>90.09944548</v>
      </c>
      <c r="R2017" s="92">
        <v>89.979516529999998</v>
      </c>
      <c r="S2017" s="92">
        <v>89.983837199999996</v>
      </c>
      <c r="T2017" s="92">
        <v>90.040160810000003</v>
      </c>
      <c r="U2017" s="92">
        <v>89.765842770000006</v>
      </c>
      <c r="V2017" s="92">
        <v>89.461316170000003</v>
      </c>
      <c r="W2017" s="92">
        <v>89.603292929999995</v>
      </c>
      <c r="X2017" s="92">
        <v>88.019167440000004</v>
      </c>
      <c r="Y2017" s="92">
        <v>87.117097770000001</v>
      </c>
    </row>
    <row r="2018" spans="1:25" ht="18" thickBot="1" x14ac:dyDescent="0.35">
      <c r="A2018" s="31">
        <v>13</v>
      </c>
      <c r="B2018" s="92">
        <v>87.661330829999997</v>
      </c>
      <c r="C2018" s="92">
        <v>87.637590230000001</v>
      </c>
      <c r="D2018" s="92">
        <v>87.634069670000002</v>
      </c>
      <c r="E2018" s="92">
        <v>87.625675639999997</v>
      </c>
      <c r="F2018" s="92">
        <v>87.615945999999994</v>
      </c>
      <c r="G2018" s="92">
        <v>87.636477170000006</v>
      </c>
      <c r="H2018" s="92">
        <v>87.672972920000007</v>
      </c>
      <c r="I2018" s="92">
        <v>87.696880930000006</v>
      </c>
      <c r="J2018" s="92">
        <v>87.747998300000006</v>
      </c>
      <c r="K2018" s="92">
        <v>87.78321167</v>
      </c>
      <c r="L2018" s="92">
        <v>87.793417230000003</v>
      </c>
      <c r="M2018" s="92">
        <v>87.789956979999999</v>
      </c>
      <c r="N2018" s="95">
        <v>87.780385580000001</v>
      </c>
      <c r="O2018" s="92">
        <v>87.779700939999998</v>
      </c>
      <c r="P2018" s="92">
        <v>88.230230210000002</v>
      </c>
      <c r="Q2018" s="92">
        <v>88.216078960000004</v>
      </c>
      <c r="R2018" s="92">
        <v>88.207027960000005</v>
      </c>
      <c r="S2018" s="92">
        <v>88.209467739999994</v>
      </c>
      <c r="T2018" s="92">
        <v>88.248703419999998</v>
      </c>
      <c r="U2018" s="92">
        <v>88.251543999999996</v>
      </c>
      <c r="V2018" s="92">
        <v>88.232282780000006</v>
      </c>
      <c r="W2018" s="92">
        <v>88.193187109999997</v>
      </c>
      <c r="X2018" s="92">
        <v>88.145445690000003</v>
      </c>
      <c r="Y2018" s="92">
        <v>88.115970720000007</v>
      </c>
    </row>
    <row r="2019" spans="1:25" ht="18" thickBot="1" x14ac:dyDescent="0.35">
      <c r="A2019" s="31">
        <v>14</v>
      </c>
      <c r="B2019" s="92">
        <v>87.650226419999996</v>
      </c>
      <c r="C2019" s="92">
        <v>87.627241240000004</v>
      </c>
      <c r="D2019" s="92">
        <v>87.630625800000004</v>
      </c>
      <c r="E2019" s="92">
        <v>87.623208579999996</v>
      </c>
      <c r="F2019" s="92">
        <v>87.616161289999994</v>
      </c>
      <c r="G2019" s="92">
        <v>87.645770749999997</v>
      </c>
      <c r="H2019" s="92">
        <v>87.721734280000007</v>
      </c>
      <c r="I2019" s="92">
        <v>87.584630169999997</v>
      </c>
      <c r="J2019" s="92">
        <v>87.685939540000007</v>
      </c>
      <c r="K2019" s="92">
        <v>87.762055899999993</v>
      </c>
      <c r="L2019" s="92">
        <v>87.794096550000006</v>
      </c>
      <c r="M2019" s="92">
        <v>87.818247270000001</v>
      </c>
      <c r="N2019" s="95">
        <v>87.840035490000005</v>
      </c>
      <c r="O2019" s="92">
        <v>87.875861860000001</v>
      </c>
      <c r="P2019" s="92">
        <v>88.314516670000003</v>
      </c>
      <c r="Q2019" s="92">
        <v>88.260437289999999</v>
      </c>
      <c r="R2019" s="92">
        <v>88.038383469999999</v>
      </c>
      <c r="S2019" s="92">
        <v>88.153262999999995</v>
      </c>
      <c r="T2019" s="92">
        <v>88.308366579999998</v>
      </c>
      <c r="U2019" s="92">
        <v>88.28101891</v>
      </c>
      <c r="V2019" s="92">
        <v>88.230770800000002</v>
      </c>
      <c r="W2019" s="92">
        <v>88.188823850000006</v>
      </c>
      <c r="X2019" s="92">
        <v>88.136901899999998</v>
      </c>
      <c r="Y2019" s="92">
        <v>88.1059427</v>
      </c>
    </row>
    <row r="2020" spans="1:25" ht="18" thickBot="1" x14ac:dyDescent="0.35">
      <c r="A2020" s="31">
        <v>15</v>
      </c>
      <c r="B2020" s="92">
        <v>87.68667825</v>
      </c>
      <c r="C2020" s="92">
        <v>87.669023100000004</v>
      </c>
      <c r="D2020" s="92">
        <v>87.659872329999999</v>
      </c>
      <c r="E2020" s="92">
        <v>88.383770709999993</v>
      </c>
      <c r="F2020" s="92">
        <v>88.468034880000005</v>
      </c>
      <c r="G2020" s="92">
        <v>89.215413620000007</v>
      </c>
      <c r="H2020" s="92">
        <v>88.700576100000006</v>
      </c>
      <c r="I2020" s="92">
        <v>88.86358525</v>
      </c>
      <c r="J2020" s="92">
        <v>89.331103080000005</v>
      </c>
      <c r="K2020" s="92">
        <v>89.143926309999998</v>
      </c>
      <c r="L2020" s="92">
        <v>89.660580210000006</v>
      </c>
      <c r="M2020" s="92">
        <v>89.400901000000005</v>
      </c>
      <c r="N2020" s="95">
        <v>89.289566249999993</v>
      </c>
      <c r="O2020" s="92">
        <v>89.338985500000007</v>
      </c>
      <c r="P2020" s="92">
        <v>89.170722870000006</v>
      </c>
      <c r="Q2020" s="92">
        <v>89.600328689999998</v>
      </c>
      <c r="R2020" s="92">
        <v>89.519409580000001</v>
      </c>
      <c r="S2020" s="92">
        <v>89.611796510000005</v>
      </c>
      <c r="T2020" s="92">
        <v>89.664145149999996</v>
      </c>
      <c r="U2020" s="92">
        <v>90.010565080000006</v>
      </c>
      <c r="V2020" s="92">
        <v>90.039095579999994</v>
      </c>
      <c r="W2020" s="92">
        <v>89.898347540000003</v>
      </c>
      <c r="X2020" s="92">
        <v>89.062455479999997</v>
      </c>
      <c r="Y2020" s="92">
        <v>87.813223129999997</v>
      </c>
    </row>
    <row r="2021" spans="1:25" ht="18" thickBot="1" x14ac:dyDescent="0.35">
      <c r="A2021" s="31">
        <v>16</v>
      </c>
      <c r="B2021" s="92">
        <v>87.718803609999995</v>
      </c>
      <c r="C2021" s="92">
        <v>87.491007670000002</v>
      </c>
      <c r="D2021" s="92">
        <v>87.484977470000004</v>
      </c>
      <c r="E2021" s="92">
        <v>87.839287830000004</v>
      </c>
      <c r="F2021" s="92">
        <v>88.736721119999999</v>
      </c>
      <c r="G2021" s="92">
        <v>88.836596700000001</v>
      </c>
      <c r="H2021" s="92">
        <v>88.342192960000006</v>
      </c>
      <c r="I2021" s="92">
        <v>88.730490680000003</v>
      </c>
      <c r="J2021" s="92">
        <v>89.504424110000002</v>
      </c>
      <c r="K2021" s="92">
        <v>89.252446180000007</v>
      </c>
      <c r="L2021" s="92">
        <v>89.559950090000001</v>
      </c>
      <c r="M2021" s="92">
        <v>89.643107090000001</v>
      </c>
      <c r="N2021" s="95">
        <v>89.265233330000001</v>
      </c>
      <c r="O2021" s="92">
        <v>89.218446209999996</v>
      </c>
      <c r="P2021" s="92">
        <v>89.511747400000004</v>
      </c>
      <c r="Q2021" s="92">
        <v>89.841931180000003</v>
      </c>
      <c r="R2021" s="92">
        <v>89.683705549999999</v>
      </c>
      <c r="S2021" s="92">
        <v>89.834117840000005</v>
      </c>
      <c r="T2021" s="92">
        <v>89.257951379999994</v>
      </c>
      <c r="U2021" s="92">
        <v>89.258827449999998</v>
      </c>
      <c r="V2021" s="92">
        <v>89.615689119999999</v>
      </c>
      <c r="W2021" s="92">
        <v>89.952213990000004</v>
      </c>
      <c r="X2021" s="92">
        <v>89.306328629999996</v>
      </c>
      <c r="Y2021" s="92">
        <v>87.74263569</v>
      </c>
    </row>
    <row r="2022" spans="1:25" ht="18" thickBot="1" x14ac:dyDescent="0.35">
      <c r="A2022" s="31">
        <v>17</v>
      </c>
      <c r="B2022" s="92">
        <v>87.708357910000004</v>
      </c>
      <c r="C2022" s="92">
        <v>87.684344199999998</v>
      </c>
      <c r="D2022" s="92">
        <v>88.036636130000005</v>
      </c>
      <c r="E2022" s="92">
        <v>89.214435330000001</v>
      </c>
      <c r="F2022" s="92">
        <v>88.226514359999996</v>
      </c>
      <c r="G2022" s="92">
        <v>88.813367420000006</v>
      </c>
      <c r="H2022" s="92">
        <v>88.994162979999999</v>
      </c>
      <c r="I2022" s="92">
        <v>88.975847650000006</v>
      </c>
      <c r="J2022" s="92">
        <v>89.189399129999998</v>
      </c>
      <c r="K2022" s="92">
        <v>88.940126739999997</v>
      </c>
      <c r="L2022" s="92">
        <v>88.982110149999997</v>
      </c>
      <c r="M2022" s="92">
        <v>88.832603349999999</v>
      </c>
      <c r="N2022" s="95">
        <v>88.976859140000002</v>
      </c>
      <c r="O2022" s="92">
        <v>88.936425540000002</v>
      </c>
      <c r="P2022" s="92">
        <v>89.399829940000004</v>
      </c>
      <c r="Q2022" s="92">
        <v>89.263500070000006</v>
      </c>
      <c r="R2022" s="92">
        <v>90.431321269999998</v>
      </c>
      <c r="S2022" s="92">
        <v>90.404997210000005</v>
      </c>
      <c r="T2022" s="92">
        <v>90.071072389999998</v>
      </c>
      <c r="U2022" s="92">
        <v>89.746148180000006</v>
      </c>
      <c r="V2022" s="92">
        <v>89.090145930000006</v>
      </c>
      <c r="W2022" s="92">
        <v>89.123391100000006</v>
      </c>
      <c r="X2022" s="92">
        <v>88.476231400000003</v>
      </c>
      <c r="Y2022" s="92">
        <v>87.666895210000007</v>
      </c>
    </row>
    <row r="2023" spans="1:25" ht="18" thickBot="1" x14ac:dyDescent="0.35">
      <c r="A2023" s="31">
        <v>18</v>
      </c>
      <c r="B2023" s="92">
        <v>87.690286779999994</v>
      </c>
      <c r="C2023" s="92">
        <v>87.666039850000004</v>
      </c>
      <c r="D2023" s="92">
        <v>87.460841180000003</v>
      </c>
      <c r="E2023" s="92">
        <v>87.118631820000004</v>
      </c>
      <c r="F2023" s="92">
        <v>87.251482409999994</v>
      </c>
      <c r="G2023" s="92">
        <v>88.30855373</v>
      </c>
      <c r="H2023" s="92">
        <v>88.393148850000003</v>
      </c>
      <c r="I2023" s="92">
        <v>88.629618050000005</v>
      </c>
      <c r="J2023" s="92">
        <v>88.84079869</v>
      </c>
      <c r="K2023" s="92">
        <v>89.328015590000007</v>
      </c>
      <c r="L2023" s="92">
        <v>89.304946970000003</v>
      </c>
      <c r="M2023" s="92">
        <v>89.300856890000006</v>
      </c>
      <c r="N2023" s="95">
        <v>89.653405039999996</v>
      </c>
      <c r="O2023" s="92">
        <v>89.606025970000005</v>
      </c>
      <c r="P2023" s="92">
        <v>89.435648110000002</v>
      </c>
      <c r="Q2023" s="92">
        <v>89.886973019999999</v>
      </c>
      <c r="R2023" s="92">
        <v>89.786587870000005</v>
      </c>
      <c r="S2023" s="92">
        <v>89.850967920000002</v>
      </c>
      <c r="T2023" s="92">
        <v>89.377226429999993</v>
      </c>
      <c r="U2023" s="92">
        <v>89.705220580000002</v>
      </c>
      <c r="V2023" s="92">
        <v>89.915542209999998</v>
      </c>
      <c r="W2023" s="92">
        <v>90.514111229999997</v>
      </c>
      <c r="X2023" s="92">
        <v>89.52856362</v>
      </c>
      <c r="Y2023" s="92">
        <v>88.607053879999995</v>
      </c>
    </row>
    <row r="2024" spans="1:25" ht="18" thickBot="1" x14ac:dyDescent="0.35">
      <c r="A2024" s="31">
        <v>19</v>
      </c>
      <c r="B2024" s="92">
        <v>87.686101109999996</v>
      </c>
      <c r="C2024" s="92">
        <v>87.662700290000004</v>
      </c>
      <c r="D2024" s="92">
        <v>87.657763849999995</v>
      </c>
      <c r="E2024" s="92">
        <v>87.004436549999994</v>
      </c>
      <c r="F2024" s="92">
        <v>86.662293669999997</v>
      </c>
      <c r="G2024" s="92">
        <v>88.599594859999996</v>
      </c>
      <c r="H2024" s="92">
        <v>88.430949209999994</v>
      </c>
      <c r="I2024" s="92">
        <v>88.395057370000004</v>
      </c>
      <c r="J2024" s="92">
        <v>88.906992079999995</v>
      </c>
      <c r="K2024" s="92">
        <v>88.597918680000006</v>
      </c>
      <c r="L2024" s="92">
        <v>88.961491659999993</v>
      </c>
      <c r="M2024" s="92">
        <v>89.253427860000002</v>
      </c>
      <c r="N2024" s="95">
        <v>89.195185069999994</v>
      </c>
      <c r="O2024" s="92">
        <v>89.109682829999997</v>
      </c>
      <c r="P2024" s="92">
        <v>88.976855760000007</v>
      </c>
      <c r="Q2024" s="92">
        <v>88.954008020000003</v>
      </c>
      <c r="R2024" s="92">
        <v>88.925932110000005</v>
      </c>
      <c r="S2024" s="92">
        <v>89.051170799999994</v>
      </c>
      <c r="T2024" s="92">
        <v>89.171897670000007</v>
      </c>
      <c r="U2024" s="92">
        <v>89.368615930000004</v>
      </c>
      <c r="V2024" s="92">
        <v>88.90400004</v>
      </c>
      <c r="W2024" s="92">
        <v>88.693865900000006</v>
      </c>
      <c r="X2024" s="92">
        <v>88.834716209999996</v>
      </c>
      <c r="Y2024" s="92">
        <v>88.108877789999994</v>
      </c>
    </row>
    <row r="2025" spans="1:25" ht="18" thickBot="1" x14ac:dyDescent="0.35">
      <c r="A2025" s="31">
        <v>20</v>
      </c>
      <c r="B2025" s="92">
        <v>87.604685889999999</v>
      </c>
      <c r="C2025" s="92">
        <v>87.370261450000001</v>
      </c>
      <c r="D2025" s="92">
        <v>87.361488660000006</v>
      </c>
      <c r="E2025" s="92">
        <v>87.365197289999998</v>
      </c>
      <c r="F2025" s="92">
        <v>87.509287439999994</v>
      </c>
      <c r="G2025" s="92">
        <v>88.468959639999994</v>
      </c>
      <c r="H2025" s="92">
        <v>88.231276030000004</v>
      </c>
      <c r="I2025" s="92">
        <v>88.387204150000002</v>
      </c>
      <c r="J2025" s="92">
        <v>88.464857039999998</v>
      </c>
      <c r="K2025" s="92">
        <v>88.155832489999995</v>
      </c>
      <c r="L2025" s="92">
        <v>88.590674500000006</v>
      </c>
      <c r="M2025" s="92">
        <v>88.706300069999998</v>
      </c>
      <c r="N2025" s="95">
        <v>88.137715020000002</v>
      </c>
      <c r="O2025" s="92">
        <v>88.222746400000005</v>
      </c>
      <c r="P2025" s="92">
        <v>88.630263580000005</v>
      </c>
      <c r="Q2025" s="92">
        <v>88.649209569999996</v>
      </c>
      <c r="R2025" s="92">
        <v>88.538962999999995</v>
      </c>
      <c r="S2025" s="92">
        <v>88.556348580000005</v>
      </c>
      <c r="T2025" s="92">
        <v>88.404246880000002</v>
      </c>
      <c r="U2025" s="92">
        <v>88.668848080000004</v>
      </c>
      <c r="V2025" s="92">
        <v>88.814211040000004</v>
      </c>
      <c r="W2025" s="92">
        <v>89.15367071</v>
      </c>
      <c r="X2025" s="92">
        <v>89.030077730000002</v>
      </c>
      <c r="Y2025" s="92">
        <v>87.39874202</v>
      </c>
    </row>
    <row r="2026" spans="1:25" ht="18" thickBot="1" x14ac:dyDescent="0.35">
      <c r="A2026" s="31">
        <v>21</v>
      </c>
      <c r="B2026" s="92">
        <v>87.107623610000005</v>
      </c>
      <c r="C2026" s="92">
        <v>87.093777419999995</v>
      </c>
      <c r="D2026" s="92">
        <v>87.090485130000005</v>
      </c>
      <c r="E2026" s="92">
        <v>87.084344770000001</v>
      </c>
      <c r="F2026" s="92">
        <v>87.771626819999994</v>
      </c>
      <c r="G2026" s="92">
        <v>88.655644449999997</v>
      </c>
      <c r="H2026" s="92">
        <v>88.334884400000007</v>
      </c>
      <c r="I2026" s="92">
        <v>88.519472660000005</v>
      </c>
      <c r="J2026" s="92">
        <v>88.103207019999999</v>
      </c>
      <c r="K2026" s="92">
        <v>88.051024720000001</v>
      </c>
      <c r="L2026" s="92">
        <v>88.308527780000006</v>
      </c>
      <c r="M2026" s="92">
        <v>88.455575550000006</v>
      </c>
      <c r="N2026" s="95">
        <v>88.380675749999995</v>
      </c>
      <c r="O2026" s="92">
        <v>89.374152100000003</v>
      </c>
      <c r="P2026" s="92">
        <v>89.68150876</v>
      </c>
      <c r="Q2026" s="92">
        <v>90.074648409999995</v>
      </c>
      <c r="R2026" s="92">
        <v>90.001174280000001</v>
      </c>
      <c r="S2026" s="92">
        <v>90.00691363</v>
      </c>
      <c r="T2026" s="92">
        <v>89.475229130000002</v>
      </c>
      <c r="U2026" s="92">
        <v>89.701988229999998</v>
      </c>
      <c r="V2026" s="92">
        <v>89.729309200000003</v>
      </c>
      <c r="W2026" s="92">
        <v>90.120872270000007</v>
      </c>
      <c r="X2026" s="92">
        <v>89.096364980000004</v>
      </c>
      <c r="Y2026" s="92">
        <v>87.933602719999996</v>
      </c>
    </row>
    <row r="2027" spans="1:25" ht="18" thickBot="1" x14ac:dyDescent="0.35">
      <c r="A2027" s="31">
        <v>22</v>
      </c>
      <c r="B2027" s="92">
        <v>87.330879060000001</v>
      </c>
      <c r="C2027" s="92">
        <v>87.313140450000006</v>
      </c>
      <c r="D2027" s="92">
        <v>87.311192439999999</v>
      </c>
      <c r="E2027" s="92">
        <v>87.859413480000001</v>
      </c>
      <c r="F2027" s="92">
        <v>88.76760136</v>
      </c>
      <c r="G2027" s="92">
        <v>88.914855309999993</v>
      </c>
      <c r="H2027" s="92">
        <v>88.895747139999997</v>
      </c>
      <c r="I2027" s="92">
        <v>88.488719099999997</v>
      </c>
      <c r="J2027" s="92">
        <v>88.528669660000006</v>
      </c>
      <c r="K2027" s="92">
        <v>88.434927759999994</v>
      </c>
      <c r="L2027" s="92">
        <v>88.697337450000006</v>
      </c>
      <c r="M2027" s="92">
        <v>88.656485369999999</v>
      </c>
      <c r="N2027" s="95">
        <v>88.553301669999996</v>
      </c>
      <c r="O2027" s="92">
        <v>88.920207660000003</v>
      </c>
      <c r="P2027" s="92">
        <v>89.307951959999997</v>
      </c>
      <c r="Q2027" s="92">
        <v>89.613173869999997</v>
      </c>
      <c r="R2027" s="92">
        <v>89.616780370000001</v>
      </c>
      <c r="S2027" s="92">
        <v>89.463542110000006</v>
      </c>
      <c r="T2027" s="92">
        <v>88.997876289999994</v>
      </c>
      <c r="U2027" s="92">
        <v>89.208159789999996</v>
      </c>
      <c r="V2027" s="92">
        <v>89.45683511</v>
      </c>
      <c r="W2027" s="92">
        <v>88.994718059999997</v>
      </c>
      <c r="X2027" s="92">
        <v>88.314233650000006</v>
      </c>
      <c r="Y2027" s="92">
        <v>87.101282499999996</v>
      </c>
    </row>
    <row r="2028" spans="1:25" ht="18" thickBot="1" x14ac:dyDescent="0.35">
      <c r="A2028" s="31">
        <v>23</v>
      </c>
      <c r="B2028" s="92">
        <v>87.570425490000005</v>
      </c>
      <c r="C2028" s="92">
        <v>87.539376759999996</v>
      </c>
      <c r="D2028" s="92">
        <v>87.537247570000005</v>
      </c>
      <c r="E2028" s="92">
        <v>87.535289059999997</v>
      </c>
      <c r="F2028" s="92">
        <v>87.615313180000001</v>
      </c>
      <c r="G2028" s="92">
        <v>89.383967960000007</v>
      </c>
      <c r="H2028" s="92">
        <v>88.986095689999999</v>
      </c>
      <c r="I2028" s="92">
        <v>88.650628639999994</v>
      </c>
      <c r="J2028" s="92">
        <v>88.89124099</v>
      </c>
      <c r="K2028" s="92">
        <v>88.609379379999993</v>
      </c>
      <c r="L2028" s="92">
        <v>88.872300499999994</v>
      </c>
      <c r="M2028" s="92">
        <v>88.873034059999995</v>
      </c>
      <c r="N2028" s="95">
        <v>88.774473990000004</v>
      </c>
      <c r="O2028" s="92">
        <v>89.136310289999997</v>
      </c>
      <c r="P2028" s="92">
        <v>89.520949830000006</v>
      </c>
      <c r="Q2028" s="92">
        <v>89.889038830000004</v>
      </c>
      <c r="R2028" s="92">
        <v>89.851063740000001</v>
      </c>
      <c r="S2028" s="92">
        <v>89.663384710000003</v>
      </c>
      <c r="T2028" s="92">
        <v>89.360150070000003</v>
      </c>
      <c r="U2028" s="92">
        <v>89.113608290000002</v>
      </c>
      <c r="V2028" s="92">
        <v>89.435597939999994</v>
      </c>
      <c r="W2028" s="92">
        <v>89.410233820000002</v>
      </c>
      <c r="X2028" s="92">
        <v>89.309085699999997</v>
      </c>
      <c r="Y2028" s="92">
        <v>88.524833650000005</v>
      </c>
    </row>
    <row r="2029" spans="1:25" ht="18" thickBot="1" x14ac:dyDescent="0.35">
      <c r="A2029" s="31">
        <v>24</v>
      </c>
      <c r="B2029" s="92">
        <v>87.342915489999996</v>
      </c>
      <c r="C2029" s="92">
        <v>87.332155889999996</v>
      </c>
      <c r="D2029" s="92">
        <v>87.327320490000005</v>
      </c>
      <c r="E2029" s="92">
        <v>87.940693550000006</v>
      </c>
      <c r="F2029" s="92">
        <v>88.8536486</v>
      </c>
      <c r="G2029" s="92">
        <v>89.990469579999996</v>
      </c>
      <c r="H2029" s="92">
        <v>89.637738830000004</v>
      </c>
      <c r="I2029" s="92">
        <v>88.819236020000005</v>
      </c>
      <c r="J2029" s="92">
        <v>88.566373150000004</v>
      </c>
      <c r="K2029" s="92">
        <v>88.611500109999994</v>
      </c>
      <c r="L2029" s="92">
        <v>88.695743379999996</v>
      </c>
      <c r="M2029" s="92">
        <v>89.095051819999995</v>
      </c>
      <c r="N2029" s="95">
        <v>89.201497369999998</v>
      </c>
      <c r="O2029" s="92">
        <v>89.584069170000006</v>
      </c>
      <c r="P2029" s="92">
        <v>89.446376880000003</v>
      </c>
      <c r="Q2029" s="92">
        <v>89.310160010000004</v>
      </c>
      <c r="R2029" s="92">
        <v>89.347223769999999</v>
      </c>
      <c r="S2029" s="92">
        <v>89.418670449999993</v>
      </c>
      <c r="T2029" s="92">
        <v>89.384177030000004</v>
      </c>
      <c r="U2029" s="92">
        <v>88.970903910000004</v>
      </c>
      <c r="V2029" s="92">
        <v>89.031726969999994</v>
      </c>
      <c r="W2029" s="92">
        <v>89.517962299999994</v>
      </c>
      <c r="X2029" s="92">
        <v>88.511599630000006</v>
      </c>
      <c r="Y2029" s="92">
        <v>87.738775419999996</v>
      </c>
    </row>
    <row r="2030" spans="1:25" ht="18" thickBot="1" x14ac:dyDescent="0.35">
      <c r="A2030" s="31">
        <v>25</v>
      </c>
      <c r="B2030" s="92">
        <v>87.98926084</v>
      </c>
      <c r="C2030" s="92">
        <v>87.972325600000005</v>
      </c>
      <c r="D2030" s="92">
        <v>87.964821169999993</v>
      </c>
      <c r="E2030" s="92">
        <v>88.128746870000001</v>
      </c>
      <c r="F2030" s="92">
        <v>88.474433950000005</v>
      </c>
      <c r="G2030" s="92">
        <v>89.434911580000005</v>
      </c>
      <c r="H2030" s="92">
        <v>89.169422190000006</v>
      </c>
      <c r="I2030" s="92">
        <v>88.904067150000003</v>
      </c>
      <c r="J2030" s="92">
        <v>89.160902419999999</v>
      </c>
      <c r="K2030" s="92">
        <v>89.047317410000005</v>
      </c>
      <c r="L2030" s="92">
        <v>88.987069899999995</v>
      </c>
      <c r="M2030" s="92">
        <v>89.466459729999997</v>
      </c>
      <c r="N2030" s="95">
        <v>89.467546929999997</v>
      </c>
      <c r="O2030" s="92">
        <v>89.458209940000003</v>
      </c>
      <c r="P2030" s="92">
        <v>89.680371059999999</v>
      </c>
      <c r="Q2030" s="92">
        <v>89.537622440000007</v>
      </c>
      <c r="R2030" s="92">
        <v>89.23359687</v>
      </c>
      <c r="S2030" s="92">
        <v>89.508466650000003</v>
      </c>
      <c r="T2030" s="92">
        <v>89.612627099999997</v>
      </c>
      <c r="U2030" s="92">
        <v>89.537292440000002</v>
      </c>
      <c r="V2030" s="92">
        <v>89.641021039999998</v>
      </c>
      <c r="W2030" s="92">
        <v>89.473114949999996</v>
      </c>
      <c r="X2030" s="92">
        <v>89.309806510000001</v>
      </c>
      <c r="Y2030" s="92">
        <v>87.958833249999998</v>
      </c>
    </row>
    <row r="2031" spans="1:25" ht="18" thickBot="1" x14ac:dyDescent="0.35">
      <c r="A2031" s="31">
        <v>26</v>
      </c>
      <c r="B2031" s="92">
        <v>87.935561939999999</v>
      </c>
      <c r="C2031" s="92">
        <v>87.915713980000007</v>
      </c>
      <c r="D2031" s="92">
        <v>87.705262559999994</v>
      </c>
      <c r="E2031" s="92">
        <v>88.084334889999994</v>
      </c>
      <c r="F2031" s="92">
        <v>88.178595270000002</v>
      </c>
      <c r="G2031" s="92">
        <v>88.968318769999996</v>
      </c>
      <c r="H2031" s="92">
        <v>89.216129710000004</v>
      </c>
      <c r="I2031" s="92">
        <v>88.886700790000006</v>
      </c>
      <c r="J2031" s="92">
        <v>89.233983949999995</v>
      </c>
      <c r="K2031" s="92">
        <v>88.874549110000004</v>
      </c>
      <c r="L2031" s="92">
        <v>89.012490979999995</v>
      </c>
      <c r="M2031" s="92">
        <v>89.050968190000006</v>
      </c>
      <c r="N2031" s="95">
        <v>89.267803200000003</v>
      </c>
      <c r="O2031" s="92">
        <v>89.574460500000001</v>
      </c>
      <c r="P2031" s="92">
        <v>89.405752480000004</v>
      </c>
      <c r="Q2031" s="92">
        <v>89.34894912</v>
      </c>
      <c r="R2031" s="92">
        <v>89.238302329999996</v>
      </c>
      <c r="S2031" s="92">
        <v>89.696826700000003</v>
      </c>
      <c r="T2031" s="92">
        <v>89.498976990000003</v>
      </c>
      <c r="U2031" s="92">
        <v>89.74216921</v>
      </c>
      <c r="V2031" s="92">
        <v>90.014856859999995</v>
      </c>
      <c r="W2031" s="92">
        <v>89.741927590000003</v>
      </c>
      <c r="X2031" s="92">
        <v>89.344164829999997</v>
      </c>
      <c r="Y2031" s="92">
        <v>87.971437019999996</v>
      </c>
    </row>
    <row r="2032" spans="1:25" ht="18" thickBot="1" x14ac:dyDescent="0.35">
      <c r="A2032" s="31">
        <v>27</v>
      </c>
      <c r="B2032" s="92">
        <v>87.979977880000007</v>
      </c>
      <c r="C2032" s="92">
        <v>87.962362709999994</v>
      </c>
      <c r="D2032" s="92">
        <v>87.964471000000003</v>
      </c>
      <c r="E2032" s="92">
        <v>87.980692340000004</v>
      </c>
      <c r="F2032" s="92">
        <v>89.06070914</v>
      </c>
      <c r="G2032" s="92">
        <v>88.862840649999995</v>
      </c>
      <c r="H2032" s="92">
        <v>89.472263850000004</v>
      </c>
      <c r="I2032" s="92">
        <v>89.005533420000006</v>
      </c>
      <c r="J2032" s="92">
        <v>89.636209230000006</v>
      </c>
      <c r="K2032" s="92">
        <v>89.367071080000002</v>
      </c>
      <c r="L2032" s="92">
        <v>89.661512079999994</v>
      </c>
      <c r="M2032" s="92">
        <v>89.731413009999997</v>
      </c>
      <c r="N2032" s="95">
        <v>90.026750019999994</v>
      </c>
      <c r="O2032" s="92">
        <v>89.932573419999997</v>
      </c>
      <c r="P2032" s="92">
        <v>89.725662139999997</v>
      </c>
      <c r="Q2032" s="92">
        <v>89.629743329999997</v>
      </c>
      <c r="R2032" s="92">
        <v>89.441360340000003</v>
      </c>
      <c r="S2032" s="92">
        <v>90.110408500000005</v>
      </c>
      <c r="T2032" s="92">
        <v>89.415344090000005</v>
      </c>
      <c r="U2032" s="92">
        <v>89.680707580000004</v>
      </c>
      <c r="V2032" s="92">
        <v>89.850089530000005</v>
      </c>
      <c r="W2032" s="92">
        <v>89.759747540000006</v>
      </c>
      <c r="X2032" s="92">
        <v>89.404536629999996</v>
      </c>
      <c r="Y2032" s="92">
        <v>88.217112090000001</v>
      </c>
    </row>
    <row r="2033" spans="1:25" ht="18" thickBot="1" x14ac:dyDescent="0.35">
      <c r="A2033" s="31">
        <v>28</v>
      </c>
      <c r="B2033" s="92">
        <v>87.286752390000004</v>
      </c>
      <c r="C2033" s="92">
        <v>87.017326299999993</v>
      </c>
      <c r="D2033" s="92">
        <v>87.015655109999997</v>
      </c>
      <c r="E2033" s="92">
        <v>87.016482730000007</v>
      </c>
      <c r="F2033" s="92">
        <v>87.88578287</v>
      </c>
      <c r="G2033" s="92">
        <v>88.566615220000003</v>
      </c>
      <c r="H2033" s="92">
        <v>90.123494199999996</v>
      </c>
      <c r="I2033" s="92">
        <v>90.489693349999996</v>
      </c>
      <c r="J2033" s="92">
        <v>90.752380930000001</v>
      </c>
      <c r="K2033" s="92">
        <v>90.338820339999998</v>
      </c>
      <c r="L2033" s="92">
        <v>90.712717589999997</v>
      </c>
      <c r="M2033" s="92">
        <v>90.789399669999995</v>
      </c>
      <c r="N2033" s="95">
        <v>90.936844600000001</v>
      </c>
      <c r="O2033" s="92">
        <v>91.006039389999998</v>
      </c>
      <c r="P2033" s="92">
        <v>90.948067300000005</v>
      </c>
      <c r="Q2033" s="92">
        <v>90.768710650000003</v>
      </c>
      <c r="R2033" s="92">
        <v>90.732832630000004</v>
      </c>
      <c r="S2033" s="92">
        <v>90.607043129999994</v>
      </c>
      <c r="T2033" s="92">
        <v>90.086142820000006</v>
      </c>
      <c r="U2033" s="92">
        <v>90.471095899999995</v>
      </c>
      <c r="V2033" s="92">
        <v>90.603918309999997</v>
      </c>
      <c r="W2033" s="92">
        <v>90.373511329999999</v>
      </c>
      <c r="X2033" s="92">
        <v>89.286773049999994</v>
      </c>
      <c r="Y2033" s="92">
        <v>88.012962819999998</v>
      </c>
    </row>
    <row r="2034" spans="1:25" ht="18" thickBot="1" x14ac:dyDescent="0.35">
      <c r="A2034" s="91">
        <v>29</v>
      </c>
      <c r="B2034" s="92">
        <v>87.188880580000003</v>
      </c>
      <c r="C2034" s="92">
        <v>87.390772870000006</v>
      </c>
      <c r="D2034" s="92">
        <v>87.387831129999995</v>
      </c>
      <c r="E2034" s="92">
        <v>87.957825929999998</v>
      </c>
      <c r="F2034" s="92">
        <v>88.707600319999997</v>
      </c>
      <c r="G2034" s="92">
        <v>88.9692577</v>
      </c>
      <c r="H2034" s="92">
        <v>88.447457040000003</v>
      </c>
      <c r="I2034" s="92">
        <v>88.75039563</v>
      </c>
      <c r="J2034" s="92">
        <v>88.749125280000001</v>
      </c>
      <c r="K2034" s="92">
        <v>88.86742769</v>
      </c>
      <c r="L2034" s="92">
        <v>89.228281129999999</v>
      </c>
      <c r="M2034" s="92">
        <v>89.299122049999994</v>
      </c>
      <c r="N2034" s="95">
        <v>88.896894950000004</v>
      </c>
      <c r="O2034" s="92">
        <v>89.318408919999996</v>
      </c>
      <c r="P2034" s="92">
        <v>89.349117469999996</v>
      </c>
      <c r="Q2034" s="92">
        <v>89.563513810000003</v>
      </c>
      <c r="R2034" s="92">
        <v>89.20745325</v>
      </c>
      <c r="S2034" s="92">
        <v>89.170194109999997</v>
      </c>
      <c r="T2034" s="92">
        <v>88.584284389999993</v>
      </c>
      <c r="U2034" s="92">
        <v>90.221369420000002</v>
      </c>
      <c r="V2034" s="92">
        <v>90.346154089999999</v>
      </c>
      <c r="W2034" s="92">
        <v>89.67696771</v>
      </c>
      <c r="X2034" s="92">
        <v>90.034399059999998</v>
      </c>
      <c r="Y2034" s="92">
        <v>89.165208419999999</v>
      </c>
    </row>
    <row r="2035" spans="1:25" ht="18" thickBot="1" x14ac:dyDescent="0.35">
      <c r="A2035" s="91">
        <v>30</v>
      </c>
      <c r="B2035" s="92">
        <v>88.149427439999997</v>
      </c>
      <c r="C2035" s="92">
        <v>88.126740350000006</v>
      </c>
      <c r="D2035" s="92">
        <v>88.125557099999995</v>
      </c>
      <c r="E2035" s="92">
        <v>88.123123079999999</v>
      </c>
      <c r="F2035" s="92">
        <v>88.118889609999997</v>
      </c>
      <c r="G2035" s="92">
        <v>88.423031910000006</v>
      </c>
      <c r="H2035" s="92">
        <v>89.223044549999997</v>
      </c>
      <c r="I2035" s="92">
        <v>88.985639370000001</v>
      </c>
      <c r="J2035" s="92">
        <v>89.178730509999994</v>
      </c>
      <c r="K2035" s="92">
        <v>88.982905049999999</v>
      </c>
      <c r="L2035" s="92">
        <v>89.192726780000001</v>
      </c>
      <c r="M2035" s="92">
        <v>89.299101739999998</v>
      </c>
      <c r="N2035" s="95">
        <v>89.578637700000002</v>
      </c>
      <c r="O2035" s="92">
        <v>89.919078020000001</v>
      </c>
      <c r="P2035" s="92">
        <v>89.830302130000007</v>
      </c>
      <c r="Q2035" s="92">
        <v>89.77507043</v>
      </c>
      <c r="R2035" s="92">
        <v>89.549010229999993</v>
      </c>
      <c r="S2035" s="92">
        <v>90.129935619999998</v>
      </c>
      <c r="T2035" s="92">
        <v>89.545441609999997</v>
      </c>
      <c r="U2035" s="92">
        <v>89.888039800000001</v>
      </c>
      <c r="V2035" s="92">
        <v>90.092226690000004</v>
      </c>
      <c r="W2035" s="92">
        <v>89.856370130000002</v>
      </c>
      <c r="X2035" s="92">
        <v>89.507470659999996</v>
      </c>
      <c r="Y2035" s="92">
        <v>89.245847789999999</v>
      </c>
    </row>
    <row r="2036" spans="1:25" ht="18" thickBot="1" x14ac:dyDescent="0.3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</row>
    <row r="2037" spans="1:25" ht="18" customHeight="1" thickBot="1" x14ac:dyDescent="0.35">
      <c r="A2037" s="125" t="s">
        <v>0</v>
      </c>
      <c r="B2037" s="127" t="s">
        <v>99</v>
      </c>
      <c r="C2037" s="128"/>
      <c r="D2037" s="128"/>
      <c r="E2037" s="128"/>
      <c r="F2037" s="128"/>
      <c r="G2037" s="128"/>
      <c r="H2037" s="128"/>
      <c r="I2037" s="128"/>
      <c r="J2037" s="128"/>
      <c r="K2037" s="128"/>
      <c r="L2037" s="128"/>
      <c r="M2037" s="128"/>
      <c r="N2037" s="128"/>
      <c r="O2037" s="128"/>
      <c r="P2037" s="128"/>
      <c r="Q2037" s="128"/>
      <c r="R2037" s="128"/>
      <c r="S2037" s="128"/>
      <c r="T2037" s="128"/>
      <c r="U2037" s="128"/>
      <c r="V2037" s="128"/>
      <c r="W2037" s="128"/>
      <c r="X2037" s="128"/>
      <c r="Y2037" s="129"/>
    </row>
    <row r="2038" spans="1:25" ht="33.75" thickBot="1" x14ac:dyDescent="0.35">
      <c r="A2038" s="126"/>
      <c r="B2038" s="36" t="s">
        <v>1</v>
      </c>
      <c r="C2038" s="36" t="s">
        <v>2</v>
      </c>
      <c r="D2038" s="36" t="s">
        <v>3</v>
      </c>
      <c r="E2038" s="36" t="s">
        <v>4</v>
      </c>
      <c r="F2038" s="36" t="s">
        <v>5</v>
      </c>
      <c r="G2038" s="36" t="s">
        <v>6</v>
      </c>
      <c r="H2038" s="36" t="s">
        <v>7</v>
      </c>
      <c r="I2038" s="36" t="s">
        <v>8</v>
      </c>
      <c r="J2038" s="36" t="s">
        <v>9</v>
      </c>
      <c r="K2038" s="36" t="s">
        <v>10</v>
      </c>
      <c r="L2038" s="36" t="s">
        <v>11</v>
      </c>
      <c r="M2038" s="36" t="s">
        <v>12</v>
      </c>
      <c r="N2038" s="9" t="s">
        <v>13</v>
      </c>
      <c r="O2038" s="33" t="s">
        <v>14</v>
      </c>
      <c r="P2038" s="33" t="s">
        <v>15</v>
      </c>
      <c r="Q2038" s="33" t="s">
        <v>16</v>
      </c>
      <c r="R2038" s="33" t="s">
        <v>17</v>
      </c>
      <c r="S2038" s="33" t="s">
        <v>18</v>
      </c>
      <c r="T2038" s="33" t="s">
        <v>19</v>
      </c>
      <c r="U2038" s="33" t="s">
        <v>20</v>
      </c>
      <c r="V2038" s="33" t="s">
        <v>21</v>
      </c>
      <c r="W2038" s="33" t="s">
        <v>22</v>
      </c>
      <c r="X2038" s="33" t="s">
        <v>23</v>
      </c>
      <c r="Y2038" s="33" t="s">
        <v>24</v>
      </c>
    </row>
    <row r="2039" spans="1:25" ht="18" thickBot="1" x14ac:dyDescent="0.35">
      <c r="A2039" s="31">
        <v>1</v>
      </c>
      <c r="B2039" s="92">
        <v>86.002404960000007</v>
      </c>
      <c r="C2039" s="92">
        <v>85.98906187</v>
      </c>
      <c r="D2039" s="92">
        <v>85.980497729999996</v>
      </c>
      <c r="E2039" s="92">
        <v>85.974143510000005</v>
      </c>
      <c r="F2039" s="92">
        <v>85.478650900000005</v>
      </c>
      <c r="G2039" s="92">
        <v>88.112163679999995</v>
      </c>
      <c r="H2039" s="92">
        <v>87.986784029999995</v>
      </c>
      <c r="I2039" s="92">
        <v>89.395270569999994</v>
      </c>
      <c r="J2039" s="92">
        <v>88.999528339999998</v>
      </c>
      <c r="K2039" s="92">
        <v>89.226659690000005</v>
      </c>
      <c r="L2039" s="92">
        <v>89.062598140000006</v>
      </c>
      <c r="M2039" s="92">
        <v>89.098560280000001</v>
      </c>
      <c r="N2039" s="93">
        <v>89.295515960000003</v>
      </c>
      <c r="O2039" s="94">
        <v>89.256766470000002</v>
      </c>
      <c r="P2039" s="94">
        <v>89.109023269999994</v>
      </c>
      <c r="Q2039" s="94">
        <v>89.059810490000004</v>
      </c>
      <c r="R2039" s="94">
        <v>88.95894337</v>
      </c>
      <c r="S2039" s="94">
        <v>88.990849409999996</v>
      </c>
      <c r="T2039" s="94">
        <v>88.871209570000005</v>
      </c>
      <c r="U2039" s="94">
        <v>88.795618619999999</v>
      </c>
      <c r="V2039" s="94">
        <v>89.143034259999993</v>
      </c>
      <c r="W2039" s="94">
        <v>87.9506461</v>
      </c>
      <c r="X2039" s="94">
        <v>87.89286319</v>
      </c>
      <c r="Y2039" s="94">
        <v>87.844751349999996</v>
      </c>
    </row>
    <row r="2040" spans="1:25" ht="18" thickBot="1" x14ac:dyDescent="0.35">
      <c r="A2040" s="31">
        <v>2</v>
      </c>
      <c r="B2040" s="92">
        <v>88.021217039999996</v>
      </c>
      <c r="C2040" s="92">
        <v>87.461320599999993</v>
      </c>
      <c r="D2040" s="92">
        <v>87.240302639999996</v>
      </c>
      <c r="E2040" s="92">
        <v>86.892794260000002</v>
      </c>
      <c r="F2040" s="92">
        <v>86.890676760000005</v>
      </c>
      <c r="G2040" s="92">
        <v>86.40691855</v>
      </c>
      <c r="H2040" s="92">
        <v>86.423500759999996</v>
      </c>
      <c r="I2040" s="92">
        <v>86.319659979999997</v>
      </c>
      <c r="J2040" s="92">
        <v>86.373729940000004</v>
      </c>
      <c r="K2040" s="92">
        <v>86.400860690000002</v>
      </c>
      <c r="L2040" s="92">
        <v>86.406455949999994</v>
      </c>
      <c r="M2040" s="92">
        <v>86.411532109999996</v>
      </c>
      <c r="N2040" s="95">
        <v>86.91825498</v>
      </c>
      <c r="O2040" s="92">
        <v>86.913060630000004</v>
      </c>
      <c r="P2040" s="92">
        <v>86.915006199999993</v>
      </c>
      <c r="Q2040" s="92">
        <v>86.903049890000005</v>
      </c>
      <c r="R2040" s="92">
        <v>86.899116609999993</v>
      </c>
      <c r="S2040" s="92">
        <v>86.900731219999997</v>
      </c>
      <c r="T2040" s="92">
        <v>86.916681580000002</v>
      </c>
      <c r="U2040" s="92">
        <v>86.923230959999998</v>
      </c>
      <c r="V2040" s="92">
        <v>86.920145649999995</v>
      </c>
      <c r="W2040" s="92">
        <v>86.99762982</v>
      </c>
      <c r="X2040" s="92">
        <v>86.957562909999993</v>
      </c>
      <c r="Y2040" s="92">
        <v>86.923495259999996</v>
      </c>
    </row>
    <row r="2041" spans="1:25" ht="18" thickBot="1" x14ac:dyDescent="0.35">
      <c r="A2041" s="31">
        <v>3</v>
      </c>
      <c r="B2041" s="92">
        <v>87.331373380000002</v>
      </c>
      <c r="C2041" s="92">
        <v>87.323983170000005</v>
      </c>
      <c r="D2041" s="92">
        <v>87.318326999999996</v>
      </c>
      <c r="E2041" s="92">
        <v>87.306723579999996</v>
      </c>
      <c r="F2041" s="92">
        <v>87.298253599999995</v>
      </c>
      <c r="G2041" s="92">
        <v>87.300256910000002</v>
      </c>
      <c r="H2041" s="92">
        <v>87.311813409999999</v>
      </c>
      <c r="I2041" s="92">
        <v>87.330925530000002</v>
      </c>
      <c r="J2041" s="92">
        <v>86.667424999999994</v>
      </c>
      <c r="K2041" s="92">
        <v>86.697930139999997</v>
      </c>
      <c r="L2041" s="92">
        <v>87.548271139999997</v>
      </c>
      <c r="M2041" s="92">
        <v>87.549858749999999</v>
      </c>
      <c r="N2041" s="95">
        <v>87.543561460000006</v>
      </c>
      <c r="O2041" s="92">
        <v>87.534340060000005</v>
      </c>
      <c r="P2041" s="92">
        <v>87.528808690000005</v>
      </c>
      <c r="Q2041" s="92">
        <v>87.524505189999999</v>
      </c>
      <c r="R2041" s="92">
        <v>87.523593390000002</v>
      </c>
      <c r="S2041" s="92">
        <v>87.525581529999997</v>
      </c>
      <c r="T2041" s="92">
        <v>87.52818911</v>
      </c>
      <c r="U2041" s="92">
        <v>87.536730579999997</v>
      </c>
      <c r="V2041" s="92">
        <v>87.542098170000003</v>
      </c>
      <c r="W2041" s="92">
        <v>87.519060429999996</v>
      </c>
      <c r="X2041" s="92">
        <v>87.483435249999999</v>
      </c>
      <c r="Y2041" s="92">
        <v>87.442477679999996</v>
      </c>
    </row>
    <row r="2042" spans="1:25" ht="18" thickBot="1" x14ac:dyDescent="0.35">
      <c r="A2042" s="31">
        <v>4</v>
      </c>
      <c r="B2042" s="92">
        <v>87.441803739999997</v>
      </c>
      <c r="C2042" s="92">
        <v>87.436560139999997</v>
      </c>
      <c r="D2042" s="92">
        <v>87.42631858</v>
      </c>
      <c r="E2042" s="92">
        <v>87.408921969999994</v>
      </c>
      <c r="F2042" s="92">
        <v>87.399826070000003</v>
      </c>
      <c r="G2042" s="92">
        <v>87.414396319999994</v>
      </c>
      <c r="H2042" s="92">
        <v>87.418037049999995</v>
      </c>
      <c r="I2042" s="92">
        <v>87.292613110000005</v>
      </c>
      <c r="J2042" s="92">
        <v>87.334985160000002</v>
      </c>
      <c r="K2042" s="92">
        <v>87.352916230000005</v>
      </c>
      <c r="L2042" s="92">
        <v>87.340709820000001</v>
      </c>
      <c r="M2042" s="92">
        <v>87.348675510000007</v>
      </c>
      <c r="N2042" s="95">
        <v>87.329135669999999</v>
      </c>
      <c r="O2042" s="92">
        <v>87.315069769999994</v>
      </c>
      <c r="P2042" s="92">
        <v>87.316110559999998</v>
      </c>
      <c r="Q2042" s="92">
        <v>87.311690839999997</v>
      </c>
      <c r="R2042" s="92">
        <v>87.329099339999999</v>
      </c>
      <c r="S2042" s="92">
        <v>87.345858770000007</v>
      </c>
      <c r="T2042" s="92">
        <v>87.47964657</v>
      </c>
      <c r="U2042" s="92">
        <v>87.483082190000005</v>
      </c>
      <c r="V2042" s="92">
        <v>87.487394140000006</v>
      </c>
      <c r="W2042" s="92">
        <v>87.435930229999997</v>
      </c>
      <c r="X2042" s="92">
        <v>87.408267190000004</v>
      </c>
      <c r="Y2042" s="92">
        <v>87.640849520000003</v>
      </c>
    </row>
    <row r="2043" spans="1:25" ht="18" thickBot="1" x14ac:dyDescent="0.35">
      <c r="A2043" s="31">
        <v>5</v>
      </c>
      <c r="B2043" s="92">
        <v>86.807556610000006</v>
      </c>
      <c r="C2043" s="92">
        <v>86.792660490000003</v>
      </c>
      <c r="D2043" s="92">
        <v>86.799072150000001</v>
      </c>
      <c r="E2043" s="92">
        <v>86.76516728</v>
      </c>
      <c r="F2043" s="92">
        <v>86.769214899999994</v>
      </c>
      <c r="G2043" s="92">
        <v>86.800971110000006</v>
      </c>
      <c r="H2043" s="92">
        <v>87.061700950000002</v>
      </c>
      <c r="I2043" s="92">
        <v>87.109617619999995</v>
      </c>
      <c r="J2043" s="92">
        <v>87.181438689999993</v>
      </c>
      <c r="K2043" s="92">
        <v>86.864734179999999</v>
      </c>
      <c r="L2043" s="92">
        <v>86.867800529999997</v>
      </c>
      <c r="M2043" s="92">
        <v>87.007034989999994</v>
      </c>
      <c r="N2043" s="95">
        <v>87.31935627</v>
      </c>
      <c r="O2043" s="92">
        <v>87.320006849999999</v>
      </c>
      <c r="P2043" s="92">
        <v>87.312472159999999</v>
      </c>
      <c r="Q2043" s="92">
        <v>87.306851730000005</v>
      </c>
      <c r="R2043" s="92">
        <v>87.310803989999997</v>
      </c>
      <c r="S2043" s="92">
        <v>87.330755260000004</v>
      </c>
      <c r="T2043" s="92">
        <v>87.339258770000001</v>
      </c>
      <c r="U2043" s="92">
        <v>87.341072769999997</v>
      </c>
      <c r="V2043" s="92">
        <v>87.328941209999996</v>
      </c>
      <c r="W2043" s="92">
        <v>87.278281949999993</v>
      </c>
      <c r="X2043" s="92">
        <v>87.192772469999994</v>
      </c>
      <c r="Y2043" s="92">
        <v>87.16366773</v>
      </c>
    </row>
    <row r="2044" spans="1:25" ht="18" thickBot="1" x14ac:dyDescent="0.35">
      <c r="A2044" s="31">
        <v>6</v>
      </c>
      <c r="B2044" s="92">
        <v>87.063853249999994</v>
      </c>
      <c r="C2044" s="92">
        <v>87.038083619999995</v>
      </c>
      <c r="D2044" s="92">
        <v>87.030339639999994</v>
      </c>
      <c r="E2044" s="92">
        <v>87.024621289999999</v>
      </c>
      <c r="F2044" s="92">
        <v>87.014782109999999</v>
      </c>
      <c r="G2044" s="92">
        <v>86.900797740000002</v>
      </c>
      <c r="H2044" s="92">
        <v>86.934651500000001</v>
      </c>
      <c r="I2044" s="92">
        <v>86.791470070000003</v>
      </c>
      <c r="J2044" s="92">
        <v>86.860771339999999</v>
      </c>
      <c r="K2044" s="92">
        <v>86.817253059999999</v>
      </c>
      <c r="L2044" s="92">
        <v>87.339019019999995</v>
      </c>
      <c r="M2044" s="92">
        <v>87.392426299999997</v>
      </c>
      <c r="N2044" s="95">
        <v>87.384184250000004</v>
      </c>
      <c r="O2044" s="92">
        <v>87.376652230000005</v>
      </c>
      <c r="P2044" s="92">
        <v>87.353705989999995</v>
      </c>
      <c r="Q2044" s="92">
        <v>87.334596329999997</v>
      </c>
      <c r="R2044" s="92">
        <v>87.328918119999997</v>
      </c>
      <c r="S2044" s="92">
        <v>87.348581600000003</v>
      </c>
      <c r="T2044" s="92">
        <v>87.377517539999999</v>
      </c>
      <c r="U2044" s="92">
        <v>87.374628329999993</v>
      </c>
      <c r="V2044" s="92">
        <v>87.367155370000006</v>
      </c>
      <c r="W2044" s="92">
        <v>87.300747270000002</v>
      </c>
      <c r="X2044" s="92">
        <v>87.241012720000001</v>
      </c>
      <c r="Y2044" s="92">
        <v>87.409013279999996</v>
      </c>
    </row>
    <row r="2045" spans="1:25" ht="18" thickBot="1" x14ac:dyDescent="0.35">
      <c r="A2045" s="31">
        <v>7</v>
      </c>
      <c r="B2045" s="92">
        <v>86.885408179999999</v>
      </c>
      <c r="C2045" s="92">
        <v>86.644069950000002</v>
      </c>
      <c r="D2045" s="92">
        <v>86.435039099999997</v>
      </c>
      <c r="E2045" s="92">
        <v>86.199700160000006</v>
      </c>
      <c r="F2045" s="92">
        <v>86.477840929999999</v>
      </c>
      <c r="G2045" s="92">
        <v>86.063833059999993</v>
      </c>
      <c r="H2045" s="92">
        <v>86.084169849999995</v>
      </c>
      <c r="I2045" s="92">
        <v>86.342958210000006</v>
      </c>
      <c r="J2045" s="92">
        <v>86.403267830000004</v>
      </c>
      <c r="K2045" s="92">
        <v>86.423833389999999</v>
      </c>
      <c r="L2045" s="92">
        <v>86.440186089999997</v>
      </c>
      <c r="M2045" s="92">
        <v>86.441735469999998</v>
      </c>
      <c r="N2045" s="95">
        <v>86.438539379999995</v>
      </c>
      <c r="O2045" s="92">
        <v>86.911430319999994</v>
      </c>
      <c r="P2045" s="92">
        <v>86.892844890000006</v>
      </c>
      <c r="Q2045" s="92">
        <v>86.892207290000002</v>
      </c>
      <c r="R2045" s="92">
        <v>86.890513670000004</v>
      </c>
      <c r="S2045" s="92">
        <v>86.894904769999997</v>
      </c>
      <c r="T2045" s="92">
        <v>86.915432629999998</v>
      </c>
      <c r="U2045" s="92">
        <v>86.920200190000003</v>
      </c>
      <c r="V2045" s="92">
        <v>86.918133999999995</v>
      </c>
      <c r="W2045" s="92">
        <v>86.862956629999999</v>
      </c>
      <c r="X2045" s="92">
        <v>86.800551179999999</v>
      </c>
      <c r="Y2045" s="92">
        <v>86.924424250000001</v>
      </c>
    </row>
    <row r="2046" spans="1:25" ht="18" thickBot="1" x14ac:dyDescent="0.35">
      <c r="A2046" s="31">
        <v>8</v>
      </c>
      <c r="B2046" s="92">
        <v>87.601121259999999</v>
      </c>
      <c r="C2046" s="92">
        <v>87.581049429999993</v>
      </c>
      <c r="D2046" s="92">
        <v>87.575150219999998</v>
      </c>
      <c r="E2046" s="92">
        <v>87.558899740000001</v>
      </c>
      <c r="F2046" s="92">
        <v>87.562280520000002</v>
      </c>
      <c r="G2046" s="92">
        <v>86.651593869999999</v>
      </c>
      <c r="H2046" s="92">
        <v>86.688285539999995</v>
      </c>
      <c r="I2046" s="92">
        <v>86.584945200000007</v>
      </c>
      <c r="J2046" s="92">
        <v>86.633851230000005</v>
      </c>
      <c r="K2046" s="92">
        <v>86.652737419999994</v>
      </c>
      <c r="L2046" s="92">
        <v>86.665773689999995</v>
      </c>
      <c r="M2046" s="92">
        <v>86.659542430000002</v>
      </c>
      <c r="N2046" s="95">
        <v>86.657684649999993</v>
      </c>
      <c r="O2046" s="92">
        <v>87.131154679999995</v>
      </c>
      <c r="P2046" s="92">
        <v>87.128014800000003</v>
      </c>
      <c r="Q2046" s="92">
        <v>87.129078820000004</v>
      </c>
      <c r="R2046" s="92">
        <v>87.128935650000003</v>
      </c>
      <c r="S2046" s="92">
        <v>87.134287270000002</v>
      </c>
      <c r="T2046" s="92">
        <v>87.170639399999999</v>
      </c>
      <c r="U2046" s="92">
        <v>87.162874360000004</v>
      </c>
      <c r="V2046" s="92">
        <v>87.151438569999996</v>
      </c>
      <c r="W2046" s="92">
        <v>87.227979959999999</v>
      </c>
      <c r="X2046" s="92">
        <v>87.499233799999999</v>
      </c>
      <c r="Y2046" s="92">
        <v>87.633130960000003</v>
      </c>
    </row>
    <row r="2047" spans="1:25" ht="18" thickBot="1" x14ac:dyDescent="0.35">
      <c r="A2047" s="31">
        <v>9</v>
      </c>
      <c r="B2047" s="92">
        <v>87.670965089999996</v>
      </c>
      <c r="C2047" s="92">
        <v>87.645840550000003</v>
      </c>
      <c r="D2047" s="92">
        <v>87.629613730000003</v>
      </c>
      <c r="E2047" s="92">
        <v>87.617914159999998</v>
      </c>
      <c r="F2047" s="92">
        <v>87.621108329999998</v>
      </c>
      <c r="G2047" s="92">
        <v>87.163671449999995</v>
      </c>
      <c r="H2047" s="92">
        <v>87.211666350000002</v>
      </c>
      <c r="I2047" s="92">
        <v>89.261689000000004</v>
      </c>
      <c r="J2047" s="92">
        <v>89.343639139999993</v>
      </c>
      <c r="K2047" s="92">
        <v>88.728072100000006</v>
      </c>
      <c r="L2047" s="92">
        <v>88.733917340000005</v>
      </c>
      <c r="M2047" s="92">
        <v>87.544533610000002</v>
      </c>
      <c r="N2047" s="95">
        <v>87.020377240000002</v>
      </c>
      <c r="O2047" s="92">
        <v>87.003834479999995</v>
      </c>
      <c r="P2047" s="92">
        <v>87.278043089999997</v>
      </c>
      <c r="Q2047" s="92">
        <v>87.745261439999993</v>
      </c>
      <c r="R2047" s="92">
        <v>87.743994450000002</v>
      </c>
      <c r="S2047" s="92">
        <v>87.745118680000004</v>
      </c>
      <c r="T2047" s="92">
        <v>87.771713669999997</v>
      </c>
      <c r="U2047" s="92">
        <v>87.449614990000001</v>
      </c>
      <c r="V2047" s="92">
        <v>87.43905024</v>
      </c>
      <c r="W2047" s="92">
        <v>87.406935410000003</v>
      </c>
      <c r="X2047" s="92">
        <v>88.110717699999995</v>
      </c>
      <c r="Y2047" s="92">
        <v>88.061748219999998</v>
      </c>
    </row>
    <row r="2048" spans="1:25" ht="18" thickBot="1" x14ac:dyDescent="0.35">
      <c r="A2048" s="31">
        <v>10</v>
      </c>
      <c r="B2048" s="92">
        <v>87.746803470000003</v>
      </c>
      <c r="C2048" s="92">
        <v>87.729172430000006</v>
      </c>
      <c r="D2048" s="92">
        <v>87.513764690000002</v>
      </c>
      <c r="E2048" s="92">
        <v>87.509699859999998</v>
      </c>
      <c r="F2048" s="92">
        <v>87.880114840000005</v>
      </c>
      <c r="G2048" s="92">
        <v>88.805113079999998</v>
      </c>
      <c r="H2048" s="92">
        <v>88.480567010000001</v>
      </c>
      <c r="I2048" s="92">
        <v>88.295201019999993</v>
      </c>
      <c r="J2048" s="92">
        <v>88.508764639999995</v>
      </c>
      <c r="K2048" s="92">
        <v>89.036051259999994</v>
      </c>
      <c r="L2048" s="92">
        <v>89.361810739999996</v>
      </c>
      <c r="M2048" s="92">
        <v>89.326899229999995</v>
      </c>
      <c r="N2048" s="95">
        <v>89.397241629999996</v>
      </c>
      <c r="O2048" s="92">
        <v>89.391392510000003</v>
      </c>
      <c r="P2048" s="92">
        <v>89.235123340000001</v>
      </c>
      <c r="Q2048" s="92">
        <v>89.175262919999994</v>
      </c>
      <c r="R2048" s="92">
        <v>89.64747405</v>
      </c>
      <c r="S2048" s="92">
        <v>89.501912340000004</v>
      </c>
      <c r="T2048" s="92">
        <v>89.240888780000006</v>
      </c>
      <c r="U2048" s="92">
        <v>89.083933889999997</v>
      </c>
      <c r="V2048" s="92">
        <v>89.271011400000006</v>
      </c>
      <c r="W2048" s="92">
        <v>89.060727959999994</v>
      </c>
      <c r="X2048" s="92">
        <v>88.405360239999993</v>
      </c>
      <c r="Y2048" s="92">
        <v>87.782837150000006</v>
      </c>
    </row>
    <row r="2049" spans="1:25" ht="18" thickBot="1" x14ac:dyDescent="0.35">
      <c r="A2049" s="31">
        <v>11</v>
      </c>
      <c r="B2049" s="92">
        <v>87.75652504</v>
      </c>
      <c r="C2049" s="92">
        <v>87.748103180000001</v>
      </c>
      <c r="D2049" s="92">
        <v>87.738958120000007</v>
      </c>
      <c r="E2049" s="92">
        <v>87.730051739999993</v>
      </c>
      <c r="F2049" s="92">
        <v>87.728616560000006</v>
      </c>
      <c r="G2049" s="92">
        <v>87.746752880000003</v>
      </c>
      <c r="H2049" s="92">
        <v>87.76521735</v>
      </c>
      <c r="I2049" s="92">
        <v>88.069517160000004</v>
      </c>
      <c r="J2049" s="92">
        <v>88.125906430000001</v>
      </c>
      <c r="K2049" s="92">
        <v>88.163491759999999</v>
      </c>
      <c r="L2049" s="92">
        <v>88.185463369999994</v>
      </c>
      <c r="M2049" s="92">
        <v>88.188047780000005</v>
      </c>
      <c r="N2049" s="95">
        <v>88.184049209999998</v>
      </c>
      <c r="O2049" s="92">
        <v>88.177730310000001</v>
      </c>
      <c r="P2049" s="92">
        <v>88.168296060000003</v>
      </c>
      <c r="Q2049" s="92">
        <v>88.159535610000006</v>
      </c>
      <c r="R2049" s="92">
        <v>88.163508379999996</v>
      </c>
      <c r="S2049" s="92">
        <v>88.17806478</v>
      </c>
      <c r="T2049" s="92">
        <v>88.212056509999996</v>
      </c>
      <c r="U2049" s="92">
        <v>88.231486029999999</v>
      </c>
      <c r="V2049" s="92">
        <v>88.210505229999995</v>
      </c>
      <c r="W2049" s="92">
        <v>88.185508240000004</v>
      </c>
      <c r="X2049" s="92">
        <v>88.126332140000002</v>
      </c>
      <c r="Y2049" s="92">
        <v>88.087478759999996</v>
      </c>
    </row>
    <row r="2050" spans="1:25" ht="18" thickBot="1" x14ac:dyDescent="0.35">
      <c r="A2050" s="31">
        <v>12</v>
      </c>
      <c r="B2050" s="92">
        <v>87.647588729999995</v>
      </c>
      <c r="C2050" s="92">
        <v>87.626120970000002</v>
      </c>
      <c r="D2050" s="92">
        <v>87.617562179999993</v>
      </c>
      <c r="E2050" s="92">
        <v>87.294114239999999</v>
      </c>
      <c r="F2050" s="92">
        <v>88.138127870000005</v>
      </c>
      <c r="G2050" s="92">
        <v>88.762442530000001</v>
      </c>
      <c r="H2050" s="92">
        <v>89.424426890000007</v>
      </c>
      <c r="I2050" s="92">
        <v>88.884090040000004</v>
      </c>
      <c r="J2050" s="92">
        <v>89.144075709999996</v>
      </c>
      <c r="K2050" s="92">
        <v>89.626663600000001</v>
      </c>
      <c r="L2050" s="92">
        <v>89.750855310000006</v>
      </c>
      <c r="M2050" s="92">
        <v>89.941249420000005</v>
      </c>
      <c r="N2050" s="95">
        <v>90.143792700000006</v>
      </c>
      <c r="O2050" s="92">
        <v>90.21502126</v>
      </c>
      <c r="P2050" s="92">
        <v>90.199309279999994</v>
      </c>
      <c r="Q2050" s="92">
        <v>90.09944548</v>
      </c>
      <c r="R2050" s="92">
        <v>89.979516529999998</v>
      </c>
      <c r="S2050" s="92">
        <v>89.983837199999996</v>
      </c>
      <c r="T2050" s="92">
        <v>90.040160810000003</v>
      </c>
      <c r="U2050" s="92">
        <v>89.765842770000006</v>
      </c>
      <c r="V2050" s="92">
        <v>89.461316170000003</v>
      </c>
      <c r="W2050" s="92">
        <v>89.603292929999995</v>
      </c>
      <c r="X2050" s="92">
        <v>88.019167440000004</v>
      </c>
      <c r="Y2050" s="92">
        <v>87.117097770000001</v>
      </c>
    </row>
    <row r="2051" spans="1:25" ht="18" thickBot="1" x14ac:dyDescent="0.35">
      <c r="A2051" s="31">
        <v>13</v>
      </c>
      <c r="B2051" s="92">
        <v>87.661330829999997</v>
      </c>
      <c r="C2051" s="92">
        <v>87.637590230000001</v>
      </c>
      <c r="D2051" s="92">
        <v>87.634069670000002</v>
      </c>
      <c r="E2051" s="92">
        <v>87.625675639999997</v>
      </c>
      <c r="F2051" s="92">
        <v>87.615945999999994</v>
      </c>
      <c r="G2051" s="92">
        <v>87.636477170000006</v>
      </c>
      <c r="H2051" s="92">
        <v>87.672972920000007</v>
      </c>
      <c r="I2051" s="92">
        <v>87.696880930000006</v>
      </c>
      <c r="J2051" s="92">
        <v>87.747998300000006</v>
      </c>
      <c r="K2051" s="92">
        <v>87.78321167</v>
      </c>
      <c r="L2051" s="92">
        <v>87.793417230000003</v>
      </c>
      <c r="M2051" s="92">
        <v>87.789956979999999</v>
      </c>
      <c r="N2051" s="95">
        <v>87.780385580000001</v>
      </c>
      <c r="O2051" s="92">
        <v>87.779700939999998</v>
      </c>
      <c r="P2051" s="92">
        <v>88.230230210000002</v>
      </c>
      <c r="Q2051" s="92">
        <v>88.216078960000004</v>
      </c>
      <c r="R2051" s="92">
        <v>88.207027960000005</v>
      </c>
      <c r="S2051" s="92">
        <v>88.209467739999994</v>
      </c>
      <c r="T2051" s="92">
        <v>88.248703419999998</v>
      </c>
      <c r="U2051" s="92">
        <v>88.251543999999996</v>
      </c>
      <c r="V2051" s="92">
        <v>88.232282780000006</v>
      </c>
      <c r="W2051" s="92">
        <v>88.193187109999997</v>
      </c>
      <c r="X2051" s="92">
        <v>88.145445690000003</v>
      </c>
      <c r="Y2051" s="92">
        <v>88.115970720000007</v>
      </c>
    </row>
    <row r="2052" spans="1:25" ht="18" thickBot="1" x14ac:dyDescent="0.35">
      <c r="A2052" s="31">
        <v>14</v>
      </c>
      <c r="B2052" s="92">
        <v>87.650226419999996</v>
      </c>
      <c r="C2052" s="92">
        <v>87.627241240000004</v>
      </c>
      <c r="D2052" s="92">
        <v>87.630625800000004</v>
      </c>
      <c r="E2052" s="92">
        <v>87.623208579999996</v>
      </c>
      <c r="F2052" s="92">
        <v>87.616161289999994</v>
      </c>
      <c r="G2052" s="92">
        <v>87.645770749999997</v>
      </c>
      <c r="H2052" s="92">
        <v>87.721734280000007</v>
      </c>
      <c r="I2052" s="92">
        <v>87.584630169999997</v>
      </c>
      <c r="J2052" s="92">
        <v>87.685939540000007</v>
      </c>
      <c r="K2052" s="92">
        <v>87.762055899999993</v>
      </c>
      <c r="L2052" s="92">
        <v>87.794096550000006</v>
      </c>
      <c r="M2052" s="92">
        <v>87.818247270000001</v>
      </c>
      <c r="N2052" s="95">
        <v>87.840035490000005</v>
      </c>
      <c r="O2052" s="92">
        <v>87.875861860000001</v>
      </c>
      <c r="P2052" s="92">
        <v>88.314516670000003</v>
      </c>
      <c r="Q2052" s="92">
        <v>88.260437289999999</v>
      </c>
      <c r="R2052" s="92">
        <v>88.038383469999999</v>
      </c>
      <c r="S2052" s="92">
        <v>88.153262999999995</v>
      </c>
      <c r="T2052" s="92">
        <v>88.308366579999998</v>
      </c>
      <c r="U2052" s="92">
        <v>88.28101891</v>
      </c>
      <c r="V2052" s="92">
        <v>88.230770800000002</v>
      </c>
      <c r="W2052" s="92">
        <v>88.188823850000006</v>
      </c>
      <c r="X2052" s="92">
        <v>88.136901899999998</v>
      </c>
      <c r="Y2052" s="92">
        <v>88.1059427</v>
      </c>
    </row>
    <row r="2053" spans="1:25" ht="18" thickBot="1" x14ac:dyDescent="0.35">
      <c r="A2053" s="31">
        <v>15</v>
      </c>
      <c r="B2053" s="92">
        <v>87.68667825</v>
      </c>
      <c r="C2053" s="92">
        <v>87.669023100000004</v>
      </c>
      <c r="D2053" s="92">
        <v>87.659872329999999</v>
      </c>
      <c r="E2053" s="92">
        <v>88.383770709999993</v>
      </c>
      <c r="F2053" s="92">
        <v>88.468034880000005</v>
      </c>
      <c r="G2053" s="92">
        <v>89.215413620000007</v>
      </c>
      <c r="H2053" s="92">
        <v>88.700576100000006</v>
      </c>
      <c r="I2053" s="92">
        <v>88.86358525</v>
      </c>
      <c r="J2053" s="92">
        <v>89.331103080000005</v>
      </c>
      <c r="K2053" s="92">
        <v>89.143926309999998</v>
      </c>
      <c r="L2053" s="92">
        <v>89.660580210000006</v>
      </c>
      <c r="M2053" s="92">
        <v>89.400901000000005</v>
      </c>
      <c r="N2053" s="95">
        <v>89.289566249999993</v>
      </c>
      <c r="O2053" s="92">
        <v>89.338985500000007</v>
      </c>
      <c r="P2053" s="92">
        <v>89.170722870000006</v>
      </c>
      <c r="Q2053" s="92">
        <v>89.600328689999998</v>
      </c>
      <c r="R2053" s="92">
        <v>89.519409580000001</v>
      </c>
      <c r="S2053" s="92">
        <v>89.611796510000005</v>
      </c>
      <c r="T2053" s="92">
        <v>89.664145149999996</v>
      </c>
      <c r="U2053" s="92">
        <v>90.010565080000006</v>
      </c>
      <c r="V2053" s="92">
        <v>90.039095579999994</v>
      </c>
      <c r="W2053" s="92">
        <v>89.898347540000003</v>
      </c>
      <c r="X2053" s="92">
        <v>89.062455479999997</v>
      </c>
      <c r="Y2053" s="92">
        <v>87.813223129999997</v>
      </c>
    </row>
    <row r="2054" spans="1:25" ht="18" thickBot="1" x14ac:dyDescent="0.35">
      <c r="A2054" s="31">
        <v>16</v>
      </c>
      <c r="B2054" s="92">
        <v>87.718803609999995</v>
      </c>
      <c r="C2054" s="92">
        <v>87.491007670000002</v>
      </c>
      <c r="D2054" s="92">
        <v>87.484977470000004</v>
      </c>
      <c r="E2054" s="92">
        <v>87.839287830000004</v>
      </c>
      <c r="F2054" s="92">
        <v>88.736721119999999</v>
      </c>
      <c r="G2054" s="92">
        <v>88.836596700000001</v>
      </c>
      <c r="H2054" s="92">
        <v>88.342192960000006</v>
      </c>
      <c r="I2054" s="92">
        <v>88.730490680000003</v>
      </c>
      <c r="J2054" s="92">
        <v>89.504424110000002</v>
      </c>
      <c r="K2054" s="92">
        <v>89.252446180000007</v>
      </c>
      <c r="L2054" s="92">
        <v>89.559950090000001</v>
      </c>
      <c r="M2054" s="92">
        <v>89.643107090000001</v>
      </c>
      <c r="N2054" s="95">
        <v>89.265233330000001</v>
      </c>
      <c r="O2054" s="92">
        <v>89.218446209999996</v>
      </c>
      <c r="P2054" s="92">
        <v>89.511747400000004</v>
      </c>
      <c r="Q2054" s="92">
        <v>89.841931180000003</v>
      </c>
      <c r="R2054" s="92">
        <v>89.683705549999999</v>
      </c>
      <c r="S2054" s="92">
        <v>89.834117840000005</v>
      </c>
      <c r="T2054" s="92">
        <v>89.257951379999994</v>
      </c>
      <c r="U2054" s="92">
        <v>89.258827449999998</v>
      </c>
      <c r="V2054" s="92">
        <v>89.615689119999999</v>
      </c>
      <c r="W2054" s="92">
        <v>89.952213990000004</v>
      </c>
      <c r="X2054" s="92">
        <v>89.306328629999996</v>
      </c>
      <c r="Y2054" s="92">
        <v>87.74263569</v>
      </c>
    </row>
    <row r="2055" spans="1:25" ht="18" thickBot="1" x14ac:dyDescent="0.35">
      <c r="A2055" s="31">
        <v>17</v>
      </c>
      <c r="B2055" s="92">
        <v>87.708357910000004</v>
      </c>
      <c r="C2055" s="92">
        <v>87.684344199999998</v>
      </c>
      <c r="D2055" s="92">
        <v>88.036636130000005</v>
      </c>
      <c r="E2055" s="92">
        <v>89.214435330000001</v>
      </c>
      <c r="F2055" s="92">
        <v>88.226514359999996</v>
      </c>
      <c r="G2055" s="92">
        <v>88.813367420000006</v>
      </c>
      <c r="H2055" s="92">
        <v>88.994162979999999</v>
      </c>
      <c r="I2055" s="92">
        <v>88.975847650000006</v>
      </c>
      <c r="J2055" s="92">
        <v>89.189399129999998</v>
      </c>
      <c r="K2055" s="92">
        <v>88.940126739999997</v>
      </c>
      <c r="L2055" s="92">
        <v>88.982110149999997</v>
      </c>
      <c r="M2055" s="92">
        <v>88.832603349999999</v>
      </c>
      <c r="N2055" s="95">
        <v>88.976859140000002</v>
      </c>
      <c r="O2055" s="92">
        <v>88.936425540000002</v>
      </c>
      <c r="P2055" s="92">
        <v>89.399829940000004</v>
      </c>
      <c r="Q2055" s="92">
        <v>89.263500070000006</v>
      </c>
      <c r="R2055" s="92">
        <v>90.431321269999998</v>
      </c>
      <c r="S2055" s="92">
        <v>90.404997210000005</v>
      </c>
      <c r="T2055" s="92">
        <v>90.071072389999998</v>
      </c>
      <c r="U2055" s="92">
        <v>89.746148180000006</v>
      </c>
      <c r="V2055" s="92">
        <v>89.090145930000006</v>
      </c>
      <c r="W2055" s="92">
        <v>89.123391100000006</v>
      </c>
      <c r="X2055" s="92">
        <v>88.476231400000003</v>
      </c>
      <c r="Y2055" s="92">
        <v>87.666895210000007</v>
      </c>
    </row>
    <row r="2056" spans="1:25" ht="18" thickBot="1" x14ac:dyDescent="0.35">
      <c r="A2056" s="31">
        <v>18</v>
      </c>
      <c r="B2056" s="92">
        <v>87.690286779999994</v>
      </c>
      <c r="C2056" s="92">
        <v>87.666039850000004</v>
      </c>
      <c r="D2056" s="92">
        <v>87.460841180000003</v>
      </c>
      <c r="E2056" s="92">
        <v>87.118631820000004</v>
      </c>
      <c r="F2056" s="92">
        <v>87.251482409999994</v>
      </c>
      <c r="G2056" s="92">
        <v>88.30855373</v>
      </c>
      <c r="H2056" s="92">
        <v>88.393148850000003</v>
      </c>
      <c r="I2056" s="92">
        <v>88.629618050000005</v>
      </c>
      <c r="J2056" s="92">
        <v>88.84079869</v>
      </c>
      <c r="K2056" s="92">
        <v>89.328015590000007</v>
      </c>
      <c r="L2056" s="92">
        <v>89.304946970000003</v>
      </c>
      <c r="M2056" s="92">
        <v>89.300856890000006</v>
      </c>
      <c r="N2056" s="95">
        <v>89.653405039999996</v>
      </c>
      <c r="O2056" s="92">
        <v>89.606025970000005</v>
      </c>
      <c r="P2056" s="92">
        <v>89.435648110000002</v>
      </c>
      <c r="Q2056" s="92">
        <v>89.886973019999999</v>
      </c>
      <c r="R2056" s="92">
        <v>89.786587870000005</v>
      </c>
      <c r="S2056" s="92">
        <v>89.850967920000002</v>
      </c>
      <c r="T2056" s="92">
        <v>89.377226429999993</v>
      </c>
      <c r="U2056" s="92">
        <v>89.705220580000002</v>
      </c>
      <c r="V2056" s="92">
        <v>89.915542209999998</v>
      </c>
      <c r="W2056" s="92">
        <v>90.514111229999997</v>
      </c>
      <c r="X2056" s="92">
        <v>89.52856362</v>
      </c>
      <c r="Y2056" s="92">
        <v>88.607053879999995</v>
      </c>
    </row>
    <row r="2057" spans="1:25" ht="18" thickBot="1" x14ac:dyDescent="0.35">
      <c r="A2057" s="31">
        <v>19</v>
      </c>
      <c r="B2057" s="92">
        <v>87.686101109999996</v>
      </c>
      <c r="C2057" s="92">
        <v>87.662700290000004</v>
      </c>
      <c r="D2057" s="92">
        <v>87.657763849999995</v>
      </c>
      <c r="E2057" s="92">
        <v>87.004436549999994</v>
      </c>
      <c r="F2057" s="92">
        <v>86.662293669999997</v>
      </c>
      <c r="G2057" s="92">
        <v>88.599594859999996</v>
      </c>
      <c r="H2057" s="92">
        <v>88.430949209999994</v>
      </c>
      <c r="I2057" s="92">
        <v>88.395057370000004</v>
      </c>
      <c r="J2057" s="92">
        <v>88.906992079999995</v>
      </c>
      <c r="K2057" s="92">
        <v>88.597918680000006</v>
      </c>
      <c r="L2057" s="92">
        <v>88.961491659999993</v>
      </c>
      <c r="M2057" s="92">
        <v>89.253427860000002</v>
      </c>
      <c r="N2057" s="95">
        <v>89.195185069999994</v>
      </c>
      <c r="O2057" s="92">
        <v>89.109682829999997</v>
      </c>
      <c r="P2057" s="92">
        <v>88.976855760000007</v>
      </c>
      <c r="Q2057" s="92">
        <v>88.954008020000003</v>
      </c>
      <c r="R2057" s="92">
        <v>88.925932110000005</v>
      </c>
      <c r="S2057" s="92">
        <v>89.051170799999994</v>
      </c>
      <c r="T2057" s="92">
        <v>89.171897670000007</v>
      </c>
      <c r="U2057" s="92">
        <v>89.368615930000004</v>
      </c>
      <c r="V2057" s="92">
        <v>88.90400004</v>
      </c>
      <c r="W2057" s="92">
        <v>88.693865900000006</v>
      </c>
      <c r="X2057" s="92">
        <v>88.834716209999996</v>
      </c>
      <c r="Y2057" s="92">
        <v>88.108877789999994</v>
      </c>
    </row>
    <row r="2058" spans="1:25" ht="18" thickBot="1" x14ac:dyDescent="0.35">
      <c r="A2058" s="31">
        <v>20</v>
      </c>
      <c r="B2058" s="92">
        <v>87.604685889999999</v>
      </c>
      <c r="C2058" s="92">
        <v>87.370261450000001</v>
      </c>
      <c r="D2058" s="92">
        <v>87.361488660000006</v>
      </c>
      <c r="E2058" s="92">
        <v>87.365197289999998</v>
      </c>
      <c r="F2058" s="92">
        <v>87.509287439999994</v>
      </c>
      <c r="G2058" s="92">
        <v>88.468959639999994</v>
      </c>
      <c r="H2058" s="92">
        <v>88.231276030000004</v>
      </c>
      <c r="I2058" s="92">
        <v>88.387204150000002</v>
      </c>
      <c r="J2058" s="92">
        <v>88.464857039999998</v>
      </c>
      <c r="K2058" s="92">
        <v>88.155832489999995</v>
      </c>
      <c r="L2058" s="92">
        <v>88.590674500000006</v>
      </c>
      <c r="M2058" s="92">
        <v>88.706300069999998</v>
      </c>
      <c r="N2058" s="95">
        <v>88.137715020000002</v>
      </c>
      <c r="O2058" s="92">
        <v>88.222746400000005</v>
      </c>
      <c r="P2058" s="92">
        <v>88.630263580000005</v>
      </c>
      <c r="Q2058" s="92">
        <v>88.649209569999996</v>
      </c>
      <c r="R2058" s="92">
        <v>88.538962999999995</v>
      </c>
      <c r="S2058" s="92">
        <v>88.556348580000005</v>
      </c>
      <c r="T2058" s="92">
        <v>88.404246880000002</v>
      </c>
      <c r="U2058" s="92">
        <v>88.668848080000004</v>
      </c>
      <c r="V2058" s="92">
        <v>88.814211040000004</v>
      </c>
      <c r="W2058" s="92">
        <v>89.15367071</v>
      </c>
      <c r="X2058" s="92">
        <v>89.030077730000002</v>
      </c>
      <c r="Y2058" s="92">
        <v>87.39874202</v>
      </c>
    </row>
    <row r="2059" spans="1:25" ht="18" thickBot="1" x14ac:dyDescent="0.35">
      <c r="A2059" s="31">
        <v>21</v>
      </c>
      <c r="B2059" s="92">
        <v>87.107623610000005</v>
      </c>
      <c r="C2059" s="92">
        <v>87.093777419999995</v>
      </c>
      <c r="D2059" s="92">
        <v>87.090485130000005</v>
      </c>
      <c r="E2059" s="92">
        <v>87.084344770000001</v>
      </c>
      <c r="F2059" s="92">
        <v>87.771626819999994</v>
      </c>
      <c r="G2059" s="92">
        <v>88.655644449999997</v>
      </c>
      <c r="H2059" s="92">
        <v>88.334884400000007</v>
      </c>
      <c r="I2059" s="92">
        <v>88.519472660000005</v>
      </c>
      <c r="J2059" s="92">
        <v>88.103207019999999</v>
      </c>
      <c r="K2059" s="92">
        <v>88.051024720000001</v>
      </c>
      <c r="L2059" s="92">
        <v>88.308527780000006</v>
      </c>
      <c r="M2059" s="92">
        <v>88.455575550000006</v>
      </c>
      <c r="N2059" s="95">
        <v>88.380675749999995</v>
      </c>
      <c r="O2059" s="92">
        <v>89.374152100000003</v>
      </c>
      <c r="P2059" s="92">
        <v>89.68150876</v>
      </c>
      <c r="Q2059" s="92">
        <v>90.074648409999995</v>
      </c>
      <c r="R2059" s="92">
        <v>90.001174280000001</v>
      </c>
      <c r="S2059" s="92">
        <v>90.00691363</v>
      </c>
      <c r="T2059" s="92">
        <v>89.475229130000002</v>
      </c>
      <c r="U2059" s="92">
        <v>89.701988229999998</v>
      </c>
      <c r="V2059" s="92">
        <v>89.729309200000003</v>
      </c>
      <c r="W2059" s="92">
        <v>90.120872270000007</v>
      </c>
      <c r="X2059" s="92">
        <v>89.096364980000004</v>
      </c>
      <c r="Y2059" s="92">
        <v>87.933602719999996</v>
      </c>
    </row>
    <row r="2060" spans="1:25" ht="18" thickBot="1" x14ac:dyDescent="0.35">
      <c r="A2060" s="31">
        <v>22</v>
      </c>
      <c r="B2060" s="92">
        <v>87.330879060000001</v>
      </c>
      <c r="C2060" s="92">
        <v>87.313140450000006</v>
      </c>
      <c r="D2060" s="92">
        <v>87.311192439999999</v>
      </c>
      <c r="E2060" s="92">
        <v>87.859413480000001</v>
      </c>
      <c r="F2060" s="92">
        <v>88.76760136</v>
      </c>
      <c r="G2060" s="92">
        <v>88.914855309999993</v>
      </c>
      <c r="H2060" s="92">
        <v>88.895747139999997</v>
      </c>
      <c r="I2060" s="92">
        <v>88.488719099999997</v>
      </c>
      <c r="J2060" s="92">
        <v>88.528669660000006</v>
      </c>
      <c r="K2060" s="92">
        <v>88.434927759999994</v>
      </c>
      <c r="L2060" s="92">
        <v>88.697337450000006</v>
      </c>
      <c r="M2060" s="92">
        <v>88.656485369999999</v>
      </c>
      <c r="N2060" s="95">
        <v>88.553301669999996</v>
      </c>
      <c r="O2060" s="92">
        <v>88.920207660000003</v>
      </c>
      <c r="P2060" s="92">
        <v>89.307951959999997</v>
      </c>
      <c r="Q2060" s="92">
        <v>89.613173869999997</v>
      </c>
      <c r="R2060" s="92">
        <v>89.616780370000001</v>
      </c>
      <c r="S2060" s="92">
        <v>89.463542110000006</v>
      </c>
      <c r="T2060" s="92">
        <v>88.997876289999994</v>
      </c>
      <c r="U2060" s="92">
        <v>89.208159789999996</v>
      </c>
      <c r="V2060" s="92">
        <v>89.45683511</v>
      </c>
      <c r="W2060" s="92">
        <v>88.994718059999997</v>
      </c>
      <c r="X2060" s="92">
        <v>88.314233650000006</v>
      </c>
      <c r="Y2060" s="92">
        <v>87.101282499999996</v>
      </c>
    </row>
    <row r="2061" spans="1:25" ht="18" thickBot="1" x14ac:dyDescent="0.35">
      <c r="A2061" s="31">
        <v>23</v>
      </c>
      <c r="B2061" s="92">
        <v>87.570425490000005</v>
      </c>
      <c r="C2061" s="92">
        <v>87.539376759999996</v>
      </c>
      <c r="D2061" s="92">
        <v>87.537247570000005</v>
      </c>
      <c r="E2061" s="92">
        <v>87.535289059999997</v>
      </c>
      <c r="F2061" s="92">
        <v>87.615313180000001</v>
      </c>
      <c r="G2061" s="92">
        <v>89.383967960000007</v>
      </c>
      <c r="H2061" s="92">
        <v>88.986095689999999</v>
      </c>
      <c r="I2061" s="92">
        <v>88.650628639999994</v>
      </c>
      <c r="J2061" s="92">
        <v>88.89124099</v>
      </c>
      <c r="K2061" s="92">
        <v>88.609379379999993</v>
      </c>
      <c r="L2061" s="92">
        <v>88.872300499999994</v>
      </c>
      <c r="M2061" s="92">
        <v>88.873034059999995</v>
      </c>
      <c r="N2061" s="95">
        <v>88.774473990000004</v>
      </c>
      <c r="O2061" s="92">
        <v>89.136310289999997</v>
      </c>
      <c r="P2061" s="92">
        <v>89.520949830000006</v>
      </c>
      <c r="Q2061" s="92">
        <v>89.889038830000004</v>
      </c>
      <c r="R2061" s="92">
        <v>89.851063740000001</v>
      </c>
      <c r="S2061" s="92">
        <v>89.663384710000003</v>
      </c>
      <c r="T2061" s="92">
        <v>89.360150070000003</v>
      </c>
      <c r="U2061" s="92">
        <v>89.113608290000002</v>
      </c>
      <c r="V2061" s="92">
        <v>89.435597939999994</v>
      </c>
      <c r="W2061" s="92">
        <v>89.410233820000002</v>
      </c>
      <c r="X2061" s="92">
        <v>89.309085699999997</v>
      </c>
      <c r="Y2061" s="92">
        <v>88.524833650000005</v>
      </c>
    </row>
    <row r="2062" spans="1:25" ht="18" thickBot="1" x14ac:dyDescent="0.35">
      <c r="A2062" s="31">
        <v>24</v>
      </c>
      <c r="B2062" s="92">
        <v>87.342915489999996</v>
      </c>
      <c r="C2062" s="92">
        <v>87.332155889999996</v>
      </c>
      <c r="D2062" s="92">
        <v>87.327320490000005</v>
      </c>
      <c r="E2062" s="92">
        <v>87.940693550000006</v>
      </c>
      <c r="F2062" s="92">
        <v>88.8536486</v>
      </c>
      <c r="G2062" s="92">
        <v>89.990469579999996</v>
      </c>
      <c r="H2062" s="92">
        <v>89.637738830000004</v>
      </c>
      <c r="I2062" s="92">
        <v>88.819236020000005</v>
      </c>
      <c r="J2062" s="92">
        <v>88.566373150000004</v>
      </c>
      <c r="K2062" s="92">
        <v>88.611500109999994</v>
      </c>
      <c r="L2062" s="92">
        <v>88.695743379999996</v>
      </c>
      <c r="M2062" s="92">
        <v>89.095051819999995</v>
      </c>
      <c r="N2062" s="95">
        <v>89.201497369999998</v>
      </c>
      <c r="O2062" s="92">
        <v>89.584069170000006</v>
      </c>
      <c r="P2062" s="92">
        <v>89.446376880000003</v>
      </c>
      <c r="Q2062" s="92">
        <v>89.310160010000004</v>
      </c>
      <c r="R2062" s="92">
        <v>89.347223769999999</v>
      </c>
      <c r="S2062" s="92">
        <v>89.418670449999993</v>
      </c>
      <c r="T2062" s="92">
        <v>89.384177030000004</v>
      </c>
      <c r="U2062" s="92">
        <v>88.970903910000004</v>
      </c>
      <c r="V2062" s="92">
        <v>89.031726969999994</v>
      </c>
      <c r="W2062" s="92">
        <v>89.517962299999994</v>
      </c>
      <c r="X2062" s="92">
        <v>88.511599630000006</v>
      </c>
      <c r="Y2062" s="92">
        <v>87.738775419999996</v>
      </c>
    </row>
    <row r="2063" spans="1:25" ht="18" thickBot="1" x14ac:dyDescent="0.35">
      <c r="A2063" s="31">
        <v>25</v>
      </c>
      <c r="B2063" s="92">
        <v>87.98926084</v>
      </c>
      <c r="C2063" s="92">
        <v>87.972325600000005</v>
      </c>
      <c r="D2063" s="92">
        <v>87.964821169999993</v>
      </c>
      <c r="E2063" s="92">
        <v>88.128746870000001</v>
      </c>
      <c r="F2063" s="92">
        <v>88.474433950000005</v>
      </c>
      <c r="G2063" s="92">
        <v>89.434911580000005</v>
      </c>
      <c r="H2063" s="92">
        <v>89.169422190000006</v>
      </c>
      <c r="I2063" s="92">
        <v>88.904067150000003</v>
      </c>
      <c r="J2063" s="92">
        <v>89.160902419999999</v>
      </c>
      <c r="K2063" s="92">
        <v>89.047317410000005</v>
      </c>
      <c r="L2063" s="92">
        <v>88.987069899999995</v>
      </c>
      <c r="M2063" s="92">
        <v>89.466459729999997</v>
      </c>
      <c r="N2063" s="95">
        <v>89.467546929999997</v>
      </c>
      <c r="O2063" s="92">
        <v>89.458209940000003</v>
      </c>
      <c r="P2063" s="92">
        <v>89.680371059999999</v>
      </c>
      <c r="Q2063" s="92">
        <v>89.537622440000007</v>
      </c>
      <c r="R2063" s="92">
        <v>89.23359687</v>
      </c>
      <c r="S2063" s="92">
        <v>89.508466650000003</v>
      </c>
      <c r="T2063" s="92">
        <v>89.612627099999997</v>
      </c>
      <c r="U2063" s="92">
        <v>89.537292440000002</v>
      </c>
      <c r="V2063" s="92">
        <v>89.641021039999998</v>
      </c>
      <c r="W2063" s="92">
        <v>89.473114949999996</v>
      </c>
      <c r="X2063" s="92">
        <v>89.309806510000001</v>
      </c>
      <c r="Y2063" s="92">
        <v>87.958833249999998</v>
      </c>
    </row>
    <row r="2064" spans="1:25" ht="18" thickBot="1" x14ac:dyDescent="0.35">
      <c r="A2064" s="31">
        <v>26</v>
      </c>
      <c r="B2064" s="92">
        <v>87.935561939999999</v>
      </c>
      <c r="C2064" s="92">
        <v>87.915713980000007</v>
      </c>
      <c r="D2064" s="92">
        <v>87.705262559999994</v>
      </c>
      <c r="E2064" s="92">
        <v>88.084334889999994</v>
      </c>
      <c r="F2064" s="92">
        <v>88.178595270000002</v>
      </c>
      <c r="G2064" s="92">
        <v>88.968318769999996</v>
      </c>
      <c r="H2064" s="92">
        <v>89.216129710000004</v>
      </c>
      <c r="I2064" s="92">
        <v>88.886700790000006</v>
      </c>
      <c r="J2064" s="92">
        <v>89.233983949999995</v>
      </c>
      <c r="K2064" s="92">
        <v>88.874549110000004</v>
      </c>
      <c r="L2064" s="92">
        <v>89.012490979999995</v>
      </c>
      <c r="M2064" s="92">
        <v>89.050968190000006</v>
      </c>
      <c r="N2064" s="95">
        <v>89.267803200000003</v>
      </c>
      <c r="O2064" s="92">
        <v>89.574460500000001</v>
      </c>
      <c r="P2064" s="92">
        <v>89.405752480000004</v>
      </c>
      <c r="Q2064" s="92">
        <v>89.34894912</v>
      </c>
      <c r="R2064" s="92">
        <v>89.238302329999996</v>
      </c>
      <c r="S2064" s="92">
        <v>89.696826700000003</v>
      </c>
      <c r="T2064" s="92">
        <v>89.498976990000003</v>
      </c>
      <c r="U2064" s="92">
        <v>89.74216921</v>
      </c>
      <c r="V2064" s="92">
        <v>90.014856859999995</v>
      </c>
      <c r="W2064" s="92">
        <v>89.741927590000003</v>
      </c>
      <c r="X2064" s="92">
        <v>89.344164829999997</v>
      </c>
      <c r="Y2064" s="92">
        <v>87.971437019999996</v>
      </c>
    </row>
    <row r="2065" spans="1:25" ht="18" thickBot="1" x14ac:dyDescent="0.35">
      <c r="A2065" s="31">
        <v>27</v>
      </c>
      <c r="B2065" s="92">
        <v>87.979977880000007</v>
      </c>
      <c r="C2065" s="92">
        <v>87.962362709999994</v>
      </c>
      <c r="D2065" s="92">
        <v>87.964471000000003</v>
      </c>
      <c r="E2065" s="92">
        <v>87.980692340000004</v>
      </c>
      <c r="F2065" s="92">
        <v>89.06070914</v>
      </c>
      <c r="G2065" s="92">
        <v>88.862840649999995</v>
      </c>
      <c r="H2065" s="92">
        <v>89.472263850000004</v>
      </c>
      <c r="I2065" s="92">
        <v>89.005533420000006</v>
      </c>
      <c r="J2065" s="92">
        <v>89.636209230000006</v>
      </c>
      <c r="K2065" s="92">
        <v>89.367071080000002</v>
      </c>
      <c r="L2065" s="92">
        <v>89.661512079999994</v>
      </c>
      <c r="M2065" s="92">
        <v>89.731413009999997</v>
      </c>
      <c r="N2065" s="95">
        <v>90.026750019999994</v>
      </c>
      <c r="O2065" s="92">
        <v>89.932573419999997</v>
      </c>
      <c r="P2065" s="92">
        <v>89.725662139999997</v>
      </c>
      <c r="Q2065" s="92">
        <v>89.629743329999997</v>
      </c>
      <c r="R2065" s="92">
        <v>89.441360340000003</v>
      </c>
      <c r="S2065" s="92">
        <v>90.110408500000005</v>
      </c>
      <c r="T2065" s="92">
        <v>89.415344090000005</v>
      </c>
      <c r="U2065" s="92">
        <v>89.680707580000004</v>
      </c>
      <c r="V2065" s="92">
        <v>89.850089530000005</v>
      </c>
      <c r="W2065" s="92">
        <v>89.759747540000006</v>
      </c>
      <c r="X2065" s="92">
        <v>89.404536629999996</v>
      </c>
      <c r="Y2065" s="92">
        <v>88.217112090000001</v>
      </c>
    </row>
    <row r="2066" spans="1:25" ht="18" thickBot="1" x14ac:dyDescent="0.35">
      <c r="A2066" s="31">
        <v>28</v>
      </c>
      <c r="B2066" s="92">
        <v>87.286752390000004</v>
      </c>
      <c r="C2066" s="92">
        <v>87.017326299999993</v>
      </c>
      <c r="D2066" s="92">
        <v>87.015655109999997</v>
      </c>
      <c r="E2066" s="92">
        <v>87.016482730000007</v>
      </c>
      <c r="F2066" s="92">
        <v>87.88578287</v>
      </c>
      <c r="G2066" s="92">
        <v>88.566615220000003</v>
      </c>
      <c r="H2066" s="92">
        <v>90.123494199999996</v>
      </c>
      <c r="I2066" s="92">
        <v>90.489693349999996</v>
      </c>
      <c r="J2066" s="92">
        <v>90.752380930000001</v>
      </c>
      <c r="K2066" s="92">
        <v>90.338820339999998</v>
      </c>
      <c r="L2066" s="92">
        <v>90.712717589999997</v>
      </c>
      <c r="M2066" s="92">
        <v>90.789399669999995</v>
      </c>
      <c r="N2066" s="95">
        <v>90.936844600000001</v>
      </c>
      <c r="O2066" s="92">
        <v>91.006039389999998</v>
      </c>
      <c r="P2066" s="92">
        <v>90.948067300000005</v>
      </c>
      <c r="Q2066" s="92">
        <v>90.768710650000003</v>
      </c>
      <c r="R2066" s="92">
        <v>90.732832630000004</v>
      </c>
      <c r="S2066" s="92">
        <v>90.607043129999994</v>
      </c>
      <c r="T2066" s="92">
        <v>90.086142820000006</v>
      </c>
      <c r="U2066" s="92">
        <v>90.471095899999995</v>
      </c>
      <c r="V2066" s="92">
        <v>90.603918309999997</v>
      </c>
      <c r="W2066" s="92">
        <v>90.373511329999999</v>
      </c>
      <c r="X2066" s="92">
        <v>89.286773049999994</v>
      </c>
      <c r="Y2066" s="92">
        <v>88.012962819999998</v>
      </c>
    </row>
    <row r="2067" spans="1:25" ht="18" thickBot="1" x14ac:dyDescent="0.35">
      <c r="A2067" s="91">
        <v>29</v>
      </c>
      <c r="B2067" s="92">
        <v>87.188880580000003</v>
      </c>
      <c r="C2067" s="92">
        <v>87.390772870000006</v>
      </c>
      <c r="D2067" s="92">
        <v>87.387831129999995</v>
      </c>
      <c r="E2067" s="92">
        <v>87.957825929999998</v>
      </c>
      <c r="F2067" s="92">
        <v>88.707600319999997</v>
      </c>
      <c r="G2067" s="92">
        <v>88.9692577</v>
      </c>
      <c r="H2067" s="92">
        <v>88.447457040000003</v>
      </c>
      <c r="I2067" s="92">
        <v>88.75039563</v>
      </c>
      <c r="J2067" s="92">
        <v>88.749125280000001</v>
      </c>
      <c r="K2067" s="92">
        <v>88.86742769</v>
      </c>
      <c r="L2067" s="92">
        <v>89.228281129999999</v>
      </c>
      <c r="M2067" s="92">
        <v>89.299122049999994</v>
      </c>
      <c r="N2067" s="95">
        <v>88.896894950000004</v>
      </c>
      <c r="O2067" s="92">
        <v>89.318408919999996</v>
      </c>
      <c r="P2067" s="92">
        <v>89.349117469999996</v>
      </c>
      <c r="Q2067" s="92">
        <v>89.563513810000003</v>
      </c>
      <c r="R2067" s="92">
        <v>89.20745325</v>
      </c>
      <c r="S2067" s="92">
        <v>89.170194109999997</v>
      </c>
      <c r="T2067" s="92">
        <v>88.584284389999993</v>
      </c>
      <c r="U2067" s="92">
        <v>90.221369420000002</v>
      </c>
      <c r="V2067" s="92">
        <v>90.346154089999999</v>
      </c>
      <c r="W2067" s="92">
        <v>89.67696771</v>
      </c>
      <c r="X2067" s="92">
        <v>90.034399059999998</v>
      </c>
      <c r="Y2067" s="92">
        <v>89.165208419999999</v>
      </c>
    </row>
    <row r="2068" spans="1:25" ht="18" thickBot="1" x14ac:dyDescent="0.35">
      <c r="A2068" s="91">
        <v>30</v>
      </c>
      <c r="B2068" s="92">
        <v>88.149427439999997</v>
      </c>
      <c r="C2068" s="92">
        <v>88.126740350000006</v>
      </c>
      <c r="D2068" s="92">
        <v>88.125557099999995</v>
      </c>
      <c r="E2068" s="92">
        <v>88.123123079999999</v>
      </c>
      <c r="F2068" s="92">
        <v>88.118889609999997</v>
      </c>
      <c r="G2068" s="92">
        <v>88.423031910000006</v>
      </c>
      <c r="H2068" s="92">
        <v>89.223044549999997</v>
      </c>
      <c r="I2068" s="92">
        <v>88.985639370000001</v>
      </c>
      <c r="J2068" s="92">
        <v>89.178730509999994</v>
      </c>
      <c r="K2068" s="92">
        <v>88.982905049999999</v>
      </c>
      <c r="L2068" s="92">
        <v>89.192726780000001</v>
      </c>
      <c r="M2068" s="92">
        <v>89.299101739999998</v>
      </c>
      <c r="N2068" s="95">
        <v>89.578637700000002</v>
      </c>
      <c r="O2068" s="92">
        <v>89.919078020000001</v>
      </c>
      <c r="P2068" s="92">
        <v>89.830302130000007</v>
      </c>
      <c r="Q2068" s="92">
        <v>89.77507043</v>
      </c>
      <c r="R2068" s="92">
        <v>89.549010229999993</v>
      </c>
      <c r="S2068" s="92">
        <v>90.129935619999998</v>
      </c>
      <c r="T2068" s="92">
        <v>89.545441609999997</v>
      </c>
      <c r="U2068" s="92">
        <v>89.888039800000001</v>
      </c>
      <c r="V2068" s="92">
        <v>90.092226690000004</v>
      </c>
      <c r="W2068" s="92">
        <v>89.856370130000002</v>
      </c>
      <c r="X2068" s="92">
        <v>89.507470659999996</v>
      </c>
      <c r="Y2068" s="92">
        <v>89.245847789999999</v>
      </c>
    </row>
    <row r="2069" spans="1:25" ht="18" thickBot="1" x14ac:dyDescent="0.35">
      <c r="A2069" s="37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7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</row>
    <row r="2070" spans="1:25" ht="18" customHeight="1" thickBot="1" x14ac:dyDescent="0.35">
      <c r="A2070" s="122" t="s">
        <v>55</v>
      </c>
      <c r="B2070" s="123"/>
      <c r="C2070" s="123"/>
      <c r="D2070" s="123"/>
      <c r="E2070" s="123"/>
      <c r="F2070" s="123"/>
      <c r="G2070" s="123"/>
      <c r="H2070" s="123"/>
      <c r="I2070" s="123"/>
      <c r="J2070" s="123"/>
      <c r="K2070" s="123"/>
      <c r="L2070" s="123"/>
      <c r="M2070" s="123"/>
      <c r="N2070" s="123"/>
      <c r="O2070" s="124"/>
      <c r="P2070" s="107" t="s">
        <v>89</v>
      </c>
      <c r="Q2070" s="106"/>
    </row>
    <row r="2071" spans="1:25" ht="18" customHeight="1" thickBot="1" x14ac:dyDescent="0.35">
      <c r="A2071" s="122" t="s">
        <v>56</v>
      </c>
      <c r="B2071" s="123"/>
      <c r="C2071" s="123"/>
      <c r="D2071" s="123"/>
      <c r="E2071" s="123"/>
      <c r="F2071" s="123"/>
      <c r="G2071" s="123"/>
      <c r="H2071" s="123"/>
      <c r="I2071" s="123"/>
      <c r="J2071" s="123"/>
      <c r="K2071" s="123"/>
      <c r="L2071" s="123"/>
      <c r="M2071" s="123"/>
      <c r="N2071" s="123"/>
      <c r="O2071" s="124"/>
      <c r="P2071" s="136">
        <v>0</v>
      </c>
      <c r="Q2071" s="137"/>
    </row>
    <row r="2073" spans="1:25" x14ac:dyDescent="0.3">
      <c r="A2073" s="99" t="s">
        <v>92</v>
      </c>
      <c r="B2073" s="99"/>
      <c r="C2073" s="99"/>
      <c r="D2073" s="99"/>
      <c r="E2073" s="99"/>
      <c r="F2073" s="99"/>
      <c r="G2073" s="99"/>
      <c r="H2073" s="99"/>
      <c r="I2073" s="99"/>
      <c r="J2073" s="99"/>
      <c r="K2073" s="99"/>
      <c r="L2073" s="99"/>
      <c r="M2073" s="99"/>
      <c r="N2073" s="99"/>
      <c r="O2073" s="99"/>
      <c r="R2073" s="78">
        <f>R1861</f>
        <v>676938.37625765498</v>
      </c>
    </row>
    <row r="2074" spans="1:25" x14ac:dyDescent="0.3">
      <c r="C2074" s="13"/>
    </row>
    <row r="2075" spans="1:25" x14ac:dyDescent="0.3">
      <c r="A2075" s="104" t="s">
        <v>57</v>
      </c>
      <c r="B2075" s="104"/>
      <c r="C2075" s="104"/>
      <c r="D2075" s="104"/>
      <c r="E2075" s="104"/>
      <c r="F2075" s="104"/>
      <c r="G2075" s="104"/>
      <c r="H2075" s="104"/>
      <c r="I2075" s="104"/>
      <c r="J2075" s="104"/>
      <c r="K2075" s="104"/>
      <c r="L2075" s="104"/>
      <c r="M2075" s="104"/>
      <c r="N2075" s="104"/>
      <c r="O2075" s="104"/>
      <c r="P2075" s="104"/>
      <c r="Q2075" s="104"/>
      <c r="R2075" s="104"/>
      <c r="S2075" s="104"/>
    </row>
    <row r="2076" spans="1:25" ht="33" customHeight="1" x14ac:dyDescent="0.3">
      <c r="A2076" s="102" t="s">
        <v>58</v>
      </c>
      <c r="B2076" s="102"/>
      <c r="C2076" s="102"/>
      <c r="D2076" s="102"/>
      <c r="E2076" s="102"/>
      <c r="F2076" s="102"/>
      <c r="G2076" s="102"/>
      <c r="H2076" s="102"/>
      <c r="I2076" s="102"/>
      <c r="J2076" s="102"/>
      <c r="K2076" s="102"/>
      <c r="L2076" s="102"/>
      <c r="M2076" s="102"/>
      <c r="N2076" s="102"/>
      <c r="O2076" s="102"/>
      <c r="P2076" s="102"/>
      <c r="Q2076" s="102"/>
      <c r="R2076" s="102"/>
      <c r="S2076" s="102"/>
    </row>
    <row r="2077" spans="1:25" x14ac:dyDescent="0.3">
      <c r="A2077" s="3"/>
    </row>
    <row r="2078" spans="1:25" ht="18" thickBot="1" x14ac:dyDescent="0.35">
      <c r="A2078" s="99" t="s">
        <v>54</v>
      </c>
      <c r="B2078" s="99"/>
      <c r="C2078" s="99"/>
      <c r="D2078" s="99"/>
      <c r="E2078" s="99"/>
      <c r="F2078" s="99"/>
      <c r="G2078" s="99"/>
      <c r="H2078" s="99"/>
      <c r="I2078" s="99"/>
      <c r="J2078" s="99"/>
      <c r="K2078" s="99"/>
      <c r="L2078" s="99"/>
      <c r="M2078" s="99"/>
      <c r="N2078" s="99"/>
      <c r="O2078" s="99"/>
    </row>
    <row r="2079" spans="1:25" ht="18" thickBot="1" x14ac:dyDescent="0.35">
      <c r="A2079" s="125" t="s">
        <v>0</v>
      </c>
      <c r="B2079" s="127" t="s">
        <v>62</v>
      </c>
      <c r="C2079" s="128"/>
      <c r="D2079" s="128"/>
      <c r="E2079" s="128"/>
      <c r="F2079" s="128"/>
      <c r="G2079" s="128"/>
      <c r="H2079" s="128"/>
      <c r="I2079" s="128"/>
      <c r="J2079" s="128"/>
      <c r="K2079" s="128"/>
      <c r="L2079" s="128"/>
      <c r="M2079" s="128"/>
      <c r="N2079" s="128"/>
      <c r="O2079" s="128"/>
      <c r="P2079" s="128"/>
      <c r="Q2079" s="128"/>
      <c r="R2079" s="128"/>
      <c r="S2079" s="128"/>
      <c r="T2079" s="128"/>
      <c r="U2079" s="128"/>
      <c r="V2079" s="128"/>
      <c r="W2079" s="128"/>
      <c r="X2079" s="128"/>
      <c r="Y2079" s="129"/>
    </row>
    <row r="2080" spans="1:25" ht="33.75" thickBot="1" x14ac:dyDescent="0.35">
      <c r="A2080" s="126"/>
      <c r="B2080" s="36" t="s">
        <v>1</v>
      </c>
      <c r="C2080" s="36" t="s">
        <v>2</v>
      </c>
      <c r="D2080" s="36" t="s">
        <v>3</v>
      </c>
      <c r="E2080" s="36" t="s">
        <v>4</v>
      </c>
      <c r="F2080" s="36" t="s">
        <v>5</v>
      </c>
      <c r="G2080" s="36" t="s">
        <v>6</v>
      </c>
      <c r="H2080" s="36" t="s">
        <v>7</v>
      </c>
      <c r="I2080" s="36" t="s">
        <v>8</v>
      </c>
      <c r="J2080" s="36" t="s">
        <v>9</v>
      </c>
      <c r="K2080" s="36" t="s">
        <v>10</v>
      </c>
      <c r="L2080" s="36" t="s">
        <v>11</v>
      </c>
      <c r="M2080" s="36" t="s">
        <v>12</v>
      </c>
      <c r="N2080" s="9" t="s">
        <v>13</v>
      </c>
      <c r="O2080" s="33" t="s">
        <v>14</v>
      </c>
      <c r="P2080" s="33" t="s">
        <v>15</v>
      </c>
      <c r="Q2080" s="33" t="s">
        <v>16</v>
      </c>
      <c r="R2080" s="33" t="s">
        <v>17</v>
      </c>
      <c r="S2080" s="33" t="s">
        <v>18</v>
      </c>
      <c r="T2080" s="33" t="s">
        <v>19</v>
      </c>
      <c r="U2080" s="33" t="s">
        <v>20</v>
      </c>
      <c r="V2080" s="33" t="s">
        <v>21</v>
      </c>
      <c r="W2080" s="33" t="s">
        <v>22</v>
      </c>
      <c r="X2080" s="33" t="s">
        <v>23</v>
      </c>
      <c r="Y2080" s="33" t="s">
        <v>24</v>
      </c>
    </row>
    <row r="2081" spans="1:25" ht="18" thickBot="1" x14ac:dyDescent="0.35">
      <c r="A2081" s="60">
        <v>1</v>
      </c>
      <c r="B2081" s="15">
        <v>1551.7415015000001</v>
      </c>
      <c r="C2081" s="15">
        <v>1551.5155043700001</v>
      </c>
      <c r="D2081" s="15">
        <v>1551.3704501100001</v>
      </c>
      <c r="E2081" s="15">
        <v>1551.26282631</v>
      </c>
      <c r="F2081" s="15">
        <v>1542.8704737100002</v>
      </c>
      <c r="G2081" s="15">
        <v>1587.4753122900001</v>
      </c>
      <c r="H2081" s="15">
        <v>1585.3517080400002</v>
      </c>
      <c r="I2081" s="15">
        <v>1609.2077968400001</v>
      </c>
      <c r="J2081" s="15">
        <v>1602.5049556200001</v>
      </c>
      <c r="K2081" s="15">
        <v>1606.3519683900001</v>
      </c>
      <c r="L2081" s="15">
        <v>1603.57319349</v>
      </c>
      <c r="M2081" s="15">
        <v>1604.1822983</v>
      </c>
      <c r="N2081" s="17">
        <v>1607.5182139000001</v>
      </c>
      <c r="O2081" s="18">
        <v>1606.8618986000001</v>
      </c>
      <c r="P2081" s="18">
        <v>1604.35951419</v>
      </c>
      <c r="Q2081" s="18">
        <v>1603.5259780200001</v>
      </c>
      <c r="R2081" s="18">
        <v>1601.8175520700001</v>
      </c>
      <c r="S2081" s="18">
        <v>1602.3579571800001</v>
      </c>
      <c r="T2081" s="18">
        <v>1600.33157024</v>
      </c>
      <c r="U2081" s="18">
        <v>1599.05125662</v>
      </c>
      <c r="V2081" s="18">
        <v>1604.9355716800001</v>
      </c>
      <c r="W2081" s="18">
        <v>1584.7396257100002</v>
      </c>
      <c r="X2081" s="18">
        <v>1583.7609339600001</v>
      </c>
      <c r="Y2081" s="18">
        <v>1582.94604478</v>
      </c>
    </row>
    <row r="2082" spans="1:25" ht="18" thickBot="1" x14ac:dyDescent="0.35">
      <c r="A2082" s="60">
        <v>2</v>
      </c>
      <c r="B2082" s="15">
        <v>1585.93491346</v>
      </c>
      <c r="C2082" s="15">
        <v>1576.4517279200002</v>
      </c>
      <c r="D2082" s="15">
        <v>1572.7082600700001</v>
      </c>
      <c r="E2082" s="15">
        <v>1566.8223743200001</v>
      </c>
      <c r="F2082" s="15">
        <v>1566.7865092900001</v>
      </c>
      <c r="G2082" s="15">
        <v>1558.5929069000001</v>
      </c>
      <c r="H2082" s="15">
        <v>1558.87376619</v>
      </c>
      <c r="I2082" s="15">
        <v>1557.11497429</v>
      </c>
      <c r="J2082" s="15">
        <v>1558.0307783000001</v>
      </c>
      <c r="K2082" s="15">
        <v>1558.49030242</v>
      </c>
      <c r="L2082" s="15">
        <v>1558.58507158</v>
      </c>
      <c r="M2082" s="15">
        <v>1558.67104849</v>
      </c>
      <c r="N2082" s="19">
        <v>1567.25361243</v>
      </c>
      <c r="O2082" s="15">
        <v>1567.1656337000002</v>
      </c>
      <c r="P2082" s="15">
        <v>1567.19858664</v>
      </c>
      <c r="Q2082" s="15">
        <v>1566.99607795</v>
      </c>
      <c r="R2082" s="15">
        <v>1566.92945846</v>
      </c>
      <c r="S2082" s="15">
        <v>1566.9568056400001</v>
      </c>
      <c r="T2082" s="15">
        <v>1567.2269632300001</v>
      </c>
      <c r="U2082" s="15">
        <v>1567.33789269</v>
      </c>
      <c r="V2082" s="15">
        <v>1567.2856355000001</v>
      </c>
      <c r="W2082" s="15">
        <v>1568.5980153400001</v>
      </c>
      <c r="X2082" s="15">
        <v>1567.91938624</v>
      </c>
      <c r="Y2082" s="15">
        <v>1567.34236919</v>
      </c>
    </row>
    <row r="2083" spans="1:25" ht="18" thickBot="1" x14ac:dyDescent="0.35">
      <c r="A2083" s="60">
        <v>3</v>
      </c>
      <c r="B2083" s="15">
        <v>1574.25076076</v>
      </c>
      <c r="C2083" s="15">
        <v>1574.1255899500002</v>
      </c>
      <c r="D2083" s="15">
        <v>1574.0297892200001</v>
      </c>
      <c r="E2083" s="15">
        <v>1573.83325743</v>
      </c>
      <c r="F2083" s="15">
        <v>1573.6897981500001</v>
      </c>
      <c r="G2083" s="15">
        <v>1573.7237290200001</v>
      </c>
      <c r="H2083" s="15">
        <v>1573.91946596</v>
      </c>
      <c r="I2083" s="15">
        <v>1574.2431754300001</v>
      </c>
      <c r="J2083" s="15">
        <v>1563.00520682</v>
      </c>
      <c r="K2083" s="15">
        <v>1563.52188426</v>
      </c>
      <c r="L2083" s="15">
        <v>1577.92444325</v>
      </c>
      <c r="M2083" s="15">
        <v>1577.95133319</v>
      </c>
      <c r="N2083" s="19">
        <v>1577.8446736200001</v>
      </c>
      <c r="O2083" s="15">
        <v>1577.6884871300001</v>
      </c>
      <c r="P2083" s="15">
        <v>1577.5948001300001</v>
      </c>
      <c r="Q2083" s="15">
        <v>1577.52191008</v>
      </c>
      <c r="R2083" s="15">
        <v>1577.50646656</v>
      </c>
      <c r="S2083" s="15">
        <v>1577.5401404500001</v>
      </c>
      <c r="T2083" s="15">
        <v>1577.5843060700001</v>
      </c>
      <c r="U2083" s="15">
        <v>1577.72897627</v>
      </c>
      <c r="V2083" s="15">
        <v>1577.8198892400001</v>
      </c>
      <c r="W2083" s="15">
        <v>1577.4296900500001</v>
      </c>
      <c r="X2083" s="15">
        <v>1576.8262923700001</v>
      </c>
      <c r="Y2083" s="15">
        <v>1576.1325779600002</v>
      </c>
    </row>
    <row r="2084" spans="1:25" ht="18" thickBot="1" x14ac:dyDescent="0.35">
      <c r="A2084" s="60">
        <v>4</v>
      </c>
      <c r="B2084" s="15">
        <v>1576.1211631900001</v>
      </c>
      <c r="C2084" s="15">
        <v>1576.0323503</v>
      </c>
      <c r="D2084" s="15">
        <v>1575.85888492</v>
      </c>
      <c r="E2084" s="15">
        <v>1575.5642317100001</v>
      </c>
      <c r="F2084" s="15">
        <v>1575.4101708800001</v>
      </c>
      <c r="G2084" s="15">
        <v>1575.6569529200001</v>
      </c>
      <c r="H2084" s="15">
        <v>1575.7186173100001</v>
      </c>
      <c r="I2084" s="15">
        <v>1573.59426289</v>
      </c>
      <c r="J2084" s="15">
        <v>1574.31193489</v>
      </c>
      <c r="K2084" s="15">
        <v>1574.61564049</v>
      </c>
      <c r="L2084" s="15">
        <v>1574.4088957900001</v>
      </c>
      <c r="M2084" s="15">
        <v>1574.5438137600001</v>
      </c>
      <c r="N2084" s="19">
        <v>1574.2128598200002</v>
      </c>
      <c r="O2084" s="15">
        <v>1573.9746202400001</v>
      </c>
      <c r="P2084" s="15">
        <v>1573.9922484400001</v>
      </c>
      <c r="Q2084" s="15">
        <v>1573.91738988</v>
      </c>
      <c r="R2084" s="15">
        <v>1574.2122446000001</v>
      </c>
      <c r="S2084" s="15">
        <v>1574.49610564</v>
      </c>
      <c r="T2084" s="15">
        <v>1576.76212194</v>
      </c>
      <c r="U2084" s="15">
        <v>1576.8203125100001</v>
      </c>
      <c r="V2084" s="15">
        <v>1576.8933456100001</v>
      </c>
      <c r="W2084" s="15">
        <v>1576.0216811600001</v>
      </c>
      <c r="X2084" s="15">
        <v>1575.5531415</v>
      </c>
      <c r="Y2084" s="15">
        <v>1579.4924796600001</v>
      </c>
    </row>
    <row r="2085" spans="1:25" ht="18" thickBot="1" x14ac:dyDescent="0.35">
      <c r="A2085" s="60">
        <v>5</v>
      </c>
      <c r="B2085" s="15">
        <v>1565.3786708300001</v>
      </c>
      <c r="C2085" s="15">
        <v>1565.12636929</v>
      </c>
      <c r="D2085" s="15">
        <v>1565.23496611</v>
      </c>
      <c r="E2085" s="15">
        <v>1564.66070605</v>
      </c>
      <c r="F2085" s="15">
        <v>1564.72926224</v>
      </c>
      <c r="G2085" s="15">
        <v>1565.2671295500002</v>
      </c>
      <c r="H2085" s="15">
        <v>1569.6832130800001</v>
      </c>
      <c r="I2085" s="15">
        <v>1570.4947966300001</v>
      </c>
      <c r="J2085" s="15">
        <v>1571.71125815</v>
      </c>
      <c r="K2085" s="15">
        <v>1566.34710976</v>
      </c>
      <c r="L2085" s="15">
        <v>1566.3990457300001</v>
      </c>
      <c r="M2085" s="15">
        <v>1568.7573144</v>
      </c>
      <c r="N2085" s="19">
        <v>1574.0472222600001</v>
      </c>
      <c r="O2085" s="15">
        <v>1574.05824153</v>
      </c>
      <c r="P2085" s="15">
        <v>1573.93062338</v>
      </c>
      <c r="Q2085" s="15">
        <v>1573.8354281100001</v>
      </c>
      <c r="R2085" s="15">
        <v>1573.9023690700001</v>
      </c>
      <c r="S2085" s="15">
        <v>1574.2402915700002</v>
      </c>
      <c r="T2085" s="15">
        <v>1574.38431881</v>
      </c>
      <c r="U2085" s="15">
        <v>1574.4150432000001</v>
      </c>
      <c r="V2085" s="15">
        <v>1574.20956626</v>
      </c>
      <c r="W2085" s="15">
        <v>1573.3515303900001</v>
      </c>
      <c r="X2085" s="15">
        <v>1571.90322287</v>
      </c>
      <c r="Y2085" s="15">
        <v>1571.41026442</v>
      </c>
    </row>
    <row r="2086" spans="1:25" ht="18" thickBot="1" x14ac:dyDescent="0.35">
      <c r="A2086" s="60">
        <v>6</v>
      </c>
      <c r="B2086" s="15">
        <v>1569.7196674000002</v>
      </c>
      <c r="C2086" s="15">
        <v>1569.28319719</v>
      </c>
      <c r="D2086" s="15">
        <v>1569.1520342900001</v>
      </c>
      <c r="E2086" s="15">
        <v>1569.05518044</v>
      </c>
      <c r="F2086" s="15">
        <v>1568.8885303700001</v>
      </c>
      <c r="G2086" s="15">
        <v>1566.9579324200001</v>
      </c>
      <c r="H2086" s="15">
        <v>1567.5313267400002</v>
      </c>
      <c r="I2086" s="15">
        <v>1565.10620675</v>
      </c>
      <c r="J2086" s="15">
        <v>1566.2799895800001</v>
      </c>
      <c r="K2086" s="15">
        <v>1565.5429033800001</v>
      </c>
      <c r="L2086" s="15">
        <v>1574.3802580900001</v>
      </c>
      <c r="M2086" s="15">
        <v>1575.2848380300002</v>
      </c>
      <c r="N2086" s="19">
        <v>1575.1452393</v>
      </c>
      <c r="O2086" s="15">
        <v>1575.01766653</v>
      </c>
      <c r="P2086" s="15">
        <v>1574.62901693</v>
      </c>
      <c r="Q2086" s="15">
        <v>1574.3053492400002</v>
      </c>
      <c r="R2086" s="15">
        <v>1574.2091751400001</v>
      </c>
      <c r="S2086" s="15">
        <v>1574.54222314</v>
      </c>
      <c r="T2086" s="15">
        <v>1575.03232252</v>
      </c>
      <c r="U2086" s="15">
        <v>1574.98338691</v>
      </c>
      <c r="V2086" s="15">
        <v>1574.85681451</v>
      </c>
      <c r="W2086" s="15">
        <v>1573.7320343200001</v>
      </c>
      <c r="X2086" s="15">
        <v>1572.7202869600001</v>
      </c>
      <c r="Y2086" s="15">
        <v>1575.5657782200001</v>
      </c>
    </row>
    <row r="2087" spans="1:25" ht="18" thickBot="1" x14ac:dyDescent="0.35">
      <c r="A2087" s="60">
        <v>7</v>
      </c>
      <c r="B2087" s="15">
        <v>1566.6972733700002</v>
      </c>
      <c r="C2087" s="15">
        <v>1562.6096330800001</v>
      </c>
      <c r="D2087" s="15">
        <v>1559.0691956800001</v>
      </c>
      <c r="E2087" s="15">
        <v>1555.0831677000001</v>
      </c>
      <c r="F2087" s="15">
        <v>1559.79414705</v>
      </c>
      <c r="G2087" s="15">
        <v>1552.7819333700002</v>
      </c>
      <c r="H2087" s="15">
        <v>1553.12638558</v>
      </c>
      <c r="I2087" s="15">
        <v>1557.5095855500001</v>
      </c>
      <c r="J2087" s="15">
        <v>1558.5310731300001</v>
      </c>
      <c r="K2087" s="15">
        <v>1558.87940013</v>
      </c>
      <c r="L2087" s="15">
        <v>1559.15637223</v>
      </c>
      <c r="M2087" s="15">
        <v>1559.1826147000002</v>
      </c>
      <c r="N2087" s="19">
        <v>1559.1284812200001</v>
      </c>
      <c r="O2087" s="15">
        <v>1567.13802057</v>
      </c>
      <c r="P2087" s="15">
        <v>1566.82323187</v>
      </c>
      <c r="Q2087" s="15">
        <v>1566.8124325900001</v>
      </c>
      <c r="R2087" s="15">
        <v>1566.78374706</v>
      </c>
      <c r="S2087" s="15">
        <v>1566.8581208600001</v>
      </c>
      <c r="T2087" s="15">
        <v>1567.2058093000001</v>
      </c>
      <c r="U2087" s="15">
        <v>1567.28655933</v>
      </c>
      <c r="V2087" s="15">
        <v>1567.2515634000001</v>
      </c>
      <c r="W2087" s="15">
        <v>1566.31700258</v>
      </c>
      <c r="X2087" s="15">
        <v>1565.2600170400001</v>
      </c>
      <c r="Y2087" s="15">
        <v>1567.35810386</v>
      </c>
    </row>
    <row r="2088" spans="1:25" ht="18" thickBot="1" x14ac:dyDescent="0.35">
      <c r="A2088" s="60">
        <v>8</v>
      </c>
      <c r="B2088" s="15">
        <v>1578.8195865300002</v>
      </c>
      <c r="C2088" s="15">
        <v>1578.4796220800001</v>
      </c>
      <c r="D2088" s="15">
        <v>1578.3797048500001</v>
      </c>
      <c r="E2088" s="15">
        <v>1578.1044639700001</v>
      </c>
      <c r="F2088" s="15">
        <v>1578.16172557</v>
      </c>
      <c r="G2088" s="15">
        <v>1562.7370687</v>
      </c>
      <c r="H2088" s="15">
        <v>1563.3585298100002</v>
      </c>
      <c r="I2088" s="15">
        <v>1561.60821401</v>
      </c>
      <c r="J2088" s="15">
        <v>1562.43655463</v>
      </c>
      <c r="K2088" s="15">
        <v>1562.7564374400001</v>
      </c>
      <c r="L2088" s="15">
        <v>1562.97723782</v>
      </c>
      <c r="M2088" s="15">
        <v>1562.87169653</v>
      </c>
      <c r="N2088" s="19">
        <v>1562.8402306800001</v>
      </c>
      <c r="O2088" s="15">
        <v>1570.85957811</v>
      </c>
      <c r="P2088" s="15">
        <v>1570.8063967400001</v>
      </c>
      <c r="Q2088" s="15">
        <v>1570.82441855</v>
      </c>
      <c r="R2088" s="15">
        <v>1570.82199369</v>
      </c>
      <c r="S2088" s="15">
        <v>1570.9126360600001</v>
      </c>
      <c r="T2088" s="15">
        <v>1571.5283464200002</v>
      </c>
      <c r="U2088" s="15">
        <v>1571.3968268600001</v>
      </c>
      <c r="V2088" s="15">
        <v>1571.20313444</v>
      </c>
      <c r="W2088" s="15">
        <v>1572.4995458600001</v>
      </c>
      <c r="X2088" s="15">
        <v>1577.09387855</v>
      </c>
      <c r="Y2088" s="15">
        <v>1579.3617473700001</v>
      </c>
    </row>
    <row r="2089" spans="1:25" ht="18" thickBot="1" x14ac:dyDescent="0.35">
      <c r="A2089" s="60">
        <v>9</v>
      </c>
      <c r="B2089" s="15">
        <v>1580.0025588000001</v>
      </c>
      <c r="C2089" s="15">
        <v>1579.57701466</v>
      </c>
      <c r="D2089" s="15">
        <v>1579.3021745400001</v>
      </c>
      <c r="E2089" s="15">
        <v>1579.10401447</v>
      </c>
      <c r="F2089" s="15">
        <v>1579.1581152200001</v>
      </c>
      <c r="G2089" s="15">
        <v>1571.4103274200002</v>
      </c>
      <c r="H2089" s="15">
        <v>1572.2232359100001</v>
      </c>
      <c r="I2089" s="15">
        <v>1606.9452734000001</v>
      </c>
      <c r="J2089" s="15">
        <v>1608.3332952000001</v>
      </c>
      <c r="K2089" s="15">
        <v>1597.9071948000001</v>
      </c>
      <c r="L2089" s="15">
        <v>1598.00619796</v>
      </c>
      <c r="M2089" s="15">
        <v>1577.8611393000001</v>
      </c>
      <c r="N2089" s="19">
        <v>1568.9832972200002</v>
      </c>
      <c r="O2089" s="15">
        <v>1568.7031060100001</v>
      </c>
      <c r="P2089" s="15">
        <v>1573.3474848600001</v>
      </c>
      <c r="Q2089" s="15">
        <v>1581.26094515</v>
      </c>
      <c r="R2089" s="15">
        <v>1581.2394856600001</v>
      </c>
      <c r="S2089" s="15">
        <v>1581.2585272000001</v>
      </c>
      <c r="T2089" s="15">
        <v>1581.70897696</v>
      </c>
      <c r="U2089" s="15">
        <v>1576.25346537</v>
      </c>
      <c r="V2089" s="15">
        <v>1576.0745261100001</v>
      </c>
      <c r="W2089" s="15">
        <v>1575.5305845800001</v>
      </c>
      <c r="X2089" s="15">
        <v>1587.4508211500001</v>
      </c>
      <c r="Y2089" s="15">
        <v>1586.6214059600002</v>
      </c>
    </row>
    <row r="2090" spans="1:25" ht="18" thickBot="1" x14ac:dyDescent="0.35">
      <c r="A2090" s="60">
        <v>10</v>
      </c>
      <c r="B2090" s="15">
        <v>1581.2870632200002</v>
      </c>
      <c r="C2090" s="15">
        <v>1580.9884393100001</v>
      </c>
      <c r="D2090" s="15">
        <v>1577.33999393</v>
      </c>
      <c r="E2090" s="15">
        <v>1577.2711463600001</v>
      </c>
      <c r="F2090" s="15">
        <v>1583.5450101000001</v>
      </c>
      <c r="G2090" s="15">
        <v>1599.2120679900002</v>
      </c>
      <c r="H2090" s="15">
        <v>1593.7151040600002</v>
      </c>
      <c r="I2090" s="15">
        <v>1590.57548746</v>
      </c>
      <c r="J2090" s="15">
        <v>1594.1926982700002</v>
      </c>
      <c r="K2090" s="15">
        <v>1603.1235586600001</v>
      </c>
      <c r="L2090" s="15">
        <v>1608.6410746900001</v>
      </c>
      <c r="M2090" s="15">
        <v>1608.04976476</v>
      </c>
      <c r="N2090" s="19">
        <v>1609.2411815600001</v>
      </c>
      <c r="O2090" s="15">
        <v>1609.14211273</v>
      </c>
      <c r="P2090" s="15">
        <v>1606.4953204600001</v>
      </c>
      <c r="Q2090" s="15">
        <v>1605.4814410500001</v>
      </c>
      <c r="R2090" s="15">
        <v>1613.4794662300001</v>
      </c>
      <c r="S2090" s="15">
        <v>1611.01403035</v>
      </c>
      <c r="T2090" s="15">
        <v>1606.5929719400001</v>
      </c>
      <c r="U2090" s="15">
        <v>1603.93456541</v>
      </c>
      <c r="V2090" s="15">
        <v>1607.10317061</v>
      </c>
      <c r="W2090" s="15">
        <v>1603.54151746</v>
      </c>
      <c r="X2090" s="15">
        <v>1592.44129742</v>
      </c>
      <c r="Y2090" s="15">
        <v>1581.8973798000002</v>
      </c>
    </row>
    <row r="2091" spans="1:25" ht="18" thickBot="1" x14ac:dyDescent="0.35">
      <c r="A2091" s="60">
        <v>11</v>
      </c>
      <c r="B2091" s="15">
        <v>1581.4517212400001</v>
      </c>
      <c r="C2091" s="15">
        <v>1581.3090769</v>
      </c>
      <c r="D2091" s="15">
        <v>1581.1541833800002</v>
      </c>
      <c r="E2091" s="15">
        <v>1581.0033326100001</v>
      </c>
      <c r="F2091" s="15">
        <v>1580.97902434</v>
      </c>
      <c r="G2091" s="15">
        <v>1581.2862062900001</v>
      </c>
      <c r="H2091" s="15">
        <v>1581.5989463200001</v>
      </c>
      <c r="I2091" s="15">
        <v>1586.75299152</v>
      </c>
      <c r="J2091" s="15">
        <v>1587.70807866</v>
      </c>
      <c r="K2091" s="15">
        <v>1588.3446761</v>
      </c>
      <c r="L2091" s="15">
        <v>1588.71681801</v>
      </c>
      <c r="M2091" s="15">
        <v>1588.76059106</v>
      </c>
      <c r="N2091" s="19">
        <v>1588.6928658000002</v>
      </c>
      <c r="O2091" s="15">
        <v>1588.58584008</v>
      </c>
      <c r="P2091" s="15">
        <v>1588.4260484000001</v>
      </c>
      <c r="Q2091" s="15">
        <v>1588.2776692100001</v>
      </c>
      <c r="R2091" s="15">
        <v>1588.3449576200001</v>
      </c>
      <c r="S2091" s="15">
        <v>1588.5915051000002</v>
      </c>
      <c r="T2091" s="15">
        <v>1589.1672364200001</v>
      </c>
      <c r="U2091" s="15">
        <v>1589.4963217500001</v>
      </c>
      <c r="V2091" s="15">
        <v>1589.14096178</v>
      </c>
      <c r="W2091" s="15">
        <v>1588.7175779700001</v>
      </c>
      <c r="X2091" s="15">
        <v>1587.7152891600001</v>
      </c>
      <c r="Y2091" s="15">
        <v>1587.05721421</v>
      </c>
    </row>
    <row r="2092" spans="1:25" ht="18" thickBot="1" x14ac:dyDescent="0.35">
      <c r="A2092" s="60">
        <v>12</v>
      </c>
      <c r="B2092" s="15">
        <v>1579.60662426</v>
      </c>
      <c r="C2092" s="15">
        <v>1579.2430164100001</v>
      </c>
      <c r="D2092" s="15">
        <v>1579.09805284</v>
      </c>
      <c r="E2092" s="15">
        <v>1573.6196881000001</v>
      </c>
      <c r="F2092" s="15">
        <v>1587.91507804</v>
      </c>
      <c r="G2092" s="15">
        <v>1598.4893402800001</v>
      </c>
      <c r="H2092" s="15">
        <v>1609.7016290000001</v>
      </c>
      <c r="I2092" s="15">
        <v>1600.5497317900001</v>
      </c>
      <c r="J2092" s="15">
        <v>1604.9532110700002</v>
      </c>
      <c r="K2092" s="15">
        <v>1613.12699148</v>
      </c>
      <c r="L2092" s="15">
        <v>1615.23047503</v>
      </c>
      <c r="M2092" s="15">
        <v>1618.4552548400002</v>
      </c>
      <c r="N2092" s="19">
        <v>1621.8858097500001</v>
      </c>
      <c r="O2092" s="15">
        <v>1623.09223578</v>
      </c>
      <c r="P2092" s="15">
        <v>1622.8261158400001</v>
      </c>
      <c r="Q2092" s="15">
        <v>1621.1346835300001</v>
      </c>
      <c r="R2092" s="15">
        <v>1619.10339976</v>
      </c>
      <c r="S2092" s="15">
        <v>1619.17658069</v>
      </c>
      <c r="T2092" s="15">
        <v>1620.13055581</v>
      </c>
      <c r="U2092" s="15">
        <v>1615.48432357</v>
      </c>
      <c r="V2092" s="15">
        <v>1610.3264370500001</v>
      </c>
      <c r="W2092" s="15">
        <v>1612.73115325</v>
      </c>
      <c r="X2092" s="15">
        <v>1585.90019863</v>
      </c>
      <c r="Y2092" s="15">
        <v>1570.6214907800002</v>
      </c>
    </row>
    <row r="2093" spans="1:25" ht="18" thickBot="1" x14ac:dyDescent="0.35">
      <c r="A2093" s="60">
        <v>13</v>
      </c>
      <c r="B2093" s="15">
        <v>1579.8393796300002</v>
      </c>
      <c r="C2093" s="15">
        <v>1579.4372757000001</v>
      </c>
      <c r="D2093" s="15">
        <v>1579.3776465200001</v>
      </c>
      <c r="E2093" s="15">
        <v>1579.2354736700001</v>
      </c>
      <c r="F2093" s="15">
        <v>1579.07067891</v>
      </c>
      <c r="G2093" s="15">
        <v>1579.4184234000002</v>
      </c>
      <c r="H2093" s="15">
        <v>1580.0365662300001</v>
      </c>
      <c r="I2093" s="15">
        <v>1580.4415055700001</v>
      </c>
      <c r="J2093" s="15">
        <v>1581.3073005000001</v>
      </c>
      <c r="K2093" s="15">
        <v>1581.90372314</v>
      </c>
      <c r="L2093" s="15">
        <v>1582.0765786900001</v>
      </c>
      <c r="M2093" s="15">
        <v>1582.01797111</v>
      </c>
      <c r="N2093" s="19">
        <v>1581.85585661</v>
      </c>
      <c r="O2093" s="15">
        <v>1581.8442605100001</v>
      </c>
      <c r="P2093" s="15">
        <v>1589.4750514100001</v>
      </c>
      <c r="Q2093" s="15">
        <v>1589.23536616</v>
      </c>
      <c r="R2093" s="15">
        <v>1589.0820658600001</v>
      </c>
      <c r="S2093" s="15">
        <v>1589.1233893600001</v>
      </c>
      <c r="T2093" s="15">
        <v>1589.7879394400002</v>
      </c>
      <c r="U2093" s="15">
        <v>1589.8360514600001</v>
      </c>
      <c r="V2093" s="15">
        <v>1589.5098165700001</v>
      </c>
      <c r="W2093" s="15">
        <v>1588.8476380100001</v>
      </c>
      <c r="X2093" s="15">
        <v>1588.0390228600002</v>
      </c>
      <c r="Y2093" s="15">
        <v>1587.5397937100001</v>
      </c>
    </row>
    <row r="2094" spans="1:25" ht="18" thickBot="1" x14ac:dyDescent="0.35">
      <c r="A2094" s="60">
        <v>14</v>
      </c>
      <c r="B2094" s="15">
        <v>1579.6512998400001</v>
      </c>
      <c r="C2094" s="15">
        <v>1579.2619908400002</v>
      </c>
      <c r="D2094" s="15">
        <v>1579.3193164700001</v>
      </c>
      <c r="E2094" s="15">
        <v>1579.19368809</v>
      </c>
      <c r="F2094" s="15">
        <v>1579.0743253800001</v>
      </c>
      <c r="G2094" s="15">
        <v>1579.5758324400001</v>
      </c>
      <c r="H2094" s="15">
        <v>1580.8624564500001</v>
      </c>
      <c r="I2094" s="15">
        <v>1578.5402703500001</v>
      </c>
      <c r="J2094" s="15">
        <v>1580.2561869200001</v>
      </c>
      <c r="K2094" s="15">
        <v>1581.54539952</v>
      </c>
      <c r="L2094" s="15">
        <v>1582.0880846</v>
      </c>
      <c r="M2094" s="15">
        <v>1582.4971347800001</v>
      </c>
      <c r="N2094" s="19">
        <v>1582.8661705300001</v>
      </c>
      <c r="O2094" s="15">
        <v>1583.4729756700001</v>
      </c>
      <c r="P2094" s="15">
        <v>1590.9026442500001</v>
      </c>
      <c r="Q2094" s="15">
        <v>1589.98668064</v>
      </c>
      <c r="R2094" s="15">
        <v>1586.225668</v>
      </c>
      <c r="S2094" s="15">
        <v>1588.1714276300002</v>
      </c>
      <c r="T2094" s="15">
        <v>1590.7984777500001</v>
      </c>
      <c r="U2094" s="15">
        <v>1590.33527959</v>
      </c>
      <c r="V2094" s="15">
        <v>1589.4842076</v>
      </c>
      <c r="W2094" s="15">
        <v>1588.7737356300001</v>
      </c>
      <c r="X2094" s="15">
        <v>1587.8943133300002</v>
      </c>
      <c r="Y2094" s="15">
        <v>1587.3699451300001</v>
      </c>
    </row>
    <row r="2095" spans="1:25" ht="18" thickBot="1" x14ac:dyDescent="0.35">
      <c r="A2095" s="60">
        <v>15</v>
      </c>
      <c r="B2095" s="15">
        <v>1580.26869872</v>
      </c>
      <c r="C2095" s="15">
        <v>1579.96966647</v>
      </c>
      <c r="D2095" s="15">
        <v>1579.81467636</v>
      </c>
      <c r="E2095" s="15">
        <v>1592.07562719</v>
      </c>
      <c r="F2095" s="15">
        <v>1593.5028424</v>
      </c>
      <c r="G2095" s="15">
        <v>1606.1614892800001</v>
      </c>
      <c r="H2095" s="15">
        <v>1597.44148417</v>
      </c>
      <c r="I2095" s="15">
        <v>1600.2024340600001</v>
      </c>
      <c r="J2095" s="15">
        <v>1608.1209669300001</v>
      </c>
      <c r="K2095" s="15">
        <v>1604.95068055</v>
      </c>
      <c r="L2095" s="15">
        <v>1613.7014503100002</v>
      </c>
      <c r="M2095" s="15">
        <v>1609.30316176</v>
      </c>
      <c r="N2095" s="19">
        <v>1607.41744135</v>
      </c>
      <c r="O2095" s="15">
        <v>1608.2544746000001</v>
      </c>
      <c r="P2095" s="15">
        <v>1605.4045444200001</v>
      </c>
      <c r="Q2095" s="15">
        <v>1612.6809466300001</v>
      </c>
      <c r="R2095" s="15">
        <v>1611.3103879300002</v>
      </c>
      <c r="S2095" s="15">
        <v>1612.8751817</v>
      </c>
      <c r="T2095" s="15">
        <v>1613.7618311600002</v>
      </c>
      <c r="U2095" s="15">
        <v>1619.6292813700002</v>
      </c>
      <c r="V2095" s="15">
        <v>1620.11251363</v>
      </c>
      <c r="W2095" s="15">
        <v>1617.72860889</v>
      </c>
      <c r="X2095" s="15">
        <v>1603.57077727</v>
      </c>
      <c r="Y2095" s="15">
        <v>1582.4120390800001</v>
      </c>
    </row>
    <row r="2096" spans="1:25" ht="18" thickBot="1" x14ac:dyDescent="0.35">
      <c r="A2096" s="60">
        <v>16</v>
      </c>
      <c r="B2096" s="15">
        <v>1580.8128186500001</v>
      </c>
      <c r="C2096" s="15">
        <v>1576.95454941</v>
      </c>
      <c r="D2096" s="15">
        <v>1576.8524134700001</v>
      </c>
      <c r="E2096" s="15">
        <v>1582.8535070400001</v>
      </c>
      <c r="F2096" s="15">
        <v>1598.0536866</v>
      </c>
      <c r="G2096" s="15">
        <v>1599.74531847</v>
      </c>
      <c r="H2096" s="15">
        <v>1591.37140838</v>
      </c>
      <c r="I2096" s="15">
        <v>1597.94815924</v>
      </c>
      <c r="J2096" s="15">
        <v>1611.0565732500002</v>
      </c>
      <c r="K2096" s="15">
        <v>1606.78872424</v>
      </c>
      <c r="L2096" s="15">
        <v>1611.9970385700001</v>
      </c>
      <c r="M2096" s="15">
        <v>1613.40550117</v>
      </c>
      <c r="N2096" s="19">
        <v>1607.00530512</v>
      </c>
      <c r="O2096" s="15">
        <v>1606.21285339</v>
      </c>
      <c r="P2096" s="15">
        <v>1611.1806106700001</v>
      </c>
      <c r="Q2096" s="15">
        <v>1616.77306284</v>
      </c>
      <c r="R2096" s="15">
        <v>1614.0931332</v>
      </c>
      <c r="S2096" s="15">
        <v>1616.6407251600001</v>
      </c>
      <c r="T2096" s="15">
        <v>1606.8819679800001</v>
      </c>
      <c r="U2096" s="15">
        <v>1606.89680632</v>
      </c>
      <c r="V2096" s="15">
        <v>1612.9411123900002</v>
      </c>
      <c r="W2096" s="15">
        <v>1618.6409659600001</v>
      </c>
      <c r="X2096" s="15">
        <v>1607.7013524400002</v>
      </c>
      <c r="Y2096" s="15">
        <v>1581.2164718500001</v>
      </c>
    </row>
    <row r="2097" spans="1:25" ht="18" thickBot="1" x14ac:dyDescent="0.35">
      <c r="A2097" s="60">
        <v>17</v>
      </c>
      <c r="B2097" s="15">
        <v>1580.63589566</v>
      </c>
      <c r="C2097" s="15">
        <v>1580.22916601</v>
      </c>
      <c r="D2097" s="15">
        <v>1586.1960725500001</v>
      </c>
      <c r="E2097" s="15">
        <v>1606.14491961</v>
      </c>
      <c r="F2097" s="15">
        <v>1589.4121147200001</v>
      </c>
      <c r="G2097" s="15">
        <v>1599.3518750000001</v>
      </c>
      <c r="H2097" s="15">
        <v>1602.41408037</v>
      </c>
      <c r="I2097" s="15">
        <v>1602.1038665000001</v>
      </c>
      <c r="J2097" s="15">
        <v>1605.7208716600001</v>
      </c>
      <c r="K2097" s="15">
        <v>1601.4988474000002</v>
      </c>
      <c r="L2097" s="15">
        <v>1602.2099368000002</v>
      </c>
      <c r="M2097" s="15">
        <v>1599.67768155</v>
      </c>
      <c r="N2097" s="19">
        <v>1602.1209984700001</v>
      </c>
      <c r="O2097" s="15">
        <v>1601.4361586300001</v>
      </c>
      <c r="P2097" s="15">
        <v>1609.2850206800001</v>
      </c>
      <c r="Q2097" s="15">
        <v>1606.9759482900001</v>
      </c>
      <c r="R2097" s="15">
        <v>1626.75579391</v>
      </c>
      <c r="S2097" s="15">
        <v>1626.3099329000001</v>
      </c>
      <c r="T2097" s="15">
        <v>1620.6541173000001</v>
      </c>
      <c r="U2097" s="15">
        <v>1615.15074865</v>
      </c>
      <c r="V2097" s="15">
        <v>1604.03978119</v>
      </c>
      <c r="W2097" s="15">
        <v>1604.6028677300001</v>
      </c>
      <c r="X2097" s="15">
        <v>1593.6416700500001</v>
      </c>
      <c r="Y2097" s="15">
        <v>1579.93362566</v>
      </c>
    </row>
    <row r="2098" spans="1:25" ht="18" thickBot="1" x14ac:dyDescent="0.35">
      <c r="A2098" s="60">
        <v>18</v>
      </c>
      <c r="B2098" s="15">
        <v>1580.3298178700002</v>
      </c>
      <c r="C2098" s="15">
        <v>1579.919138</v>
      </c>
      <c r="D2098" s="15">
        <v>1576.4436077600001</v>
      </c>
      <c r="E2098" s="15">
        <v>1570.64747362</v>
      </c>
      <c r="F2098" s="15">
        <v>1572.89761617</v>
      </c>
      <c r="G2098" s="15">
        <v>1590.8016477000001</v>
      </c>
      <c r="H2098" s="15">
        <v>1592.2344684</v>
      </c>
      <c r="I2098" s="15">
        <v>1596.2396398800001</v>
      </c>
      <c r="J2098" s="15">
        <v>1599.81648924</v>
      </c>
      <c r="K2098" s="15">
        <v>1608.0686729900001</v>
      </c>
      <c r="L2098" s="15">
        <v>1607.67795075</v>
      </c>
      <c r="M2098" s="15">
        <v>1607.6086754100002</v>
      </c>
      <c r="N2098" s="19">
        <v>1613.57992171</v>
      </c>
      <c r="O2098" s="15">
        <v>1612.7774437600001</v>
      </c>
      <c r="P2098" s="15">
        <v>1609.8916871000001</v>
      </c>
      <c r="Q2098" s="15">
        <v>1617.5359541600001</v>
      </c>
      <c r="R2098" s="15">
        <v>1615.83569152</v>
      </c>
      <c r="S2098" s="15">
        <v>1616.9261216900002</v>
      </c>
      <c r="T2098" s="15">
        <v>1608.90217628</v>
      </c>
      <c r="U2098" s="15">
        <v>1614.4575418500001</v>
      </c>
      <c r="V2098" s="15">
        <v>1618.01984178</v>
      </c>
      <c r="W2098" s="15">
        <v>1628.1580398900001</v>
      </c>
      <c r="X2098" s="15">
        <v>1611.4654335800001</v>
      </c>
      <c r="Y2098" s="15">
        <v>1595.85746165</v>
      </c>
    </row>
    <row r="2099" spans="1:25" ht="18" thickBot="1" x14ac:dyDescent="0.35">
      <c r="A2099" s="60">
        <v>19</v>
      </c>
      <c r="B2099" s="15">
        <v>1580.25892357</v>
      </c>
      <c r="C2099" s="15">
        <v>1579.86257456</v>
      </c>
      <c r="D2099" s="15">
        <v>1579.77896429</v>
      </c>
      <c r="E2099" s="15">
        <v>1568.71330354</v>
      </c>
      <c r="F2099" s="15">
        <v>1562.91829538</v>
      </c>
      <c r="G2099" s="15">
        <v>1595.7311254600002</v>
      </c>
      <c r="H2099" s="15">
        <v>1592.8747078900001</v>
      </c>
      <c r="I2099" s="15">
        <v>1592.26679367</v>
      </c>
      <c r="J2099" s="15">
        <v>1600.93763259</v>
      </c>
      <c r="K2099" s="15">
        <v>1595.7027352500002</v>
      </c>
      <c r="L2099" s="15">
        <v>1601.86071348</v>
      </c>
      <c r="M2099" s="15">
        <v>1606.80535132</v>
      </c>
      <c r="N2099" s="19">
        <v>1605.81887039</v>
      </c>
      <c r="O2099" s="15">
        <v>1604.3706853400001</v>
      </c>
      <c r="P2099" s="15">
        <v>1602.12094125</v>
      </c>
      <c r="Q2099" s="15">
        <v>1601.73396011</v>
      </c>
      <c r="R2099" s="15">
        <v>1601.25842728</v>
      </c>
      <c r="S2099" s="15">
        <v>1603.3796440900001</v>
      </c>
      <c r="T2099" s="15">
        <v>1605.4244424800002</v>
      </c>
      <c r="U2099" s="15">
        <v>1608.75633687</v>
      </c>
      <c r="V2099" s="15">
        <v>1600.8869552800002</v>
      </c>
      <c r="W2099" s="15">
        <v>1597.3278309500001</v>
      </c>
      <c r="X2099" s="15">
        <v>1599.71346782</v>
      </c>
      <c r="Y2099" s="15">
        <v>1587.41965798</v>
      </c>
    </row>
    <row r="2100" spans="1:25" ht="18" thickBot="1" x14ac:dyDescent="0.35">
      <c r="A2100" s="60">
        <v>20</v>
      </c>
      <c r="B2100" s="15">
        <v>1578.87996206</v>
      </c>
      <c r="C2100" s="15">
        <v>1574.9094233800001</v>
      </c>
      <c r="D2100" s="15">
        <v>1574.7608351900001</v>
      </c>
      <c r="E2100" s="15">
        <v>1574.8236497100002</v>
      </c>
      <c r="F2100" s="15">
        <v>1577.2641610200001</v>
      </c>
      <c r="G2100" s="15">
        <v>1593.51850547</v>
      </c>
      <c r="H2100" s="15">
        <v>1589.4927649200001</v>
      </c>
      <c r="I2100" s="15">
        <v>1592.1337806200002</v>
      </c>
      <c r="J2100" s="15">
        <v>1593.4490180400001</v>
      </c>
      <c r="K2100" s="15">
        <v>1588.21494805</v>
      </c>
      <c r="L2100" s="15">
        <v>1595.58003777</v>
      </c>
      <c r="M2100" s="15">
        <v>1597.5384334</v>
      </c>
      <c r="N2100" s="19">
        <v>1587.9080854600002</v>
      </c>
      <c r="O2100" s="15">
        <v>1589.3482952100001</v>
      </c>
      <c r="P2100" s="15">
        <v>1596.2505734700001</v>
      </c>
      <c r="Q2100" s="15">
        <v>1596.57146919</v>
      </c>
      <c r="R2100" s="15">
        <v>1594.7041798</v>
      </c>
      <c r="S2100" s="15">
        <v>1594.99864613</v>
      </c>
      <c r="T2100" s="15">
        <v>1592.42243998</v>
      </c>
      <c r="U2100" s="15">
        <v>1596.90409439</v>
      </c>
      <c r="V2100" s="15">
        <v>1599.36616379</v>
      </c>
      <c r="W2100" s="15">
        <v>1605.1157253600002</v>
      </c>
      <c r="X2100" s="15">
        <v>1603.0223825200001</v>
      </c>
      <c r="Y2100" s="15">
        <v>1575.39180988</v>
      </c>
    </row>
    <row r="2101" spans="1:25" ht="18" thickBot="1" x14ac:dyDescent="0.35">
      <c r="A2101" s="60">
        <v>21</v>
      </c>
      <c r="B2101" s="15">
        <v>1570.4610231500001</v>
      </c>
      <c r="C2101" s="15">
        <v>1570.2265048500001</v>
      </c>
      <c r="D2101" s="15">
        <v>1570.17074202</v>
      </c>
      <c r="E2101" s="15">
        <v>1570.06674034</v>
      </c>
      <c r="F2101" s="15">
        <v>1581.7075059700001</v>
      </c>
      <c r="G2101" s="15">
        <v>1596.68045921</v>
      </c>
      <c r="H2101" s="15">
        <v>1591.2476204700001</v>
      </c>
      <c r="I2101" s="15">
        <v>1594.37406418</v>
      </c>
      <c r="J2101" s="15">
        <v>1587.32360993</v>
      </c>
      <c r="K2101" s="15">
        <v>1586.4397777200002</v>
      </c>
      <c r="L2101" s="15">
        <v>1590.8012080800002</v>
      </c>
      <c r="M2101" s="15">
        <v>1593.2918138700002</v>
      </c>
      <c r="N2101" s="19">
        <v>1592.02320657</v>
      </c>
      <c r="O2101" s="15">
        <v>1608.85010515</v>
      </c>
      <c r="P2101" s="15">
        <v>1614.05592533</v>
      </c>
      <c r="Q2101" s="15">
        <v>1620.7146857500002</v>
      </c>
      <c r="R2101" s="15">
        <v>1619.4702256100002</v>
      </c>
      <c r="S2101" s="15">
        <v>1619.5674353000002</v>
      </c>
      <c r="T2101" s="15">
        <v>1610.5620864100001</v>
      </c>
      <c r="U2101" s="15">
        <v>1614.40279416</v>
      </c>
      <c r="V2101" s="15">
        <v>1614.8655401400001</v>
      </c>
      <c r="W2101" s="15">
        <v>1621.49759748</v>
      </c>
      <c r="X2101" s="15">
        <v>1604.14511573</v>
      </c>
      <c r="Y2101" s="15">
        <v>1584.4509553</v>
      </c>
    </row>
    <row r="2102" spans="1:25" ht="18" thickBot="1" x14ac:dyDescent="0.35">
      <c r="A2102" s="60">
        <v>22</v>
      </c>
      <c r="B2102" s="15">
        <v>1574.2423883500001</v>
      </c>
      <c r="C2102" s="15">
        <v>1573.94194255</v>
      </c>
      <c r="D2102" s="15">
        <v>1573.9089483300002</v>
      </c>
      <c r="E2102" s="15">
        <v>1583.1943830800001</v>
      </c>
      <c r="F2102" s="15">
        <v>1598.5767173500001</v>
      </c>
      <c r="G2102" s="15">
        <v>1601.0708151700001</v>
      </c>
      <c r="H2102" s="15">
        <v>1600.7471726800002</v>
      </c>
      <c r="I2102" s="15">
        <v>1593.8531790700001</v>
      </c>
      <c r="J2102" s="15">
        <v>1594.52983743</v>
      </c>
      <c r="K2102" s="15">
        <v>1592.9420942000002</v>
      </c>
      <c r="L2102" s="15">
        <v>1597.38662995</v>
      </c>
      <c r="M2102" s="15">
        <v>1596.69470228</v>
      </c>
      <c r="N2102" s="19">
        <v>1594.9470395400001</v>
      </c>
      <c r="O2102" s="15">
        <v>1601.1614700800001</v>
      </c>
      <c r="P2102" s="15">
        <v>1607.7288473800002</v>
      </c>
      <c r="Q2102" s="15">
        <v>1612.8985106300001</v>
      </c>
      <c r="R2102" s="15">
        <v>1612.95959526</v>
      </c>
      <c r="S2102" s="15">
        <v>1610.36413879</v>
      </c>
      <c r="T2102" s="15">
        <v>1602.47697414</v>
      </c>
      <c r="U2102" s="15">
        <v>1606.0386282700001</v>
      </c>
      <c r="V2102" s="15">
        <v>1610.2505395800001</v>
      </c>
      <c r="W2102" s="15">
        <v>1602.4234820400002</v>
      </c>
      <c r="X2102" s="15">
        <v>1590.89785063</v>
      </c>
      <c r="Y2102" s="15">
        <v>1570.3536213300001</v>
      </c>
    </row>
    <row r="2103" spans="1:25" ht="18" thickBot="1" x14ac:dyDescent="0.35">
      <c r="A2103" s="60">
        <v>23</v>
      </c>
      <c r="B2103" s="15">
        <v>1578.29968022</v>
      </c>
      <c r="C2103" s="15">
        <v>1577.77379565</v>
      </c>
      <c r="D2103" s="15">
        <v>1577.7377327900001</v>
      </c>
      <c r="E2103" s="15">
        <v>1577.7045606000001</v>
      </c>
      <c r="F2103" s="15">
        <v>1579.05996063</v>
      </c>
      <c r="G2103" s="15">
        <v>1609.01636016</v>
      </c>
      <c r="H2103" s="15">
        <v>1602.2774414800001</v>
      </c>
      <c r="I2103" s="15">
        <v>1596.5955044500001</v>
      </c>
      <c r="J2103" s="15">
        <v>1600.6708502600002</v>
      </c>
      <c r="K2103" s="15">
        <v>1595.89684962</v>
      </c>
      <c r="L2103" s="15">
        <v>1600.35004766</v>
      </c>
      <c r="M2103" s="15">
        <v>1600.36247228</v>
      </c>
      <c r="N2103" s="19">
        <v>1598.69312186</v>
      </c>
      <c r="O2103" s="15">
        <v>1604.8216850400001</v>
      </c>
      <c r="P2103" s="15">
        <v>1611.3364757900001</v>
      </c>
      <c r="Q2103" s="15">
        <v>1617.5709435900001</v>
      </c>
      <c r="R2103" s="15">
        <v>1616.9277446400001</v>
      </c>
      <c r="S2103" s="15">
        <v>1613.74895124</v>
      </c>
      <c r="T2103" s="15">
        <v>1608.6129471700001</v>
      </c>
      <c r="U2103" s="15">
        <v>1604.4371724500002</v>
      </c>
      <c r="V2103" s="15">
        <v>1609.8908374</v>
      </c>
      <c r="W2103" s="15">
        <v>1609.46123534</v>
      </c>
      <c r="X2103" s="15">
        <v>1607.74804993</v>
      </c>
      <c r="Y2103" s="15">
        <v>1594.46486538</v>
      </c>
    </row>
    <row r="2104" spans="1:25" ht="18" thickBot="1" x14ac:dyDescent="0.35">
      <c r="A2104" s="60">
        <v>24</v>
      </c>
      <c r="B2104" s="15">
        <v>1574.4462540500001</v>
      </c>
      <c r="C2104" s="15">
        <v>1574.2640144500001</v>
      </c>
      <c r="D2104" s="15">
        <v>1574.1821153800001</v>
      </c>
      <c r="E2104" s="15">
        <v>1584.57105557</v>
      </c>
      <c r="F2104" s="15">
        <v>1600.0341332800001</v>
      </c>
      <c r="G2104" s="15">
        <v>1619.28891591</v>
      </c>
      <c r="H2104" s="15">
        <v>1613.3145769800001</v>
      </c>
      <c r="I2104" s="15">
        <v>1599.45127381</v>
      </c>
      <c r="J2104" s="15">
        <v>1595.1684362600001</v>
      </c>
      <c r="K2104" s="15">
        <v>1595.93276932</v>
      </c>
      <c r="L2104" s="15">
        <v>1597.3596305200001</v>
      </c>
      <c r="M2104" s="15">
        <v>1604.12287421</v>
      </c>
      <c r="N2104" s="19">
        <v>1605.9257842100001</v>
      </c>
      <c r="O2104" s="15">
        <v>1612.4055527600001</v>
      </c>
      <c r="P2104" s="15">
        <v>1610.0734044800001</v>
      </c>
      <c r="Q2104" s="15">
        <v>1607.7662458900002</v>
      </c>
      <c r="R2104" s="15">
        <v>1608.3940093400001</v>
      </c>
      <c r="S2104" s="15">
        <v>1609.6041299000001</v>
      </c>
      <c r="T2104" s="15">
        <v>1609.01990123</v>
      </c>
      <c r="U2104" s="15">
        <v>1602.02013231</v>
      </c>
      <c r="V2104" s="15">
        <v>1603.0503164700001</v>
      </c>
      <c r="W2104" s="15">
        <v>1611.28587485</v>
      </c>
      <c r="X2104" s="15">
        <v>1594.24071559</v>
      </c>
      <c r="Y2104" s="15">
        <v>1581.1510889000001</v>
      </c>
    </row>
    <row r="2105" spans="1:25" ht="18" thickBot="1" x14ac:dyDescent="0.35">
      <c r="A2105" s="60">
        <v>25</v>
      </c>
      <c r="B2105" s="15">
        <v>1585.3936587600001</v>
      </c>
      <c r="C2105" s="15">
        <v>1585.1068198800001</v>
      </c>
      <c r="D2105" s="15">
        <v>1584.9797145</v>
      </c>
      <c r="E2105" s="15">
        <v>1587.75618837</v>
      </c>
      <c r="F2105" s="15">
        <v>1593.6112259400002</v>
      </c>
      <c r="G2105" s="15">
        <v>1609.8792121600002</v>
      </c>
      <c r="H2105" s="15">
        <v>1605.3825143200002</v>
      </c>
      <c r="I2105" s="15">
        <v>1600.8880918700002</v>
      </c>
      <c r="J2105" s="15">
        <v>1605.2382116600002</v>
      </c>
      <c r="K2105" s="15">
        <v>1603.3143777800001</v>
      </c>
      <c r="L2105" s="15">
        <v>1602.293942</v>
      </c>
      <c r="M2105" s="15">
        <v>1610.41355559</v>
      </c>
      <c r="N2105" s="19">
        <v>1610.43196997</v>
      </c>
      <c r="O2105" s="15">
        <v>1610.27382577</v>
      </c>
      <c r="P2105" s="15">
        <v>1614.0366557500001</v>
      </c>
      <c r="Q2105" s="15">
        <v>1611.61886639</v>
      </c>
      <c r="R2105" s="15">
        <v>1606.46946609</v>
      </c>
      <c r="S2105" s="15">
        <v>1611.1250432700001</v>
      </c>
      <c r="T2105" s="15">
        <v>1612.88924969</v>
      </c>
      <c r="U2105" s="15">
        <v>1611.61327708</v>
      </c>
      <c r="V2105" s="15">
        <v>1613.37016905</v>
      </c>
      <c r="W2105" s="15">
        <v>1610.5262777</v>
      </c>
      <c r="X2105" s="15">
        <v>1607.7602585700001</v>
      </c>
      <c r="Y2105" s="15">
        <v>1584.8782947300001</v>
      </c>
    </row>
    <row r="2106" spans="1:25" ht="18" thickBot="1" x14ac:dyDescent="0.35">
      <c r="A2106" s="60">
        <v>26</v>
      </c>
      <c r="B2106" s="15">
        <v>1584.48413934</v>
      </c>
      <c r="C2106" s="15">
        <v>1584.1479667400001</v>
      </c>
      <c r="D2106" s="15">
        <v>1580.5834685700002</v>
      </c>
      <c r="E2106" s="15">
        <v>1587.00396527</v>
      </c>
      <c r="F2106" s="15">
        <v>1588.6004903</v>
      </c>
      <c r="G2106" s="15">
        <v>1601.97634685</v>
      </c>
      <c r="H2106" s="15">
        <v>1606.1736179900001</v>
      </c>
      <c r="I2106" s="15">
        <v>1600.5939510800001</v>
      </c>
      <c r="J2106" s="15">
        <v>1606.47602224</v>
      </c>
      <c r="K2106" s="15">
        <v>1600.3881333200002</v>
      </c>
      <c r="L2106" s="15">
        <v>1602.7245089100002</v>
      </c>
      <c r="M2106" s="15">
        <v>1603.37621248</v>
      </c>
      <c r="N2106" s="19">
        <v>1607.0488320900001</v>
      </c>
      <c r="O2106" s="15">
        <v>1612.2428071000002</v>
      </c>
      <c r="P2106" s="15">
        <v>1609.3853331500002</v>
      </c>
      <c r="Q2106" s="15">
        <v>1608.4232323400001</v>
      </c>
      <c r="R2106" s="15">
        <v>1606.54916426</v>
      </c>
      <c r="S2106" s="15">
        <v>1614.31537134</v>
      </c>
      <c r="T2106" s="15">
        <v>1610.96431325</v>
      </c>
      <c r="U2106" s="15">
        <v>1615.0833551800001</v>
      </c>
      <c r="V2106" s="15">
        <v>1619.70197289</v>
      </c>
      <c r="W2106" s="15">
        <v>1615.0792627800001</v>
      </c>
      <c r="X2106" s="15">
        <v>1608.3421988800001</v>
      </c>
      <c r="Y2106" s="15">
        <v>1585.09176978</v>
      </c>
    </row>
    <row r="2107" spans="1:25" ht="18" thickBot="1" x14ac:dyDescent="0.35">
      <c r="A2107" s="60">
        <v>27</v>
      </c>
      <c r="B2107" s="15">
        <v>1585.23642965</v>
      </c>
      <c r="C2107" s="15">
        <v>1584.9380745200001</v>
      </c>
      <c r="D2107" s="15">
        <v>1584.9737834800001</v>
      </c>
      <c r="E2107" s="15">
        <v>1585.24853061</v>
      </c>
      <c r="F2107" s="15">
        <v>1603.5411987</v>
      </c>
      <c r="G2107" s="15">
        <v>1600.1898225</v>
      </c>
      <c r="H2107" s="15">
        <v>1610.5118622800001</v>
      </c>
      <c r="I2107" s="15">
        <v>1602.6066660400002</v>
      </c>
      <c r="J2107" s="15">
        <v>1613.2886694600002</v>
      </c>
      <c r="K2107" s="15">
        <v>1608.7301711300001</v>
      </c>
      <c r="L2107" s="15">
        <v>1613.7172338300002</v>
      </c>
      <c r="M2107" s="15">
        <v>1614.9011731600001</v>
      </c>
      <c r="N2107" s="19">
        <v>1619.90341201</v>
      </c>
      <c r="O2107" s="15">
        <v>1618.30830597</v>
      </c>
      <c r="P2107" s="15">
        <v>1614.8037684800001</v>
      </c>
      <c r="Q2107" s="15">
        <v>1613.1791540700001</v>
      </c>
      <c r="R2107" s="15">
        <v>1609.9884373800001</v>
      </c>
      <c r="S2107" s="15">
        <v>1621.3203684600001</v>
      </c>
      <c r="T2107" s="15">
        <v>1609.54779001</v>
      </c>
      <c r="U2107" s="15">
        <v>1614.0423554200001</v>
      </c>
      <c r="V2107" s="15">
        <v>1616.9112440000001</v>
      </c>
      <c r="W2107" s="15">
        <v>1615.38108622</v>
      </c>
      <c r="X2107" s="15">
        <v>1609.36473985</v>
      </c>
      <c r="Y2107" s="15">
        <v>1589.2528646600001</v>
      </c>
    </row>
    <row r="2108" spans="1:25" ht="18" thickBot="1" x14ac:dyDescent="0.35">
      <c r="A2108" s="60">
        <v>28</v>
      </c>
      <c r="B2108" s="15">
        <v>1573.4949976800001</v>
      </c>
      <c r="C2108" s="15">
        <v>1568.9316222300001</v>
      </c>
      <c r="D2108" s="15">
        <v>1568.9033166700001</v>
      </c>
      <c r="E2108" s="15">
        <v>1568.9173344000001</v>
      </c>
      <c r="F2108" s="15">
        <v>1583.6410118000001</v>
      </c>
      <c r="G2108" s="15">
        <v>1595.1725363</v>
      </c>
      <c r="H2108" s="15">
        <v>1621.5420060600002</v>
      </c>
      <c r="I2108" s="15">
        <v>1627.74446468</v>
      </c>
      <c r="J2108" s="15">
        <v>1632.1937073400002</v>
      </c>
      <c r="K2108" s="15">
        <v>1625.18906937</v>
      </c>
      <c r="L2108" s="15">
        <v>1631.5219137500001</v>
      </c>
      <c r="M2108" s="15">
        <v>1632.8207082200001</v>
      </c>
      <c r="N2108" s="19">
        <v>1635.31804085</v>
      </c>
      <c r="O2108" s="15">
        <v>1636.4900201</v>
      </c>
      <c r="P2108" s="15">
        <v>1635.5081241</v>
      </c>
      <c r="Q2108" s="15">
        <v>1632.4702902000001</v>
      </c>
      <c r="R2108" s="15">
        <v>1631.86261003</v>
      </c>
      <c r="S2108" s="15">
        <v>1629.7320638800002</v>
      </c>
      <c r="T2108" s="15">
        <v>1620.90937119</v>
      </c>
      <c r="U2108" s="15">
        <v>1627.42947241</v>
      </c>
      <c r="V2108" s="15">
        <v>1629.67913757</v>
      </c>
      <c r="W2108" s="15">
        <v>1625.7766442</v>
      </c>
      <c r="X2108" s="15">
        <v>1607.37013189</v>
      </c>
      <c r="Y2108" s="15">
        <v>1585.7951083800001</v>
      </c>
    </row>
    <row r="2109" spans="1:25" ht="18" thickBot="1" x14ac:dyDescent="0.35">
      <c r="A2109" s="91">
        <v>29</v>
      </c>
      <c r="B2109" s="15">
        <v>1571.8373044300001</v>
      </c>
      <c r="C2109" s="15">
        <v>1575.2568332400001</v>
      </c>
      <c r="D2109" s="15">
        <v>1575.2070078700001</v>
      </c>
      <c r="E2109" s="15">
        <v>1584.86123333</v>
      </c>
      <c r="F2109" s="15">
        <v>1597.5604561800001</v>
      </c>
      <c r="G2109" s="15">
        <v>1601.9922498200001</v>
      </c>
      <c r="H2109" s="15">
        <v>1593.15430752</v>
      </c>
      <c r="I2109" s="15">
        <v>1598.2852971</v>
      </c>
      <c r="J2109" s="15">
        <v>1598.26378077</v>
      </c>
      <c r="K2109" s="15">
        <v>1600.2675151200001</v>
      </c>
      <c r="L2109" s="15">
        <v>1606.3794312300001</v>
      </c>
      <c r="M2109" s="15">
        <v>1607.57929173</v>
      </c>
      <c r="N2109" s="19">
        <v>1600.76661367</v>
      </c>
      <c r="O2109" s="15">
        <v>1607.9059609600001</v>
      </c>
      <c r="P2109" s="15">
        <v>1608.42608376</v>
      </c>
      <c r="Q2109" s="15">
        <v>1612.05739859</v>
      </c>
      <c r="R2109" s="15">
        <v>1606.0266612400001</v>
      </c>
      <c r="S2109" s="15">
        <v>1605.39558865</v>
      </c>
      <c r="T2109" s="15">
        <v>1595.4718059900001</v>
      </c>
      <c r="U2109" s="15">
        <v>1623.1997571500001</v>
      </c>
      <c r="V2109" s="15">
        <v>1625.31328394</v>
      </c>
      <c r="W2109" s="15">
        <v>1613.97901179</v>
      </c>
      <c r="X2109" s="15">
        <v>1620.03296671</v>
      </c>
      <c r="Y2109" s="15">
        <v>1605.31114413</v>
      </c>
    </row>
    <row r="2110" spans="1:25" ht="18" thickBot="1" x14ac:dyDescent="0.35">
      <c r="A2110" s="91">
        <v>30</v>
      </c>
      <c r="B2110" s="15">
        <v>1588.1064632100001</v>
      </c>
      <c r="C2110" s="15">
        <v>1587.72220313</v>
      </c>
      <c r="D2110" s="15">
        <v>1587.70216196</v>
      </c>
      <c r="E2110" s="15">
        <v>1587.6609359900001</v>
      </c>
      <c r="F2110" s="15">
        <v>1587.589232</v>
      </c>
      <c r="G2110" s="15">
        <v>1592.74060947</v>
      </c>
      <c r="H2110" s="15">
        <v>1606.2907372100001</v>
      </c>
      <c r="I2110" s="15">
        <v>1602.2697125500001</v>
      </c>
      <c r="J2110" s="15">
        <v>1605.54017294</v>
      </c>
      <c r="K2110" s="15">
        <v>1602.2234003900001</v>
      </c>
      <c r="L2110" s="15">
        <v>1605.77723326</v>
      </c>
      <c r="M2110" s="15">
        <v>1607.5789477000001</v>
      </c>
      <c r="N2110" s="19">
        <v>1612.31355796</v>
      </c>
      <c r="O2110" s="15">
        <v>1618.0797290300002</v>
      </c>
      <c r="P2110" s="15">
        <v>1616.5760971</v>
      </c>
      <c r="Q2110" s="15">
        <v>1615.64061601</v>
      </c>
      <c r="R2110" s="15">
        <v>1611.8117458000002</v>
      </c>
      <c r="S2110" s="15">
        <v>1621.6511068900002</v>
      </c>
      <c r="T2110" s="15">
        <v>1611.75130268</v>
      </c>
      <c r="U2110" s="15">
        <v>1617.55402267</v>
      </c>
      <c r="V2110" s="15">
        <v>1621.01241598</v>
      </c>
      <c r="W2110" s="15">
        <v>1617.0176209400001</v>
      </c>
      <c r="X2110" s="15">
        <v>1611.1081738800001</v>
      </c>
      <c r="Y2110" s="15">
        <v>1606.67696475</v>
      </c>
    </row>
    <row r="2111" spans="1:25" ht="18" thickBot="1" x14ac:dyDescent="0.35"/>
    <row r="2112" spans="1:25" ht="18" thickBot="1" x14ac:dyDescent="0.35">
      <c r="A2112" s="125" t="s">
        <v>0</v>
      </c>
      <c r="B2112" s="127" t="s">
        <v>63</v>
      </c>
      <c r="C2112" s="128"/>
      <c r="D2112" s="128"/>
      <c r="E2112" s="128"/>
      <c r="F2112" s="128"/>
      <c r="G2112" s="128"/>
      <c r="H2112" s="128"/>
      <c r="I2112" s="128"/>
      <c r="J2112" s="128"/>
      <c r="K2112" s="128"/>
      <c r="L2112" s="128"/>
      <c r="M2112" s="128"/>
      <c r="N2112" s="128"/>
      <c r="O2112" s="128"/>
      <c r="P2112" s="128"/>
      <c r="Q2112" s="128"/>
      <c r="R2112" s="128"/>
      <c r="S2112" s="128"/>
      <c r="T2112" s="128"/>
      <c r="U2112" s="128"/>
      <c r="V2112" s="128"/>
      <c r="W2112" s="128"/>
      <c r="X2112" s="128"/>
      <c r="Y2112" s="129"/>
    </row>
    <row r="2113" spans="1:25" ht="33.75" thickBot="1" x14ac:dyDescent="0.35">
      <c r="A2113" s="126"/>
      <c r="B2113" s="36" t="s">
        <v>1</v>
      </c>
      <c r="C2113" s="36" t="s">
        <v>2</v>
      </c>
      <c r="D2113" s="36" t="s">
        <v>3</v>
      </c>
      <c r="E2113" s="36" t="s">
        <v>4</v>
      </c>
      <c r="F2113" s="36" t="s">
        <v>5</v>
      </c>
      <c r="G2113" s="36" t="s">
        <v>6</v>
      </c>
      <c r="H2113" s="36" t="s">
        <v>7</v>
      </c>
      <c r="I2113" s="36" t="s">
        <v>8</v>
      </c>
      <c r="J2113" s="36" t="s">
        <v>9</v>
      </c>
      <c r="K2113" s="36" t="s">
        <v>10</v>
      </c>
      <c r="L2113" s="36" t="s">
        <v>11</v>
      </c>
      <c r="M2113" s="36" t="s">
        <v>12</v>
      </c>
      <c r="N2113" s="9" t="s">
        <v>13</v>
      </c>
      <c r="O2113" s="33" t="s">
        <v>14</v>
      </c>
      <c r="P2113" s="33" t="s">
        <v>15</v>
      </c>
      <c r="Q2113" s="33" t="s">
        <v>16</v>
      </c>
      <c r="R2113" s="33" t="s">
        <v>17</v>
      </c>
      <c r="S2113" s="33" t="s">
        <v>18</v>
      </c>
      <c r="T2113" s="33" t="s">
        <v>19</v>
      </c>
      <c r="U2113" s="33" t="s">
        <v>20</v>
      </c>
      <c r="V2113" s="33" t="s">
        <v>21</v>
      </c>
      <c r="W2113" s="33" t="s">
        <v>22</v>
      </c>
      <c r="X2113" s="33" t="s">
        <v>23</v>
      </c>
      <c r="Y2113" s="33" t="s">
        <v>24</v>
      </c>
    </row>
    <row r="2114" spans="1:25" ht="18" thickBot="1" x14ac:dyDescent="0.35">
      <c r="A2114" s="60">
        <v>1</v>
      </c>
      <c r="B2114" s="15">
        <v>1586.7415015000001</v>
      </c>
      <c r="C2114" s="15">
        <v>1586.5155043700001</v>
      </c>
      <c r="D2114" s="15">
        <v>1586.3704501100001</v>
      </c>
      <c r="E2114" s="15">
        <v>1586.26282631</v>
      </c>
      <c r="F2114" s="15">
        <v>1577.8704737100002</v>
      </c>
      <c r="G2114" s="15">
        <v>1622.4753122900001</v>
      </c>
      <c r="H2114" s="15">
        <v>1620.3517080400002</v>
      </c>
      <c r="I2114" s="15">
        <v>1644.2077968400001</v>
      </c>
      <c r="J2114" s="15">
        <v>1637.5049556200001</v>
      </c>
      <c r="K2114" s="15">
        <v>1641.3519683900001</v>
      </c>
      <c r="L2114" s="15">
        <v>1638.57319349</v>
      </c>
      <c r="M2114" s="15">
        <v>1639.1822983</v>
      </c>
      <c r="N2114" s="17">
        <v>1642.5182139000001</v>
      </c>
      <c r="O2114" s="18">
        <v>1641.8618986000001</v>
      </c>
      <c r="P2114" s="18">
        <v>1639.35951419</v>
      </c>
      <c r="Q2114" s="18">
        <v>1638.5259780200001</v>
      </c>
      <c r="R2114" s="18">
        <v>1636.8175520700001</v>
      </c>
      <c r="S2114" s="18">
        <v>1637.3579571800001</v>
      </c>
      <c r="T2114" s="18">
        <v>1635.33157024</v>
      </c>
      <c r="U2114" s="18">
        <v>1634.05125662</v>
      </c>
      <c r="V2114" s="18">
        <v>1639.9355716800001</v>
      </c>
      <c r="W2114" s="18">
        <v>1619.7396257100002</v>
      </c>
      <c r="X2114" s="18">
        <v>1618.7609339600001</v>
      </c>
      <c r="Y2114" s="18">
        <v>1617.94604478</v>
      </c>
    </row>
    <row r="2115" spans="1:25" ht="18" thickBot="1" x14ac:dyDescent="0.35">
      <c r="A2115" s="60">
        <v>2</v>
      </c>
      <c r="B2115" s="15">
        <v>1620.93491346</v>
      </c>
      <c r="C2115" s="15">
        <v>1611.4517279200002</v>
      </c>
      <c r="D2115" s="15">
        <v>1607.7082600700001</v>
      </c>
      <c r="E2115" s="15">
        <v>1601.8223743200001</v>
      </c>
      <c r="F2115" s="15">
        <v>1601.7865092900001</v>
      </c>
      <c r="G2115" s="15">
        <v>1593.5929069000001</v>
      </c>
      <c r="H2115" s="15">
        <v>1593.87376619</v>
      </c>
      <c r="I2115" s="15">
        <v>1592.11497429</v>
      </c>
      <c r="J2115" s="15">
        <v>1593.0307783000001</v>
      </c>
      <c r="K2115" s="15">
        <v>1593.49030242</v>
      </c>
      <c r="L2115" s="15">
        <v>1593.58507158</v>
      </c>
      <c r="M2115" s="15">
        <v>1593.67104849</v>
      </c>
      <c r="N2115" s="19">
        <v>1602.25361243</v>
      </c>
      <c r="O2115" s="15">
        <v>1602.1656337000002</v>
      </c>
      <c r="P2115" s="15">
        <v>1602.19858664</v>
      </c>
      <c r="Q2115" s="15">
        <v>1601.99607795</v>
      </c>
      <c r="R2115" s="15">
        <v>1601.92945846</v>
      </c>
      <c r="S2115" s="15">
        <v>1601.9568056400001</v>
      </c>
      <c r="T2115" s="15">
        <v>1602.2269632300001</v>
      </c>
      <c r="U2115" s="15">
        <v>1602.33789269</v>
      </c>
      <c r="V2115" s="15">
        <v>1602.2856355000001</v>
      </c>
      <c r="W2115" s="15">
        <v>1603.5980153400001</v>
      </c>
      <c r="X2115" s="15">
        <v>1602.91938624</v>
      </c>
      <c r="Y2115" s="15">
        <v>1602.34236919</v>
      </c>
    </row>
    <row r="2116" spans="1:25" ht="18" thickBot="1" x14ac:dyDescent="0.35">
      <c r="A2116" s="60">
        <v>3</v>
      </c>
      <c r="B2116" s="15">
        <v>1609.25076076</v>
      </c>
      <c r="C2116" s="15">
        <v>1609.1255899500002</v>
      </c>
      <c r="D2116" s="15">
        <v>1609.0297892200001</v>
      </c>
      <c r="E2116" s="15">
        <v>1608.83325743</v>
      </c>
      <c r="F2116" s="15">
        <v>1608.6897981500001</v>
      </c>
      <c r="G2116" s="15">
        <v>1608.7237290200001</v>
      </c>
      <c r="H2116" s="15">
        <v>1608.91946596</v>
      </c>
      <c r="I2116" s="15">
        <v>1609.2431754300001</v>
      </c>
      <c r="J2116" s="15">
        <v>1598.00520682</v>
      </c>
      <c r="K2116" s="15">
        <v>1598.52188426</v>
      </c>
      <c r="L2116" s="15">
        <v>1612.92444325</v>
      </c>
      <c r="M2116" s="15">
        <v>1612.95133319</v>
      </c>
      <c r="N2116" s="19">
        <v>1612.8446736200001</v>
      </c>
      <c r="O2116" s="15">
        <v>1612.6884871300001</v>
      </c>
      <c r="P2116" s="15">
        <v>1612.5948001300001</v>
      </c>
      <c r="Q2116" s="15">
        <v>1612.52191008</v>
      </c>
      <c r="R2116" s="15">
        <v>1612.50646656</v>
      </c>
      <c r="S2116" s="15">
        <v>1612.5401404500001</v>
      </c>
      <c r="T2116" s="15">
        <v>1612.5843060700001</v>
      </c>
      <c r="U2116" s="15">
        <v>1612.72897627</v>
      </c>
      <c r="V2116" s="15">
        <v>1612.8198892400001</v>
      </c>
      <c r="W2116" s="15">
        <v>1612.4296900500001</v>
      </c>
      <c r="X2116" s="15">
        <v>1611.8262923700001</v>
      </c>
      <c r="Y2116" s="15">
        <v>1611.1325779600002</v>
      </c>
    </row>
    <row r="2117" spans="1:25" ht="18" thickBot="1" x14ac:dyDescent="0.35">
      <c r="A2117" s="60">
        <v>4</v>
      </c>
      <c r="B2117" s="15">
        <v>1611.1211631900001</v>
      </c>
      <c r="C2117" s="15">
        <v>1611.0323503</v>
      </c>
      <c r="D2117" s="15">
        <v>1610.85888492</v>
      </c>
      <c r="E2117" s="15">
        <v>1610.5642317100001</v>
      </c>
      <c r="F2117" s="15">
        <v>1610.4101708800001</v>
      </c>
      <c r="G2117" s="15">
        <v>1610.6569529200001</v>
      </c>
      <c r="H2117" s="15">
        <v>1610.7186173100001</v>
      </c>
      <c r="I2117" s="15">
        <v>1608.59426289</v>
      </c>
      <c r="J2117" s="15">
        <v>1609.31193489</v>
      </c>
      <c r="K2117" s="15">
        <v>1609.61564049</v>
      </c>
      <c r="L2117" s="15">
        <v>1609.4088957900001</v>
      </c>
      <c r="M2117" s="15">
        <v>1609.5438137600001</v>
      </c>
      <c r="N2117" s="19">
        <v>1609.2128598200002</v>
      </c>
      <c r="O2117" s="15">
        <v>1608.9746202400001</v>
      </c>
      <c r="P2117" s="15">
        <v>1608.9922484400001</v>
      </c>
      <c r="Q2117" s="15">
        <v>1608.91738988</v>
      </c>
      <c r="R2117" s="15">
        <v>1609.2122446000001</v>
      </c>
      <c r="S2117" s="15">
        <v>1609.49610564</v>
      </c>
      <c r="T2117" s="15">
        <v>1611.76212194</v>
      </c>
      <c r="U2117" s="15">
        <v>1611.8203125100001</v>
      </c>
      <c r="V2117" s="15">
        <v>1611.8933456100001</v>
      </c>
      <c r="W2117" s="15">
        <v>1611.0216811600001</v>
      </c>
      <c r="X2117" s="15">
        <v>1610.5531415</v>
      </c>
      <c r="Y2117" s="15">
        <v>1614.4924796600001</v>
      </c>
    </row>
    <row r="2118" spans="1:25" ht="18" thickBot="1" x14ac:dyDescent="0.35">
      <c r="A2118" s="60">
        <v>5</v>
      </c>
      <c r="B2118" s="15">
        <v>1600.3786708300001</v>
      </c>
      <c r="C2118" s="15">
        <v>1600.12636929</v>
      </c>
      <c r="D2118" s="15">
        <v>1600.23496611</v>
      </c>
      <c r="E2118" s="15">
        <v>1599.66070605</v>
      </c>
      <c r="F2118" s="15">
        <v>1599.72926224</v>
      </c>
      <c r="G2118" s="15">
        <v>1600.2671295500002</v>
      </c>
      <c r="H2118" s="15">
        <v>1604.6832130800001</v>
      </c>
      <c r="I2118" s="15">
        <v>1605.4947966300001</v>
      </c>
      <c r="J2118" s="15">
        <v>1606.71125815</v>
      </c>
      <c r="K2118" s="15">
        <v>1601.34710976</v>
      </c>
      <c r="L2118" s="15">
        <v>1601.3990457300001</v>
      </c>
      <c r="M2118" s="15">
        <v>1603.7573144</v>
      </c>
      <c r="N2118" s="19">
        <v>1609.0472222600001</v>
      </c>
      <c r="O2118" s="15">
        <v>1609.05824153</v>
      </c>
      <c r="P2118" s="15">
        <v>1608.93062338</v>
      </c>
      <c r="Q2118" s="15">
        <v>1608.8354281100001</v>
      </c>
      <c r="R2118" s="15">
        <v>1608.9023690700001</v>
      </c>
      <c r="S2118" s="15">
        <v>1609.2402915700002</v>
      </c>
      <c r="T2118" s="15">
        <v>1609.38431881</v>
      </c>
      <c r="U2118" s="15">
        <v>1609.4150432000001</v>
      </c>
      <c r="V2118" s="15">
        <v>1609.20956626</v>
      </c>
      <c r="W2118" s="15">
        <v>1608.3515303900001</v>
      </c>
      <c r="X2118" s="15">
        <v>1606.90322287</v>
      </c>
      <c r="Y2118" s="15">
        <v>1606.41026442</v>
      </c>
    </row>
    <row r="2119" spans="1:25" ht="18" thickBot="1" x14ac:dyDescent="0.35">
      <c r="A2119" s="60">
        <v>6</v>
      </c>
      <c r="B2119" s="15">
        <v>1604.7196674000002</v>
      </c>
      <c r="C2119" s="15">
        <v>1604.28319719</v>
      </c>
      <c r="D2119" s="15">
        <v>1604.1520342900001</v>
      </c>
      <c r="E2119" s="15">
        <v>1604.05518044</v>
      </c>
      <c r="F2119" s="15">
        <v>1603.8885303700001</v>
      </c>
      <c r="G2119" s="15">
        <v>1601.9579324200001</v>
      </c>
      <c r="H2119" s="15">
        <v>1602.5313267400002</v>
      </c>
      <c r="I2119" s="15">
        <v>1600.10620675</v>
      </c>
      <c r="J2119" s="15">
        <v>1601.2799895800001</v>
      </c>
      <c r="K2119" s="15">
        <v>1600.5429033800001</v>
      </c>
      <c r="L2119" s="15">
        <v>1609.3802580900001</v>
      </c>
      <c r="M2119" s="15">
        <v>1610.2848380300002</v>
      </c>
      <c r="N2119" s="19">
        <v>1610.1452393</v>
      </c>
      <c r="O2119" s="15">
        <v>1610.01766653</v>
      </c>
      <c r="P2119" s="15">
        <v>1609.62901693</v>
      </c>
      <c r="Q2119" s="15">
        <v>1609.3053492400002</v>
      </c>
      <c r="R2119" s="15">
        <v>1609.2091751400001</v>
      </c>
      <c r="S2119" s="15">
        <v>1609.54222314</v>
      </c>
      <c r="T2119" s="15">
        <v>1610.03232252</v>
      </c>
      <c r="U2119" s="15">
        <v>1609.98338691</v>
      </c>
      <c r="V2119" s="15">
        <v>1609.85681451</v>
      </c>
      <c r="W2119" s="15">
        <v>1608.7320343200001</v>
      </c>
      <c r="X2119" s="15">
        <v>1607.7202869600001</v>
      </c>
      <c r="Y2119" s="15">
        <v>1610.5657782200001</v>
      </c>
    </row>
    <row r="2120" spans="1:25" ht="18" thickBot="1" x14ac:dyDescent="0.35">
      <c r="A2120" s="60">
        <v>7</v>
      </c>
      <c r="B2120" s="15">
        <v>1601.6972733700002</v>
      </c>
      <c r="C2120" s="15">
        <v>1597.6096330800001</v>
      </c>
      <c r="D2120" s="15">
        <v>1594.0691956800001</v>
      </c>
      <c r="E2120" s="15">
        <v>1590.0831677000001</v>
      </c>
      <c r="F2120" s="15">
        <v>1594.79414705</v>
      </c>
      <c r="G2120" s="15">
        <v>1587.7819333700002</v>
      </c>
      <c r="H2120" s="15">
        <v>1588.12638558</v>
      </c>
      <c r="I2120" s="15">
        <v>1592.5095855500001</v>
      </c>
      <c r="J2120" s="15">
        <v>1593.5310731300001</v>
      </c>
      <c r="K2120" s="15">
        <v>1593.87940013</v>
      </c>
      <c r="L2120" s="15">
        <v>1594.15637223</v>
      </c>
      <c r="M2120" s="15">
        <v>1594.1826147000002</v>
      </c>
      <c r="N2120" s="19">
        <v>1594.1284812200001</v>
      </c>
      <c r="O2120" s="15">
        <v>1602.13802057</v>
      </c>
      <c r="P2120" s="15">
        <v>1601.82323187</v>
      </c>
      <c r="Q2120" s="15">
        <v>1601.8124325900001</v>
      </c>
      <c r="R2120" s="15">
        <v>1601.78374706</v>
      </c>
      <c r="S2120" s="15">
        <v>1601.8581208600001</v>
      </c>
      <c r="T2120" s="15">
        <v>1602.2058093000001</v>
      </c>
      <c r="U2120" s="15">
        <v>1602.28655933</v>
      </c>
      <c r="V2120" s="15">
        <v>1602.2515634000001</v>
      </c>
      <c r="W2120" s="15">
        <v>1601.31700258</v>
      </c>
      <c r="X2120" s="15">
        <v>1600.2600170400001</v>
      </c>
      <c r="Y2120" s="15">
        <v>1602.35810386</v>
      </c>
    </row>
    <row r="2121" spans="1:25" ht="18" thickBot="1" x14ac:dyDescent="0.35">
      <c r="A2121" s="60">
        <v>8</v>
      </c>
      <c r="B2121" s="15">
        <v>1613.8195865300002</v>
      </c>
      <c r="C2121" s="15">
        <v>1613.4796220800001</v>
      </c>
      <c r="D2121" s="15">
        <v>1613.3797048500001</v>
      </c>
      <c r="E2121" s="15">
        <v>1613.1044639700001</v>
      </c>
      <c r="F2121" s="15">
        <v>1613.16172557</v>
      </c>
      <c r="G2121" s="15">
        <v>1597.7370687</v>
      </c>
      <c r="H2121" s="15">
        <v>1598.3585298100002</v>
      </c>
      <c r="I2121" s="15">
        <v>1596.60821401</v>
      </c>
      <c r="J2121" s="15">
        <v>1597.43655463</v>
      </c>
      <c r="K2121" s="15">
        <v>1597.7564374400001</v>
      </c>
      <c r="L2121" s="15">
        <v>1597.97723782</v>
      </c>
      <c r="M2121" s="15">
        <v>1597.87169653</v>
      </c>
      <c r="N2121" s="19">
        <v>1597.8402306800001</v>
      </c>
      <c r="O2121" s="15">
        <v>1605.85957811</v>
      </c>
      <c r="P2121" s="15">
        <v>1605.8063967400001</v>
      </c>
      <c r="Q2121" s="15">
        <v>1605.82441855</v>
      </c>
      <c r="R2121" s="15">
        <v>1605.82199369</v>
      </c>
      <c r="S2121" s="15">
        <v>1605.9126360600001</v>
      </c>
      <c r="T2121" s="15">
        <v>1606.5283464200002</v>
      </c>
      <c r="U2121" s="15">
        <v>1606.3968268600001</v>
      </c>
      <c r="V2121" s="15">
        <v>1606.20313444</v>
      </c>
      <c r="W2121" s="15">
        <v>1607.4995458600001</v>
      </c>
      <c r="X2121" s="15">
        <v>1612.09387855</v>
      </c>
      <c r="Y2121" s="15">
        <v>1614.3617473700001</v>
      </c>
    </row>
    <row r="2122" spans="1:25" ht="18" thickBot="1" x14ac:dyDescent="0.35">
      <c r="A2122" s="60">
        <v>9</v>
      </c>
      <c r="B2122" s="15">
        <v>1615.0025588000001</v>
      </c>
      <c r="C2122" s="15">
        <v>1614.57701466</v>
      </c>
      <c r="D2122" s="15">
        <v>1614.3021745400001</v>
      </c>
      <c r="E2122" s="15">
        <v>1614.10401447</v>
      </c>
      <c r="F2122" s="15">
        <v>1614.1581152200001</v>
      </c>
      <c r="G2122" s="15">
        <v>1606.4103274200002</v>
      </c>
      <c r="H2122" s="15">
        <v>1607.2232359100001</v>
      </c>
      <c r="I2122" s="15">
        <v>1641.9452734000001</v>
      </c>
      <c r="J2122" s="15">
        <v>1643.3332952000001</v>
      </c>
      <c r="K2122" s="15">
        <v>1632.9071948000001</v>
      </c>
      <c r="L2122" s="15">
        <v>1633.00619796</v>
      </c>
      <c r="M2122" s="15">
        <v>1612.8611393000001</v>
      </c>
      <c r="N2122" s="19">
        <v>1603.9832972200002</v>
      </c>
      <c r="O2122" s="15">
        <v>1603.7031060100001</v>
      </c>
      <c r="P2122" s="15">
        <v>1608.3474848600001</v>
      </c>
      <c r="Q2122" s="15">
        <v>1616.26094515</v>
      </c>
      <c r="R2122" s="15">
        <v>1616.2394856600001</v>
      </c>
      <c r="S2122" s="15">
        <v>1616.2585272000001</v>
      </c>
      <c r="T2122" s="15">
        <v>1616.70897696</v>
      </c>
      <c r="U2122" s="15">
        <v>1611.25346537</v>
      </c>
      <c r="V2122" s="15">
        <v>1611.0745261100001</v>
      </c>
      <c r="W2122" s="15">
        <v>1610.5305845800001</v>
      </c>
      <c r="X2122" s="15">
        <v>1622.4508211500001</v>
      </c>
      <c r="Y2122" s="15">
        <v>1621.6214059600002</v>
      </c>
    </row>
    <row r="2123" spans="1:25" ht="18" thickBot="1" x14ac:dyDescent="0.35">
      <c r="A2123" s="60">
        <v>10</v>
      </c>
      <c r="B2123" s="15">
        <v>1616.2870632200002</v>
      </c>
      <c r="C2123" s="15">
        <v>1615.9884393100001</v>
      </c>
      <c r="D2123" s="15">
        <v>1612.33999393</v>
      </c>
      <c r="E2123" s="15">
        <v>1612.2711463600001</v>
      </c>
      <c r="F2123" s="15">
        <v>1618.5450101000001</v>
      </c>
      <c r="G2123" s="15">
        <v>1634.2120679900002</v>
      </c>
      <c r="H2123" s="15">
        <v>1628.7151040600002</v>
      </c>
      <c r="I2123" s="15">
        <v>1625.57548746</v>
      </c>
      <c r="J2123" s="15">
        <v>1629.1926982700002</v>
      </c>
      <c r="K2123" s="15">
        <v>1638.1235586600001</v>
      </c>
      <c r="L2123" s="15">
        <v>1643.6410746900001</v>
      </c>
      <c r="M2123" s="15">
        <v>1643.04976476</v>
      </c>
      <c r="N2123" s="19">
        <v>1644.2411815600001</v>
      </c>
      <c r="O2123" s="15">
        <v>1644.14211273</v>
      </c>
      <c r="P2123" s="15">
        <v>1641.4953204600001</v>
      </c>
      <c r="Q2123" s="15">
        <v>1640.4814410500001</v>
      </c>
      <c r="R2123" s="15">
        <v>1648.4794662300001</v>
      </c>
      <c r="S2123" s="15">
        <v>1646.01403035</v>
      </c>
      <c r="T2123" s="15">
        <v>1641.5929719400001</v>
      </c>
      <c r="U2123" s="15">
        <v>1638.93456541</v>
      </c>
      <c r="V2123" s="15">
        <v>1642.10317061</v>
      </c>
      <c r="W2123" s="15">
        <v>1638.54151746</v>
      </c>
      <c r="X2123" s="15">
        <v>1627.44129742</v>
      </c>
      <c r="Y2123" s="15">
        <v>1616.8973798000002</v>
      </c>
    </row>
    <row r="2124" spans="1:25" ht="18" thickBot="1" x14ac:dyDescent="0.35">
      <c r="A2124" s="60">
        <v>11</v>
      </c>
      <c r="B2124" s="15">
        <v>1616.4517212400001</v>
      </c>
      <c r="C2124" s="15">
        <v>1616.3090769</v>
      </c>
      <c r="D2124" s="15">
        <v>1616.1541833800002</v>
      </c>
      <c r="E2124" s="15">
        <v>1616.0033326100001</v>
      </c>
      <c r="F2124" s="15">
        <v>1615.97902434</v>
      </c>
      <c r="G2124" s="15">
        <v>1616.2862062900001</v>
      </c>
      <c r="H2124" s="15">
        <v>1616.5989463200001</v>
      </c>
      <c r="I2124" s="15">
        <v>1621.75299152</v>
      </c>
      <c r="J2124" s="15">
        <v>1622.70807866</v>
      </c>
      <c r="K2124" s="15">
        <v>1623.3446761</v>
      </c>
      <c r="L2124" s="15">
        <v>1623.71681801</v>
      </c>
      <c r="M2124" s="15">
        <v>1623.76059106</v>
      </c>
      <c r="N2124" s="19">
        <v>1623.6928658000002</v>
      </c>
      <c r="O2124" s="15">
        <v>1623.58584008</v>
      </c>
      <c r="P2124" s="15">
        <v>1623.4260484000001</v>
      </c>
      <c r="Q2124" s="15">
        <v>1623.2776692100001</v>
      </c>
      <c r="R2124" s="15">
        <v>1623.3449576200001</v>
      </c>
      <c r="S2124" s="15">
        <v>1623.5915051000002</v>
      </c>
      <c r="T2124" s="15">
        <v>1624.1672364200001</v>
      </c>
      <c r="U2124" s="15">
        <v>1624.4963217500001</v>
      </c>
      <c r="V2124" s="15">
        <v>1624.14096178</v>
      </c>
      <c r="W2124" s="15">
        <v>1623.7175779700001</v>
      </c>
      <c r="X2124" s="15">
        <v>1622.7152891600001</v>
      </c>
      <c r="Y2124" s="15">
        <v>1622.05721421</v>
      </c>
    </row>
    <row r="2125" spans="1:25" ht="18" thickBot="1" x14ac:dyDescent="0.35">
      <c r="A2125" s="60">
        <v>12</v>
      </c>
      <c r="B2125" s="15">
        <v>1614.60662426</v>
      </c>
      <c r="C2125" s="15">
        <v>1614.2430164100001</v>
      </c>
      <c r="D2125" s="15">
        <v>1614.09805284</v>
      </c>
      <c r="E2125" s="15">
        <v>1608.6196881000001</v>
      </c>
      <c r="F2125" s="15">
        <v>1622.91507804</v>
      </c>
      <c r="G2125" s="15">
        <v>1633.4893402800001</v>
      </c>
      <c r="H2125" s="15">
        <v>1644.7016290000001</v>
      </c>
      <c r="I2125" s="15">
        <v>1635.5497317900001</v>
      </c>
      <c r="J2125" s="15">
        <v>1639.9532110700002</v>
      </c>
      <c r="K2125" s="15">
        <v>1648.12699148</v>
      </c>
      <c r="L2125" s="15">
        <v>1650.23047503</v>
      </c>
      <c r="M2125" s="15">
        <v>1653.4552548400002</v>
      </c>
      <c r="N2125" s="19">
        <v>1656.8858097500001</v>
      </c>
      <c r="O2125" s="15">
        <v>1658.09223578</v>
      </c>
      <c r="P2125" s="15">
        <v>1657.8261158400001</v>
      </c>
      <c r="Q2125" s="15">
        <v>1656.1346835300001</v>
      </c>
      <c r="R2125" s="15">
        <v>1654.10339976</v>
      </c>
      <c r="S2125" s="15">
        <v>1654.17658069</v>
      </c>
      <c r="T2125" s="15">
        <v>1655.13055581</v>
      </c>
      <c r="U2125" s="15">
        <v>1650.48432357</v>
      </c>
      <c r="V2125" s="15">
        <v>1645.3264370500001</v>
      </c>
      <c r="W2125" s="15">
        <v>1647.73115325</v>
      </c>
      <c r="X2125" s="15">
        <v>1620.90019863</v>
      </c>
      <c r="Y2125" s="15">
        <v>1605.6214907800002</v>
      </c>
    </row>
    <row r="2126" spans="1:25" ht="18" thickBot="1" x14ac:dyDescent="0.35">
      <c r="A2126" s="60">
        <v>13</v>
      </c>
      <c r="B2126" s="15">
        <v>1614.8393796300002</v>
      </c>
      <c r="C2126" s="15">
        <v>1614.4372757000001</v>
      </c>
      <c r="D2126" s="15">
        <v>1614.3776465200001</v>
      </c>
      <c r="E2126" s="15">
        <v>1614.2354736700001</v>
      </c>
      <c r="F2126" s="15">
        <v>1614.07067891</v>
      </c>
      <c r="G2126" s="15">
        <v>1614.4184234000002</v>
      </c>
      <c r="H2126" s="15">
        <v>1615.0365662300001</v>
      </c>
      <c r="I2126" s="15">
        <v>1615.4415055700001</v>
      </c>
      <c r="J2126" s="15">
        <v>1616.3073005000001</v>
      </c>
      <c r="K2126" s="15">
        <v>1616.90372314</v>
      </c>
      <c r="L2126" s="15">
        <v>1617.0765786900001</v>
      </c>
      <c r="M2126" s="15">
        <v>1617.01797111</v>
      </c>
      <c r="N2126" s="19">
        <v>1616.85585661</v>
      </c>
      <c r="O2126" s="15">
        <v>1616.8442605100001</v>
      </c>
      <c r="P2126" s="15">
        <v>1624.4750514100001</v>
      </c>
      <c r="Q2126" s="15">
        <v>1624.23536616</v>
      </c>
      <c r="R2126" s="15">
        <v>1624.0820658600001</v>
      </c>
      <c r="S2126" s="15">
        <v>1624.1233893600001</v>
      </c>
      <c r="T2126" s="15">
        <v>1624.7879394400002</v>
      </c>
      <c r="U2126" s="15">
        <v>1624.8360514600001</v>
      </c>
      <c r="V2126" s="15">
        <v>1624.5098165700001</v>
      </c>
      <c r="W2126" s="15">
        <v>1623.8476380100001</v>
      </c>
      <c r="X2126" s="15">
        <v>1623.0390228600002</v>
      </c>
      <c r="Y2126" s="15">
        <v>1622.5397937100001</v>
      </c>
    </row>
    <row r="2127" spans="1:25" ht="18" thickBot="1" x14ac:dyDescent="0.35">
      <c r="A2127" s="60">
        <v>14</v>
      </c>
      <c r="B2127" s="15">
        <v>1614.6512998400001</v>
      </c>
      <c r="C2127" s="15">
        <v>1614.2619908400002</v>
      </c>
      <c r="D2127" s="15">
        <v>1614.3193164700001</v>
      </c>
      <c r="E2127" s="15">
        <v>1614.19368809</v>
      </c>
      <c r="F2127" s="15">
        <v>1614.0743253800001</v>
      </c>
      <c r="G2127" s="15">
        <v>1614.5758324400001</v>
      </c>
      <c r="H2127" s="15">
        <v>1615.8624564500001</v>
      </c>
      <c r="I2127" s="15">
        <v>1613.5402703500001</v>
      </c>
      <c r="J2127" s="15">
        <v>1615.2561869200001</v>
      </c>
      <c r="K2127" s="15">
        <v>1616.54539952</v>
      </c>
      <c r="L2127" s="15">
        <v>1617.0880846</v>
      </c>
      <c r="M2127" s="15">
        <v>1617.4971347800001</v>
      </c>
      <c r="N2127" s="19">
        <v>1617.8661705300001</v>
      </c>
      <c r="O2127" s="15">
        <v>1618.4729756700001</v>
      </c>
      <c r="P2127" s="15">
        <v>1625.9026442500001</v>
      </c>
      <c r="Q2127" s="15">
        <v>1624.98668064</v>
      </c>
      <c r="R2127" s="15">
        <v>1621.225668</v>
      </c>
      <c r="S2127" s="15">
        <v>1623.1714276300002</v>
      </c>
      <c r="T2127" s="15">
        <v>1625.7984777500001</v>
      </c>
      <c r="U2127" s="15">
        <v>1625.33527959</v>
      </c>
      <c r="V2127" s="15">
        <v>1624.4842076</v>
      </c>
      <c r="W2127" s="15">
        <v>1623.7737356300001</v>
      </c>
      <c r="X2127" s="15">
        <v>1622.8943133300002</v>
      </c>
      <c r="Y2127" s="15">
        <v>1622.3699451300001</v>
      </c>
    </row>
    <row r="2128" spans="1:25" ht="18" thickBot="1" x14ac:dyDescent="0.35">
      <c r="A2128" s="60">
        <v>15</v>
      </c>
      <c r="B2128" s="15">
        <v>1615.26869872</v>
      </c>
      <c r="C2128" s="15">
        <v>1614.96966647</v>
      </c>
      <c r="D2128" s="15">
        <v>1614.81467636</v>
      </c>
      <c r="E2128" s="15">
        <v>1627.07562719</v>
      </c>
      <c r="F2128" s="15">
        <v>1628.5028424</v>
      </c>
      <c r="G2128" s="15">
        <v>1641.1614892800001</v>
      </c>
      <c r="H2128" s="15">
        <v>1632.44148417</v>
      </c>
      <c r="I2128" s="15">
        <v>1635.2024340600001</v>
      </c>
      <c r="J2128" s="15">
        <v>1643.1209669300001</v>
      </c>
      <c r="K2128" s="15">
        <v>1639.95068055</v>
      </c>
      <c r="L2128" s="15">
        <v>1648.7014503100002</v>
      </c>
      <c r="M2128" s="15">
        <v>1644.30316176</v>
      </c>
      <c r="N2128" s="19">
        <v>1642.41744135</v>
      </c>
      <c r="O2128" s="15">
        <v>1643.2544746000001</v>
      </c>
      <c r="P2128" s="15">
        <v>1640.4045444200001</v>
      </c>
      <c r="Q2128" s="15">
        <v>1647.6809466300001</v>
      </c>
      <c r="R2128" s="15">
        <v>1646.3103879300002</v>
      </c>
      <c r="S2128" s="15">
        <v>1647.8751817</v>
      </c>
      <c r="T2128" s="15">
        <v>1648.7618311600002</v>
      </c>
      <c r="U2128" s="15">
        <v>1654.6292813700002</v>
      </c>
      <c r="V2128" s="15">
        <v>1655.11251363</v>
      </c>
      <c r="W2128" s="15">
        <v>1652.72860889</v>
      </c>
      <c r="X2128" s="15">
        <v>1638.57077727</v>
      </c>
      <c r="Y2128" s="15">
        <v>1617.4120390800001</v>
      </c>
    </row>
    <row r="2129" spans="1:25" ht="18" thickBot="1" x14ac:dyDescent="0.35">
      <c r="A2129" s="60">
        <v>16</v>
      </c>
      <c r="B2129" s="15">
        <v>1615.8128186500001</v>
      </c>
      <c r="C2129" s="15">
        <v>1611.95454941</v>
      </c>
      <c r="D2129" s="15">
        <v>1611.8524134700001</v>
      </c>
      <c r="E2129" s="15">
        <v>1617.8535070400001</v>
      </c>
      <c r="F2129" s="15">
        <v>1633.0536866</v>
      </c>
      <c r="G2129" s="15">
        <v>1634.74531847</v>
      </c>
      <c r="H2129" s="15">
        <v>1626.37140838</v>
      </c>
      <c r="I2129" s="15">
        <v>1632.94815924</v>
      </c>
      <c r="J2129" s="15">
        <v>1646.0565732500002</v>
      </c>
      <c r="K2129" s="15">
        <v>1641.78872424</v>
      </c>
      <c r="L2129" s="15">
        <v>1646.9970385700001</v>
      </c>
      <c r="M2129" s="15">
        <v>1648.40550117</v>
      </c>
      <c r="N2129" s="19">
        <v>1642.00530512</v>
      </c>
      <c r="O2129" s="15">
        <v>1641.21285339</v>
      </c>
      <c r="P2129" s="15">
        <v>1646.1806106700001</v>
      </c>
      <c r="Q2129" s="15">
        <v>1651.77306284</v>
      </c>
      <c r="R2129" s="15">
        <v>1649.0931332</v>
      </c>
      <c r="S2129" s="15">
        <v>1651.6407251600001</v>
      </c>
      <c r="T2129" s="15">
        <v>1641.8819679800001</v>
      </c>
      <c r="U2129" s="15">
        <v>1641.89680632</v>
      </c>
      <c r="V2129" s="15">
        <v>1647.9411123900002</v>
      </c>
      <c r="W2129" s="15">
        <v>1653.6409659600001</v>
      </c>
      <c r="X2129" s="15">
        <v>1642.7013524400002</v>
      </c>
      <c r="Y2129" s="15">
        <v>1616.2164718500001</v>
      </c>
    </row>
    <row r="2130" spans="1:25" ht="18" thickBot="1" x14ac:dyDescent="0.35">
      <c r="A2130" s="60">
        <v>17</v>
      </c>
      <c r="B2130" s="15">
        <v>1615.63589566</v>
      </c>
      <c r="C2130" s="15">
        <v>1615.22916601</v>
      </c>
      <c r="D2130" s="15">
        <v>1621.1960725500001</v>
      </c>
      <c r="E2130" s="15">
        <v>1641.14491961</v>
      </c>
      <c r="F2130" s="15">
        <v>1624.4121147200001</v>
      </c>
      <c r="G2130" s="15">
        <v>1634.3518750000001</v>
      </c>
      <c r="H2130" s="15">
        <v>1637.41408037</v>
      </c>
      <c r="I2130" s="15">
        <v>1637.1038665000001</v>
      </c>
      <c r="J2130" s="15">
        <v>1640.7208716600001</v>
      </c>
      <c r="K2130" s="15">
        <v>1636.4988474000002</v>
      </c>
      <c r="L2130" s="15">
        <v>1637.2099368000002</v>
      </c>
      <c r="M2130" s="15">
        <v>1634.67768155</v>
      </c>
      <c r="N2130" s="19">
        <v>1637.1209984700001</v>
      </c>
      <c r="O2130" s="15">
        <v>1636.4361586300001</v>
      </c>
      <c r="P2130" s="15">
        <v>1644.2850206800001</v>
      </c>
      <c r="Q2130" s="15">
        <v>1641.9759482900001</v>
      </c>
      <c r="R2130" s="15">
        <v>1661.75579391</v>
      </c>
      <c r="S2130" s="15">
        <v>1661.3099329000001</v>
      </c>
      <c r="T2130" s="15">
        <v>1655.6541173000001</v>
      </c>
      <c r="U2130" s="15">
        <v>1650.15074865</v>
      </c>
      <c r="V2130" s="15">
        <v>1639.03978119</v>
      </c>
      <c r="W2130" s="15">
        <v>1639.6028677300001</v>
      </c>
      <c r="X2130" s="15">
        <v>1628.6416700500001</v>
      </c>
      <c r="Y2130" s="15">
        <v>1614.93362566</v>
      </c>
    </row>
    <row r="2131" spans="1:25" ht="18" thickBot="1" x14ac:dyDescent="0.35">
      <c r="A2131" s="60">
        <v>18</v>
      </c>
      <c r="B2131" s="15">
        <v>1615.3298178700002</v>
      </c>
      <c r="C2131" s="15">
        <v>1614.919138</v>
      </c>
      <c r="D2131" s="15">
        <v>1611.4436077600001</v>
      </c>
      <c r="E2131" s="15">
        <v>1605.64747362</v>
      </c>
      <c r="F2131" s="15">
        <v>1607.89761617</v>
      </c>
      <c r="G2131" s="15">
        <v>1625.8016477000001</v>
      </c>
      <c r="H2131" s="15">
        <v>1627.2344684</v>
      </c>
      <c r="I2131" s="15">
        <v>1631.2396398800001</v>
      </c>
      <c r="J2131" s="15">
        <v>1634.81648924</v>
      </c>
      <c r="K2131" s="15">
        <v>1643.0686729900001</v>
      </c>
      <c r="L2131" s="15">
        <v>1642.67795075</v>
      </c>
      <c r="M2131" s="15">
        <v>1642.6086754100002</v>
      </c>
      <c r="N2131" s="19">
        <v>1648.57992171</v>
      </c>
      <c r="O2131" s="15">
        <v>1647.7774437600001</v>
      </c>
      <c r="P2131" s="15">
        <v>1644.8916871000001</v>
      </c>
      <c r="Q2131" s="15">
        <v>1652.5359541600001</v>
      </c>
      <c r="R2131" s="15">
        <v>1650.83569152</v>
      </c>
      <c r="S2131" s="15">
        <v>1651.9261216900002</v>
      </c>
      <c r="T2131" s="15">
        <v>1643.90217628</v>
      </c>
      <c r="U2131" s="15">
        <v>1649.4575418500001</v>
      </c>
      <c r="V2131" s="15">
        <v>1653.01984178</v>
      </c>
      <c r="W2131" s="15">
        <v>1663.1580398900001</v>
      </c>
      <c r="X2131" s="15">
        <v>1646.4654335800001</v>
      </c>
      <c r="Y2131" s="15">
        <v>1630.85746165</v>
      </c>
    </row>
    <row r="2132" spans="1:25" ht="18" thickBot="1" x14ac:dyDescent="0.35">
      <c r="A2132" s="60">
        <v>19</v>
      </c>
      <c r="B2132" s="15">
        <v>1615.25892357</v>
      </c>
      <c r="C2132" s="15">
        <v>1614.86257456</v>
      </c>
      <c r="D2132" s="15">
        <v>1614.77896429</v>
      </c>
      <c r="E2132" s="15">
        <v>1603.71330354</v>
      </c>
      <c r="F2132" s="15">
        <v>1597.91829538</v>
      </c>
      <c r="G2132" s="15">
        <v>1630.7311254600002</v>
      </c>
      <c r="H2132" s="15">
        <v>1627.8747078900001</v>
      </c>
      <c r="I2132" s="15">
        <v>1627.26679367</v>
      </c>
      <c r="J2132" s="15">
        <v>1635.93763259</v>
      </c>
      <c r="K2132" s="15">
        <v>1630.7027352500002</v>
      </c>
      <c r="L2132" s="15">
        <v>1636.86071348</v>
      </c>
      <c r="M2132" s="15">
        <v>1641.80535132</v>
      </c>
      <c r="N2132" s="19">
        <v>1640.81887039</v>
      </c>
      <c r="O2132" s="15">
        <v>1639.3706853400001</v>
      </c>
      <c r="P2132" s="15">
        <v>1637.12094125</v>
      </c>
      <c r="Q2132" s="15">
        <v>1636.73396011</v>
      </c>
      <c r="R2132" s="15">
        <v>1636.25842728</v>
      </c>
      <c r="S2132" s="15">
        <v>1638.3796440900001</v>
      </c>
      <c r="T2132" s="15">
        <v>1640.4244424800002</v>
      </c>
      <c r="U2132" s="15">
        <v>1643.75633687</v>
      </c>
      <c r="V2132" s="15">
        <v>1635.8869552800002</v>
      </c>
      <c r="W2132" s="15">
        <v>1632.3278309500001</v>
      </c>
      <c r="X2132" s="15">
        <v>1634.71346782</v>
      </c>
      <c r="Y2132" s="15">
        <v>1622.41965798</v>
      </c>
    </row>
    <row r="2133" spans="1:25" ht="18" thickBot="1" x14ac:dyDescent="0.35">
      <c r="A2133" s="60">
        <v>20</v>
      </c>
      <c r="B2133" s="15">
        <v>1613.87996206</v>
      </c>
      <c r="C2133" s="15">
        <v>1609.9094233800001</v>
      </c>
      <c r="D2133" s="15">
        <v>1609.7608351900001</v>
      </c>
      <c r="E2133" s="15">
        <v>1609.8236497100002</v>
      </c>
      <c r="F2133" s="15">
        <v>1612.2641610200001</v>
      </c>
      <c r="G2133" s="15">
        <v>1628.51850547</v>
      </c>
      <c r="H2133" s="15">
        <v>1624.4927649200001</v>
      </c>
      <c r="I2133" s="15">
        <v>1627.1337806200002</v>
      </c>
      <c r="J2133" s="15">
        <v>1628.4490180400001</v>
      </c>
      <c r="K2133" s="15">
        <v>1623.21494805</v>
      </c>
      <c r="L2133" s="15">
        <v>1630.58003777</v>
      </c>
      <c r="M2133" s="15">
        <v>1632.5384334</v>
      </c>
      <c r="N2133" s="19">
        <v>1622.9080854600002</v>
      </c>
      <c r="O2133" s="15">
        <v>1624.3482952100001</v>
      </c>
      <c r="P2133" s="15">
        <v>1631.2505734700001</v>
      </c>
      <c r="Q2133" s="15">
        <v>1631.57146919</v>
      </c>
      <c r="R2133" s="15">
        <v>1629.7041798</v>
      </c>
      <c r="S2133" s="15">
        <v>1629.99864613</v>
      </c>
      <c r="T2133" s="15">
        <v>1627.42243998</v>
      </c>
      <c r="U2133" s="15">
        <v>1631.90409439</v>
      </c>
      <c r="V2133" s="15">
        <v>1634.36616379</v>
      </c>
      <c r="W2133" s="15">
        <v>1640.1157253600002</v>
      </c>
      <c r="X2133" s="15">
        <v>1638.0223825200001</v>
      </c>
      <c r="Y2133" s="15">
        <v>1610.39180988</v>
      </c>
    </row>
    <row r="2134" spans="1:25" ht="18" thickBot="1" x14ac:dyDescent="0.35">
      <c r="A2134" s="60">
        <v>21</v>
      </c>
      <c r="B2134" s="15">
        <v>1605.4610231500001</v>
      </c>
      <c r="C2134" s="15">
        <v>1605.2265048500001</v>
      </c>
      <c r="D2134" s="15">
        <v>1605.17074202</v>
      </c>
      <c r="E2134" s="15">
        <v>1605.06674034</v>
      </c>
      <c r="F2134" s="15">
        <v>1616.7075059700001</v>
      </c>
      <c r="G2134" s="15">
        <v>1631.68045921</v>
      </c>
      <c r="H2134" s="15">
        <v>1626.2476204700001</v>
      </c>
      <c r="I2134" s="15">
        <v>1629.37406418</v>
      </c>
      <c r="J2134" s="15">
        <v>1622.32360993</v>
      </c>
      <c r="K2134" s="15">
        <v>1621.4397777200002</v>
      </c>
      <c r="L2134" s="15">
        <v>1625.8012080800002</v>
      </c>
      <c r="M2134" s="15">
        <v>1628.2918138700002</v>
      </c>
      <c r="N2134" s="19">
        <v>1627.02320657</v>
      </c>
      <c r="O2134" s="15">
        <v>1643.85010515</v>
      </c>
      <c r="P2134" s="15">
        <v>1649.05592533</v>
      </c>
      <c r="Q2134" s="15">
        <v>1655.7146857500002</v>
      </c>
      <c r="R2134" s="15">
        <v>1654.4702256100002</v>
      </c>
      <c r="S2134" s="15">
        <v>1654.5674353000002</v>
      </c>
      <c r="T2134" s="15">
        <v>1645.5620864100001</v>
      </c>
      <c r="U2134" s="15">
        <v>1649.40279416</v>
      </c>
      <c r="V2134" s="15">
        <v>1649.8655401400001</v>
      </c>
      <c r="W2134" s="15">
        <v>1656.49759748</v>
      </c>
      <c r="X2134" s="15">
        <v>1639.14511573</v>
      </c>
      <c r="Y2134" s="15">
        <v>1619.4509553</v>
      </c>
    </row>
    <row r="2135" spans="1:25" ht="18" thickBot="1" x14ac:dyDescent="0.35">
      <c r="A2135" s="60">
        <v>22</v>
      </c>
      <c r="B2135" s="15">
        <v>1609.2423883500001</v>
      </c>
      <c r="C2135" s="15">
        <v>1608.94194255</v>
      </c>
      <c r="D2135" s="15">
        <v>1608.9089483300002</v>
      </c>
      <c r="E2135" s="15">
        <v>1618.1943830800001</v>
      </c>
      <c r="F2135" s="15">
        <v>1633.5767173500001</v>
      </c>
      <c r="G2135" s="15">
        <v>1636.0708151700001</v>
      </c>
      <c r="H2135" s="15">
        <v>1635.7471726800002</v>
      </c>
      <c r="I2135" s="15">
        <v>1628.8531790700001</v>
      </c>
      <c r="J2135" s="15">
        <v>1629.52983743</v>
      </c>
      <c r="K2135" s="15">
        <v>1627.9420942000002</v>
      </c>
      <c r="L2135" s="15">
        <v>1632.38662995</v>
      </c>
      <c r="M2135" s="15">
        <v>1631.69470228</v>
      </c>
      <c r="N2135" s="19">
        <v>1629.9470395400001</v>
      </c>
      <c r="O2135" s="15">
        <v>1636.1614700800001</v>
      </c>
      <c r="P2135" s="15">
        <v>1642.7288473800002</v>
      </c>
      <c r="Q2135" s="15">
        <v>1647.8985106300001</v>
      </c>
      <c r="R2135" s="15">
        <v>1647.95959526</v>
      </c>
      <c r="S2135" s="15">
        <v>1645.36413879</v>
      </c>
      <c r="T2135" s="15">
        <v>1637.47697414</v>
      </c>
      <c r="U2135" s="15">
        <v>1641.0386282700001</v>
      </c>
      <c r="V2135" s="15">
        <v>1645.2505395800001</v>
      </c>
      <c r="W2135" s="15">
        <v>1637.4234820400002</v>
      </c>
      <c r="X2135" s="15">
        <v>1625.89785063</v>
      </c>
      <c r="Y2135" s="15">
        <v>1605.3536213300001</v>
      </c>
    </row>
    <row r="2136" spans="1:25" ht="18" thickBot="1" x14ac:dyDescent="0.35">
      <c r="A2136" s="60">
        <v>23</v>
      </c>
      <c r="B2136" s="15">
        <v>1613.29968022</v>
      </c>
      <c r="C2136" s="15">
        <v>1612.77379565</v>
      </c>
      <c r="D2136" s="15">
        <v>1612.7377327900001</v>
      </c>
      <c r="E2136" s="15">
        <v>1612.7045606000001</v>
      </c>
      <c r="F2136" s="15">
        <v>1614.05996063</v>
      </c>
      <c r="G2136" s="15">
        <v>1644.01636016</v>
      </c>
      <c r="H2136" s="15">
        <v>1637.2774414800001</v>
      </c>
      <c r="I2136" s="15">
        <v>1631.5955044500001</v>
      </c>
      <c r="J2136" s="15">
        <v>1635.6708502600002</v>
      </c>
      <c r="K2136" s="15">
        <v>1630.89684962</v>
      </c>
      <c r="L2136" s="15">
        <v>1635.35004766</v>
      </c>
      <c r="M2136" s="15">
        <v>1635.36247228</v>
      </c>
      <c r="N2136" s="19">
        <v>1633.69312186</v>
      </c>
      <c r="O2136" s="15">
        <v>1639.8216850400001</v>
      </c>
      <c r="P2136" s="15">
        <v>1646.3364757900001</v>
      </c>
      <c r="Q2136" s="15">
        <v>1652.5709435900001</v>
      </c>
      <c r="R2136" s="15">
        <v>1651.9277446400001</v>
      </c>
      <c r="S2136" s="15">
        <v>1648.74895124</v>
      </c>
      <c r="T2136" s="15">
        <v>1643.6129471700001</v>
      </c>
      <c r="U2136" s="15">
        <v>1639.4371724500002</v>
      </c>
      <c r="V2136" s="15">
        <v>1644.8908374</v>
      </c>
      <c r="W2136" s="15">
        <v>1644.46123534</v>
      </c>
      <c r="X2136" s="15">
        <v>1642.74804993</v>
      </c>
      <c r="Y2136" s="15">
        <v>1629.46486538</v>
      </c>
    </row>
    <row r="2137" spans="1:25" ht="18" thickBot="1" x14ac:dyDescent="0.35">
      <c r="A2137" s="60">
        <v>24</v>
      </c>
      <c r="B2137" s="15">
        <v>1609.4462540500001</v>
      </c>
      <c r="C2137" s="15">
        <v>1609.2640144500001</v>
      </c>
      <c r="D2137" s="15">
        <v>1609.1821153800001</v>
      </c>
      <c r="E2137" s="15">
        <v>1619.57105557</v>
      </c>
      <c r="F2137" s="15">
        <v>1635.0341332800001</v>
      </c>
      <c r="G2137" s="15">
        <v>1654.28891591</v>
      </c>
      <c r="H2137" s="15">
        <v>1648.3145769800001</v>
      </c>
      <c r="I2137" s="15">
        <v>1634.45127381</v>
      </c>
      <c r="J2137" s="15">
        <v>1630.1684362600001</v>
      </c>
      <c r="K2137" s="15">
        <v>1630.93276932</v>
      </c>
      <c r="L2137" s="15">
        <v>1632.3596305200001</v>
      </c>
      <c r="M2137" s="15">
        <v>1639.12287421</v>
      </c>
      <c r="N2137" s="19">
        <v>1640.9257842100001</v>
      </c>
      <c r="O2137" s="15">
        <v>1647.4055527600001</v>
      </c>
      <c r="P2137" s="15">
        <v>1645.0734044800001</v>
      </c>
      <c r="Q2137" s="15">
        <v>1642.7662458900002</v>
      </c>
      <c r="R2137" s="15">
        <v>1643.3940093400001</v>
      </c>
      <c r="S2137" s="15">
        <v>1644.6041299000001</v>
      </c>
      <c r="T2137" s="15">
        <v>1644.01990123</v>
      </c>
      <c r="U2137" s="15">
        <v>1637.02013231</v>
      </c>
      <c r="V2137" s="15">
        <v>1638.0503164700001</v>
      </c>
      <c r="W2137" s="15">
        <v>1646.28587485</v>
      </c>
      <c r="X2137" s="15">
        <v>1629.24071559</v>
      </c>
      <c r="Y2137" s="15">
        <v>1616.1510889000001</v>
      </c>
    </row>
    <row r="2138" spans="1:25" ht="18" thickBot="1" x14ac:dyDescent="0.35">
      <c r="A2138" s="60">
        <v>25</v>
      </c>
      <c r="B2138" s="15">
        <v>1620.3936587600001</v>
      </c>
      <c r="C2138" s="15">
        <v>1620.1068198800001</v>
      </c>
      <c r="D2138" s="15">
        <v>1619.9797145</v>
      </c>
      <c r="E2138" s="15">
        <v>1622.75618837</v>
      </c>
      <c r="F2138" s="15">
        <v>1628.6112259400002</v>
      </c>
      <c r="G2138" s="15">
        <v>1644.8792121600002</v>
      </c>
      <c r="H2138" s="15">
        <v>1640.3825143200002</v>
      </c>
      <c r="I2138" s="15">
        <v>1635.8880918700002</v>
      </c>
      <c r="J2138" s="15">
        <v>1640.2382116600002</v>
      </c>
      <c r="K2138" s="15">
        <v>1638.3143777800001</v>
      </c>
      <c r="L2138" s="15">
        <v>1637.293942</v>
      </c>
      <c r="M2138" s="15">
        <v>1645.41355559</v>
      </c>
      <c r="N2138" s="19">
        <v>1645.43196997</v>
      </c>
      <c r="O2138" s="15">
        <v>1645.27382577</v>
      </c>
      <c r="P2138" s="15">
        <v>1649.0366557500001</v>
      </c>
      <c r="Q2138" s="15">
        <v>1646.61886639</v>
      </c>
      <c r="R2138" s="15">
        <v>1641.46946609</v>
      </c>
      <c r="S2138" s="15">
        <v>1646.1250432700001</v>
      </c>
      <c r="T2138" s="15">
        <v>1647.88924969</v>
      </c>
      <c r="U2138" s="15">
        <v>1646.61327708</v>
      </c>
      <c r="V2138" s="15">
        <v>1648.37016905</v>
      </c>
      <c r="W2138" s="15">
        <v>1645.5262777</v>
      </c>
      <c r="X2138" s="15">
        <v>1642.7602585700001</v>
      </c>
      <c r="Y2138" s="15">
        <v>1619.8782947300001</v>
      </c>
    </row>
    <row r="2139" spans="1:25" ht="18" thickBot="1" x14ac:dyDescent="0.35">
      <c r="A2139" s="60">
        <v>26</v>
      </c>
      <c r="B2139" s="15">
        <v>1619.48413934</v>
      </c>
      <c r="C2139" s="15">
        <v>1619.1479667400001</v>
      </c>
      <c r="D2139" s="15">
        <v>1615.5834685700002</v>
      </c>
      <c r="E2139" s="15">
        <v>1622.00396527</v>
      </c>
      <c r="F2139" s="15">
        <v>1623.6004903</v>
      </c>
      <c r="G2139" s="15">
        <v>1636.97634685</v>
      </c>
      <c r="H2139" s="15">
        <v>1641.1736179900001</v>
      </c>
      <c r="I2139" s="15">
        <v>1635.5939510800001</v>
      </c>
      <c r="J2139" s="15">
        <v>1641.47602224</v>
      </c>
      <c r="K2139" s="15">
        <v>1635.3881333200002</v>
      </c>
      <c r="L2139" s="15">
        <v>1637.7245089100002</v>
      </c>
      <c r="M2139" s="15">
        <v>1638.37621248</v>
      </c>
      <c r="N2139" s="19">
        <v>1642.0488320900001</v>
      </c>
      <c r="O2139" s="15">
        <v>1647.2428071000002</v>
      </c>
      <c r="P2139" s="15">
        <v>1644.3853331500002</v>
      </c>
      <c r="Q2139" s="15">
        <v>1643.4232323400001</v>
      </c>
      <c r="R2139" s="15">
        <v>1641.54916426</v>
      </c>
      <c r="S2139" s="15">
        <v>1649.31537134</v>
      </c>
      <c r="T2139" s="15">
        <v>1645.96431325</v>
      </c>
      <c r="U2139" s="15">
        <v>1650.0833551800001</v>
      </c>
      <c r="V2139" s="15">
        <v>1654.70197289</v>
      </c>
      <c r="W2139" s="15">
        <v>1650.0792627800001</v>
      </c>
      <c r="X2139" s="15">
        <v>1643.3421988800001</v>
      </c>
      <c r="Y2139" s="15">
        <v>1620.09176978</v>
      </c>
    </row>
    <row r="2140" spans="1:25" ht="18" thickBot="1" x14ac:dyDescent="0.35">
      <c r="A2140" s="60">
        <v>27</v>
      </c>
      <c r="B2140" s="15">
        <v>1620.23642965</v>
      </c>
      <c r="C2140" s="15">
        <v>1619.9380745200001</v>
      </c>
      <c r="D2140" s="15">
        <v>1619.9737834800001</v>
      </c>
      <c r="E2140" s="15">
        <v>1620.24853061</v>
      </c>
      <c r="F2140" s="15">
        <v>1638.5411987</v>
      </c>
      <c r="G2140" s="15">
        <v>1635.1898225</v>
      </c>
      <c r="H2140" s="15">
        <v>1645.5118622800001</v>
      </c>
      <c r="I2140" s="15">
        <v>1637.6066660400002</v>
      </c>
      <c r="J2140" s="15">
        <v>1648.2886694600002</v>
      </c>
      <c r="K2140" s="15">
        <v>1643.7301711300001</v>
      </c>
      <c r="L2140" s="15">
        <v>1648.7172338300002</v>
      </c>
      <c r="M2140" s="15">
        <v>1649.9011731600001</v>
      </c>
      <c r="N2140" s="19">
        <v>1654.90341201</v>
      </c>
      <c r="O2140" s="15">
        <v>1653.30830597</v>
      </c>
      <c r="P2140" s="15">
        <v>1649.8037684800001</v>
      </c>
      <c r="Q2140" s="15">
        <v>1648.1791540700001</v>
      </c>
      <c r="R2140" s="15">
        <v>1644.9884373800001</v>
      </c>
      <c r="S2140" s="15">
        <v>1656.3203684600001</v>
      </c>
      <c r="T2140" s="15">
        <v>1644.54779001</v>
      </c>
      <c r="U2140" s="15">
        <v>1649.0423554200001</v>
      </c>
      <c r="V2140" s="15">
        <v>1651.9112440000001</v>
      </c>
      <c r="W2140" s="15">
        <v>1650.38108622</v>
      </c>
      <c r="X2140" s="15">
        <v>1644.36473985</v>
      </c>
      <c r="Y2140" s="15">
        <v>1624.2528646600001</v>
      </c>
    </row>
    <row r="2141" spans="1:25" ht="18" thickBot="1" x14ac:dyDescent="0.35">
      <c r="A2141" s="60">
        <v>28</v>
      </c>
      <c r="B2141" s="15">
        <v>1608.4949976800001</v>
      </c>
      <c r="C2141" s="15">
        <v>1603.9316222300001</v>
      </c>
      <c r="D2141" s="15">
        <v>1603.9033166700001</v>
      </c>
      <c r="E2141" s="15">
        <v>1603.9173344000001</v>
      </c>
      <c r="F2141" s="15">
        <v>1618.6410118000001</v>
      </c>
      <c r="G2141" s="15">
        <v>1630.1725363</v>
      </c>
      <c r="H2141" s="15">
        <v>1656.5420060600002</v>
      </c>
      <c r="I2141" s="15">
        <v>1662.74446468</v>
      </c>
      <c r="J2141" s="15">
        <v>1667.1937073400002</v>
      </c>
      <c r="K2141" s="15">
        <v>1660.18906937</v>
      </c>
      <c r="L2141" s="15">
        <v>1666.5219137500001</v>
      </c>
      <c r="M2141" s="15">
        <v>1667.8207082200001</v>
      </c>
      <c r="N2141" s="19">
        <v>1670.31804085</v>
      </c>
      <c r="O2141" s="15">
        <v>1671.4900201</v>
      </c>
      <c r="P2141" s="15">
        <v>1670.5081241</v>
      </c>
      <c r="Q2141" s="15">
        <v>1667.4702902000001</v>
      </c>
      <c r="R2141" s="15">
        <v>1666.86261003</v>
      </c>
      <c r="S2141" s="15">
        <v>1664.7320638800002</v>
      </c>
      <c r="T2141" s="15">
        <v>1655.90937119</v>
      </c>
      <c r="U2141" s="15">
        <v>1662.42947241</v>
      </c>
      <c r="V2141" s="15">
        <v>1664.67913757</v>
      </c>
      <c r="W2141" s="15">
        <v>1660.7766442</v>
      </c>
      <c r="X2141" s="15">
        <v>1642.37013189</v>
      </c>
      <c r="Y2141" s="15">
        <v>1620.7951083800001</v>
      </c>
    </row>
    <row r="2142" spans="1:25" ht="18" thickBot="1" x14ac:dyDescent="0.35">
      <c r="A2142" s="91">
        <v>29</v>
      </c>
      <c r="B2142" s="15">
        <v>1606.8373044300001</v>
      </c>
      <c r="C2142" s="15">
        <v>1610.2568332400001</v>
      </c>
      <c r="D2142" s="15">
        <v>1610.2070078700001</v>
      </c>
      <c r="E2142" s="15">
        <v>1619.86123333</v>
      </c>
      <c r="F2142" s="15">
        <v>1632.5604561800001</v>
      </c>
      <c r="G2142" s="15">
        <v>1636.9922498200001</v>
      </c>
      <c r="H2142" s="15">
        <v>1628.15430752</v>
      </c>
      <c r="I2142" s="15">
        <v>1633.2852971</v>
      </c>
      <c r="J2142" s="15">
        <v>1633.26378077</v>
      </c>
      <c r="K2142" s="15">
        <v>1635.2675151200001</v>
      </c>
      <c r="L2142" s="15">
        <v>1641.3794312300001</v>
      </c>
      <c r="M2142" s="15">
        <v>1642.57929173</v>
      </c>
      <c r="N2142" s="19">
        <v>1635.76661367</v>
      </c>
      <c r="O2142" s="15">
        <v>1642.9059609600001</v>
      </c>
      <c r="P2142" s="15">
        <v>1643.42608376</v>
      </c>
      <c r="Q2142" s="15">
        <v>1647.05739859</v>
      </c>
      <c r="R2142" s="15">
        <v>1641.0266612400001</v>
      </c>
      <c r="S2142" s="15">
        <v>1640.39558865</v>
      </c>
      <c r="T2142" s="15">
        <v>1630.4718059900001</v>
      </c>
      <c r="U2142" s="15">
        <v>1658.1997571500001</v>
      </c>
      <c r="V2142" s="15">
        <v>1660.31328394</v>
      </c>
      <c r="W2142" s="15">
        <v>1648.97901179</v>
      </c>
      <c r="X2142" s="15">
        <v>1655.03296671</v>
      </c>
      <c r="Y2142" s="15">
        <v>1640.31114413</v>
      </c>
    </row>
    <row r="2143" spans="1:25" ht="18" thickBot="1" x14ac:dyDescent="0.35">
      <c r="A2143" s="91">
        <v>30</v>
      </c>
      <c r="B2143" s="15">
        <v>1623.1064632100001</v>
      </c>
      <c r="C2143" s="15">
        <v>1622.72220313</v>
      </c>
      <c r="D2143" s="15">
        <v>1622.70216196</v>
      </c>
      <c r="E2143" s="15">
        <v>1622.6609359900001</v>
      </c>
      <c r="F2143" s="15">
        <v>1622.589232</v>
      </c>
      <c r="G2143" s="15">
        <v>1627.74060947</v>
      </c>
      <c r="H2143" s="15">
        <v>1641.2907372100001</v>
      </c>
      <c r="I2143" s="15">
        <v>1637.2697125500001</v>
      </c>
      <c r="J2143" s="15">
        <v>1640.54017294</v>
      </c>
      <c r="K2143" s="15">
        <v>1637.2234003900001</v>
      </c>
      <c r="L2143" s="15">
        <v>1640.77723326</v>
      </c>
      <c r="M2143" s="15">
        <v>1642.5789477000001</v>
      </c>
      <c r="N2143" s="19">
        <v>1647.31355796</v>
      </c>
      <c r="O2143" s="15">
        <v>1653.0797290300002</v>
      </c>
      <c r="P2143" s="15">
        <v>1651.5760971</v>
      </c>
      <c r="Q2143" s="15">
        <v>1650.64061601</v>
      </c>
      <c r="R2143" s="15">
        <v>1646.8117458000002</v>
      </c>
      <c r="S2143" s="15">
        <v>1656.6511068900002</v>
      </c>
      <c r="T2143" s="15">
        <v>1646.75130268</v>
      </c>
      <c r="U2143" s="15">
        <v>1652.55402267</v>
      </c>
      <c r="V2143" s="15">
        <v>1656.01241598</v>
      </c>
      <c r="W2143" s="15">
        <v>1652.0176209400001</v>
      </c>
      <c r="X2143" s="15">
        <v>1646.1081738800001</v>
      </c>
      <c r="Y2143" s="15">
        <v>1641.67696475</v>
      </c>
    </row>
    <row r="2144" spans="1:25" ht="18" thickBot="1" x14ac:dyDescent="0.35"/>
    <row r="2145" spans="1:25" ht="18" thickBot="1" x14ac:dyDescent="0.35">
      <c r="A2145" s="125" t="s">
        <v>0</v>
      </c>
      <c r="B2145" s="127" t="s">
        <v>64</v>
      </c>
      <c r="C2145" s="128"/>
      <c r="D2145" s="128"/>
      <c r="E2145" s="128"/>
      <c r="F2145" s="128"/>
      <c r="G2145" s="128"/>
      <c r="H2145" s="128"/>
      <c r="I2145" s="128"/>
      <c r="J2145" s="128"/>
      <c r="K2145" s="128"/>
      <c r="L2145" s="128"/>
      <c r="M2145" s="128"/>
      <c r="N2145" s="128"/>
      <c r="O2145" s="128"/>
      <c r="P2145" s="128"/>
      <c r="Q2145" s="128"/>
      <c r="R2145" s="128"/>
      <c r="S2145" s="128"/>
      <c r="T2145" s="128"/>
      <c r="U2145" s="128"/>
      <c r="V2145" s="128"/>
      <c r="W2145" s="128"/>
      <c r="X2145" s="128"/>
      <c r="Y2145" s="129"/>
    </row>
    <row r="2146" spans="1:25" ht="33.75" thickBot="1" x14ac:dyDescent="0.35">
      <c r="A2146" s="126"/>
      <c r="B2146" s="36" t="s">
        <v>1</v>
      </c>
      <c r="C2146" s="36" t="s">
        <v>2</v>
      </c>
      <c r="D2146" s="36" t="s">
        <v>3</v>
      </c>
      <c r="E2146" s="36" t="s">
        <v>4</v>
      </c>
      <c r="F2146" s="36" t="s">
        <v>5</v>
      </c>
      <c r="G2146" s="36" t="s">
        <v>6</v>
      </c>
      <c r="H2146" s="36" t="s">
        <v>7</v>
      </c>
      <c r="I2146" s="36" t="s">
        <v>8</v>
      </c>
      <c r="J2146" s="36" t="s">
        <v>9</v>
      </c>
      <c r="K2146" s="36" t="s">
        <v>10</v>
      </c>
      <c r="L2146" s="36" t="s">
        <v>11</v>
      </c>
      <c r="M2146" s="36" t="s">
        <v>12</v>
      </c>
      <c r="N2146" s="9" t="s">
        <v>13</v>
      </c>
      <c r="O2146" s="33" t="s">
        <v>14</v>
      </c>
      <c r="P2146" s="33" t="s">
        <v>15</v>
      </c>
      <c r="Q2146" s="33" t="s">
        <v>16</v>
      </c>
      <c r="R2146" s="33" t="s">
        <v>17</v>
      </c>
      <c r="S2146" s="33" t="s">
        <v>18</v>
      </c>
      <c r="T2146" s="33" t="s">
        <v>19</v>
      </c>
      <c r="U2146" s="33" t="s">
        <v>20</v>
      </c>
      <c r="V2146" s="33" t="s">
        <v>21</v>
      </c>
      <c r="W2146" s="33" t="s">
        <v>22</v>
      </c>
      <c r="X2146" s="33" t="s">
        <v>23</v>
      </c>
      <c r="Y2146" s="33" t="s">
        <v>24</v>
      </c>
    </row>
    <row r="2147" spans="1:25" ht="18" thickBot="1" x14ac:dyDescent="0.35">
      <c r="A2147" s="60">
        <v>1</v>
      </c>
      <c r="B2147" s="15">
        <v>1684.7415015000001</v>
      </c>
      <c r="C2147" s="15">
        <v>1684.5155043700001</v>
      </c>
      <c r="D2147" s="15">
        <v>1684.3704501100001</v>
      </c>
      <c r="E2147" s="15">
        <v>1684.26282631</v>
      </c>
      <c r="F2147" s="15">
        <v>1675.8704737100002</v>
      </c>
      <c r="G2147" s="15">
        <v>1720.4753122900001</v>
      </c>
      <c r="H2147" s="15">
        <v>1718.3517080400002</v>
      </c>
      <c r="I2147" s="15">
        <v>1742.2077968400001</v>
      </c>
      <c r="J2147" s="15">
        <v>1735.5049556200001</v>
      </c>
      <c r="K2147" s="15">
        <v>1739.3519683900001</v>
      </c>
      <c r="L2147" s="15">
        <v>1736.57319349</v>
      </c>
      <c r="M2147" s="15">
        <v>1737.1822983</v>
      </c>
      <c r="N2147" s="17">
        <v>1740.5182139000001</v>
      </c>
      <c r="O2147" s="18">
        <v>1739.8618986000001</v>
      </c>
      <c r="P2147" s="18">
        <v>1737.35951419</v>
      </c>
      <c r="Q2147" s="18">
        <v>1736.5259780200001</v>
      </c>
      <c r="R2147" s="18">
        <v>1734.8175520700001</v>
      </c>
      <c r="S2147" s="18">
        <v>1735.3579571800001</v>
      </c>
      <c r="T2147" s="18">
        <v>1733.33157024</v>
      </c>
      <c r="U2147" s="18">
        <v>1732.05125662</v>
      </c>
      <c r="V2147" s="18">
        <v>1737.9355716800001</v>
      </c>
      <c r="W2147" s="18">
        <v>1717.7396257100002</v>
      </c>
      <c r="X2147" s="18">
        <v>1716.7609339600001</v>
      </c>
      <c r="Y2147" s="18">
        <v>1715.94604478</v>
      </c>
    </row>
    <row r="2148" spans="1:25" ht="18" thickBot="1" x14ac:dyDescent="0.35">
      <c r="A2148" s="60">
        <v>2</v>
      </c>
      <c r="B2148" s="15">
        <v>1718.93491346</v>
      </c>
      <c r="C2148" s="15">
        <v>1709.4517279200002</v>
      </c>
      <c r="D2148" s="15">
        <v>1705.7082600700001</v>
      </c>
      <c r="E2148" s="15">
        <v>1699.8223743200001</v>
      </c>
      <c r="F2148" s="15">
        <v>1699.7865092900001</v>
      </c>
      <c r="G2148" s="15">
        <v>1691.5929069000001</v>
      </c>
      <c r="H2148" s="15">
        <v>1691.87376619</v>
      </c>
      <c r="I2148" s="15">
        <v>1690.11497429</v>
      </c>
      <c r="J2148" s="15">
        <v>1691.0307783000001</v>
      </c>
      <c r="K2148" s="15">
        <v>1691.49030242</v>
      </c>
      <c r="L2148" s="15">
        <v>1691.58507158</v>
      </c>
      <c r="M2148" s="15">
        <v>1691.67104849</v>
      </c>
      <c r="N2148" s="19">
        <v>1700.25361243</v>
      </c>
      <c r="O2148" s="15">
        <v>1700.1656337000002</v>
      </c>
      <c r="P2148" s="15">
        <v>1700.19858664</v>
      </c>
      <c r="Q2148" s="15">
        <v>1699.99607795</v>
      </c>
      <c r="R2148" s="15">
        <v>1699.92945846</v>
      </c>
      <c r="S2148" s="15">
        <v>1699.9568056400001</v>
      </c>
      <c r="T2148" s="15">
        <v>1700.2269632300001</v>
      </c>
      <c r="U2148" s="15">
        <v>1700.33789269</v>
      </c>
      <c r="V2148" s="15">
        <v>1700.2856355000001</v>
      </c>
      <c r="W2148" s="15">
        <v>1701.5980153400001</v>
      </c>
      <c r="X2148" s="15">
        <v>1700.91938624</v>
      </c>
      <c r="Y2148" s="15">
        <v>1700.34236919</v>
      </c>
    </row>
    <row r="2149" spans="1:25" ht="18" thickBot="1" x14ac:dyDescent="0.35">
      <c r="A2149" s="60">
        <v>3</v>
      </c>
      <c r="B2149" s="15">
        <v>1707.25076076</v>
      </c>
      <c r="C2149" s="15">
        <v>1707.1255899500002</v>
      </c>
      <c r="D2149" s="15">
        <v>1707.0297892200001</v>
      </c>
      <c r="E2149" s="15">
        <v>1706.83325743</v>
      </c>
      <c r="F2149" s="15">
        <v>1706.6897981500001</v>
      </c>
      <c r="G2149" s="15">
        <v>1706.7237290200001</v>
      </c>
      <c r="H2149" s="15">
        <v>1706.91946596</v>
      </c>
      <c r="I2149" s="15">
        <v>1707.2431754300001</v>
      </c>
      <c r="J2149" s="15">
        <v>1696.00520682</v>
      </c>
      <c r="K2149" s="15">
        <v>1696.52188426</v>
      </c>
      <c r="L2149" s="15">
        <v>1710.92444325</v>
      </c>
      <c r="M2149" s="15">
        <v>1710.95133319</v>
      </c>
      <c r="N2149" s="19">
        <v>1710.8446736200001</v>
      </c>
      <c r="O2149" s="15">
        <v>1710.6884871300001</v>
      </c>
      <c r="P2149" s="15">
        <v>1710.5948001300001</v>
      </c>
      <c r="Q2149" s="15">
        <v>1710.52191008</v>
      </c>
      <c r="R2149" s="15">
        <v>1710.50646656</v>
      </c>
      <c r="S2149" s="15">
        <v>1710.5401404500001</v>
      </c>
      <c r="T2149" s="15">
        <v>1710.5843060700001</v>
      </c>
      <c r="U2149" s="15">
        <v>1710.72897627</v>
      </c>
      <c r="V2149" s="15">
        <v>1710.8198892400001</v>
      </c>
      <c r="W2149" s="15">
        <v>1710.4296900500001</v>
      </c>
      <c r="X2149" s="15">
        <v>1709.8262923700001</v>
      </c>
      <c r="Y2149" s="15">
        <v>1709.1325779600002</v>
      </c>
    </row>
    <row r="2150" spans="1:25" ht="18" thickBot="1" x14ac:dyDescent="0.35">
      <c r="A2150" s="60">
        <v>4</v>
      </c>
      <c r="B2150" s="15">
        <v>1709.1211631900001</v>
      </c>
      <c r="C2150" s="15">
        <v>1709.0323503</v>
      </c>
      <c r="D2150" s="15">
        <v>1708.85888492</v>
      </c>
      <c r="E2150" s="15">
        <v>1708.5642317100001</v>
      </c>
      <c r="F2150" s="15">
        <v>1708.4101708800001</v>
      </c>
      <c r="G2150" s="15">
        <v>1708.6569529200001</v>
      </c>
      <c r="H2150" s="15">
        <v>1708.7186173100001</v>
      </c>
      <c r="I2150" s="15">
        <v>1706.59426289</v>
      </c>
      <c r="J2150" s="15">
        <v>1707.31193489</v>
      </c>
      <c r="K2150" s="15">
        <v>1707.61564049</v>
      </c>
      <c r="L2150" s="15">
        <v>1707.4088957900001</v>
      </c>
      <c r="M2150" s="15">
        <v>1707.5438137600001</v>
      </c>
      <c r="N2150" s="19">
        <v>1707.2128598200002</v>
      </c>
      <c r="O2150" s="15">
        <v>1706.9746202400001</v>
      </c>
      <c r="P2150" s="15">
        <v>1706.9922484400001</v>
      </c>
      <c r="Q2150" s="15">
        <v>1706.91738988</v>
      </c>
      <c r="R2150" s="15">
        <v>1707.2122446000001</v>
      </c>
      <c r="S2150" s="15">
        <v>1707.49610564</v>
      </c>
      <c r="T2150" s="15">
        <v>1709.76212194</v>
      </c>
      <c r="U2150" s="15">
        <v>1709.8203125100001</v>
      </c>
      <c r="V2150" s="15">
        <v>1709.8933456100001</v>
      </c>
      <c r="W2150" s="15">
        <v>1709.0216811600001</v>
      </c>
      <c r="X2150" s="15">
        <v>1708.5531415</v>
      </c>
      <c r="Y2150" s="15">
        <v>1712.4924796600001</v>
      </c>
    </row>
    <row r="2151" spans="1:25" ht="18" thickBot="1" x14ac:dyDescent="0.35">
      <c r="A2151" s="60">
        <v>5</v>
      </c>
      <c r="B2151" s="15">
        <v>1698.3786708300001</v>
      </c>
      <c r="C2151" s="15">
        <v>1698.12636929</v>
      </c>
      <c r="D2151" s="15">
        <v>1698.23496611</v>
      </c>
      <c r="E2151" s="15">
        <v>1697.66070605</v>
      </c>
      <c r="F2151" s="15">
        <v>1697.72926224</v>
      </c>
      <c r="G2151" s="15">
        <v>1698.2671295500002</v>
      </c>
      <c r="H2151" s="15">
        <v>1702.6832130800001</v>
      </c>
      <c r="I2151" s="15">
        <v>1703.4947966300001</v>
      </c>
      <c r="J2151" s="15">
        <v>1704.71125815</v>
      </c>
      <c r="K2151" s="15">
        <v>1699.34710976</v>
      </c>
      <c r="L2151" s="15">
        <v>1699.3990457300001</v>
      </c>
      <c r="M2151" s="15">
        <v>1701.7573144</v>
      </c>
      <c r="N2151" s="19">
        <v>1707.0472222600001</v>
      </c>
      <c r="O2151" s="15">
        <v>1707.05824153</v>
      </c>
      <c r="P2151" s="15">
        <v>1706.93062338</v>
      </c>
      <c r="Q2151" s="15">
        <v>1706.8354281100001</v>
      </c>
      <c r="R2151" s="15">
        <v>1706.9023690700001</v>
      </c>
      <c r="S2151" s="15">
        <v>1707.2402915700002</v>
      </c>
      <c r="T2151" s="15">
        <v>1707.38431881</v>
      </c>
      <c r="U2151" s="15">
        <v>1707.4150432000001</v>
      </c>
      <c r="V2151" s="15">
        <v>1707.20956626</v>
      </c>
      <c r="W2151" s="15">
        <v>1706.3515303900001</v>
      </c>
      <c r="X2151" s="15">
        <v>1704.90322287</v>
      </c>
      <c r="Y2151" s="15">
        <v>1704.41026442</v>
      </c>
    </row>
    <row r="2152" spans="1:25" ht="18" thickBot="1" x14ac:dyDescent="0.35">
      <c r="A2152" s="60">
        <v>6</v>
      </c>
      <c r="B2152" s="15">
        <v>1702.7196674000002</v>
      </c>
      <c r="C2152" s="15">
        <v>1702.28319719</v>
      </c>
      <c r="D2152" s="15">
        <v>1702.1520342900001</v>
      </c>
      <c r="E2152" s="15">
        <v>1702.05518044</v>
      </c>
      <c r="F2152" s="15">
        <v>1701.8885303700001</v>
      </c>
      <c r="G2152" s="15">
        <v>1699.9579324200001</v>
      </c>
      <c r="H2152" s="15">
        <v>1700.5313267400002</v>
      </c>
      <c r="I2152" s="15">
        <v>1698.10620675</v>
      </c>
      <c r="J2152" s="15">
        <v>1699.2799895800001</v>
      </c>
      <c r="K2152" s="15">
        <v>1698.5429033800001</v>
      </c>
      <c r="L2152" s="15">
        <v>1707.3802580900001</v>
      </c>
      <c r="M2152" s="15">
        <v>1708.2848380300002</v>
      </c>
      <c r="N2152" s="19">
        <v>1708.1452393</v>
      </c>
      <c r="O2152" s="15">
        <v>1708.01766653</v>
      </c>
      <c r="P2152" s="15">
        <v>1707.62901693</v>
      </c>
      <c r="Q2152" s="15">
        <v>1707.3053492400002</v>
      </c>
      <c r="R2152" s="15">
        <v>1707.2091751400001</v>
      </c>
      <c r="S2152" s="15">
        <v>1707.54222314</v>
      </c>
      <c r="T2152" s="15">
        <v>1708.03232252</v>
      </c>
      <c r="U2152" s="15">
        <v>1707.98338691</v>
      </c>
      <c r="V2152" s="15">
        <v>1707.85681451</v>
      </c>
      <c r="W2152" s="15">
        <v>1706.7320343200001</v>
      </c>
      <c r="X2152" s="15">
        <v>1705.7202869600001</v>
      </c>
      <c r="Y2152" s="15">
        <v>1708.5657782200001</v>
      </c>
    </row>
    <row r="2153" spans="1:25" ht="18" thickBot="1" x14ac:dyDescent="0.35">
      <c r="A2153" s="60">
        <v>7</v>
      </c>
      <c r="B2153" s="15">
        <v>1699.6972733700002</v>
      </c>
      <c r="C2153" s="15">
        <v>1695.6096330800001</v>
      </c>
      <c r="D2153" s="15">
        <v>1692.0691956800001</v>
      </c>
      <c r="E2153" s="15">
        <v>1688.0831677000001</v>
      </c>
      <c r="F2153" s="15">
        <v>1692.79414705</v>
      </c>
      <c r="G2153" s="15">
        <v>1685.7819333700002</v>
      </c>
      <c r="H2153" s="15">
        <v>1686.12638558</v>
      </c>
      <c r="I2153" s="15">
        <v>1690.5095855500001</v>
      </c>
      <c r="J2153" s="15">
        <v>1691.5310731300001</v>
      </c>
      <c r="K2153" s="15">
        <v>1691.87940013</v>
      </c>
      <c r="L2153" s="15">
        <v>1692.15637223</v>
      </c>
      <c r="M2153" s="15">
        <v>1692.1826147000002</v>
      </c>
      <c r="N2153" s="19">
        <v>1692.1284812200001</v>
      </c>
      <c r="O2153" s="15">
        <v>1700.13802057</v>
      </c>
      <c r="P2153" s="15">
        <v>1699.82323187</v>
      </c>
      <c r="Q2153" s="15">
        <v>1699.8124325900001</v>
      </c>
      <c r="R2153" s="15">
        <v>1699.78374706</v>
      </c>
      <c r="S2153" s="15">
        <v>1699.8581208600001</v>
      </c>
      <c r="T2153" s="15">
        <v>1700.2058093000001</v>
      </c>
      <c r="U2153" s="15">
        <v>1700.28655933</v>
      </c>
      <c r="V2153" s="15">
        <v>1700.2515634000001</v>
      </c>
      <c r="W2153" s="15">
        <v>1699.31700258</v>
      </c>
      <c r="X2153" s="15">
        <v>1698.2600170400001</v>
      </c>
      <c r="Y2153" s="15">
        <v>1700.35810386</v>
      </c>
    </row>
    <row r="2154" spans="1:25" ht="18" thickBot="1" x14ac:dyDescent="0.35">
      <c r="A2154" s="60">
        <v>8</v>
      </c>
      <c r="B2154" s="15">
        <v>1711.8195865300002</v>
      </c>
      <c r="C2154" s="15">
        <v>1711.4796220800001</v>
      </c>
      <c r="D2154" s="15">
        <v>1711.3797048500001</v>
      </c>
      <c r="E2154" s="15">
        <v>1711.1044639700001</v>
      </c>
      <c r="F2154" s="15">
        <v>1711.16172557</v>
      </c>
      <c r="G2154" s="15">
        <v>1695.7370687</v>
      </c>
      <c r="H2154" s="15">
        <v>1696.3585298100002</v>
      </c>
      <c r="I2154" s="15">
        <v>1694.60821401</v>
      </c>
      <c r="J2154" s="15">
        <v>1695.43655463</v>
      </c>
      <c r="K2154" s="15">
        <v>1695.7564374400001</v>
      </c>
      <c r="L2154" s="15">
        <v>1695.97723782</v>
      </c>
      <c r="M2154" s="15">
        <v>1695.87169653</v>
      </c>
      <c r="N2154" s="19">
        <v>1695.8402306800001</v>
      </c>
      <c r="O2154" s="15">
        <v>1703.85957811</v>
      </c>
      <c r="P2154" s="15">
        <v>1703.8063967400001</v>
      </c>
      <c r="Q2154" s="15">
        <v>1703.82441855</v>
      </c>
      <c r="R2154" s="15">
        <v>1703.82199369</v>
      </c>
      <c r="S2154" s="15">
        <v>1703.9126360600001</v>
      </c>
      <c r="T2154" s="15">
        <v>1704.5283464200002</v>
      </c>
      <c r="U2154" s="15">
        <v>1704.3968268600001</v>
      </c>
      <c r="V2154" s="15">
        <v>1704.20313444</v>
      </c>
      <c r="W2154" s="15">
        <v>1705.4995458600001</v>
      </c>
      <c r="X2154" s="15">
        <v>1710.09387855</v>
      </c>
      <c r="Y2154" s="15">
        <v>1712.3617473700001</v>
      </c>
    </row>
    <row r="2155" spans="1:25" ht="18" thickBot="1" x14ac:dyDescent="0.35">
      <c r="A2155" s="60">
        <v>9</v>
      </c>
      <c r="B2155" s="15">
        <v>1713.0025588000001</v>
      </c>
      <c r="C2155" s="15">
        <v>1712.57701466</v>
      </c>
      <c r="D2155" s="15">
        <v>1712.3021745400001</v>
      </c>
      <c r="E2155" s="15">
        <v>1712.10401447</v>
      </c>
      <c r="F2155" s="15">
        <v>1712.1581152200001</v>
      </c>
      <c r="G2155" s="15">
        <v>1704.4103274200002</v>
      </c>
      <c r="H2155" s="15">
        <v>1705.2232359100001</v>
      </c>
      <c r="I2155" s="15">
        <v>1739.9452734000001</v>
      </c>
      <c r="J2155" s="15">
        <v>1741.3332952000001</v>
      </c>
      <c r="K2155" s="15">
        <v>1730.9071948000001</v>
      </c>
      <c r="L2155" s="15">
        <v>1731.00619796</v>
      </c>
      <c r="M2155" s="15">
        <v>1710.8611393000001</v>
      </c>
      <c r="N2155" s="19">
        <v>1701.9832972200002</v>
      </c>
      <c r="O2155" s="15">
        <v>1701.7031060100001</v>
      </c>
      <c r="P2155" s="15">
        <v>1706.3474848600001</v>
      </c>
      <c r="Q2155" s="15">
        <v>1714.26094515</v>
      </c>
      <c r="R2155" s="15">
        <v>1714.2394856600001</v>
      </c>
      <c r="S2155" s="15">
        <v>1714.2585272000001</v>
      </c>
      <c r="T2155" s="15">
        <v>1714.70897696</v>
      </c>
      <c r="U2155" s="15">
        <v>1709.25346537</v>
      </c>
      <c r="V2155" s="15">
        <v>1709.0745261100001</v>
      </c>
      <c r="W2155" s="15">
        <v>1708.5305845800001</v>
      </c>
      <c r="X2155" s="15">
        <v>1720.4508211500001</v>
      </c>
      <c r="Y2155" s="15">
        <v>1719.6214059600002</v>
      </c>
    </row>
    <row r="2156" spans="1:25" ht="18" thickBot="1" x14ac:dyDescent="0.35">
      <c r="A2156" s="60">
        <v>10</v>
      </c>
      <c r="B2156" s="15">
        <v>1714.2870632200002</v>
      </c>
      <c r="C2156" s="15">
        <v>1713.9884393100001</v>
      </c>
      <c r="D2156" s="15">
        <v>1710.33999393</v>
      </c>
      <c r="E2156" s="15">
        <v>1710.2711463600001</v>
      </c>
      <c r="F2156" s="15">
        <v>1716.5450101000001</v>
      </c>
      <c r="G2156" s="15">
        <v>1732.2120679900002</v>
      </c>
      <c r="H2156" s="15">
        <v>1726.7151040600002</v>
      </c>
      <c r="I2156" s="15">
        <v>1723.57548746</v>
      </c>
      <c r="J2156" s="15">
        <v>1727.1926982700002</v>
      </c>
      <c r="K2156" s="15">
        <v>1736.1235586600001</v>
      </c>
      <c r="L2156" s="15">
        <v>1741.6410746900001</v>
      </c>
      <c r="M2156" s="15">
        <v>1741.04976476</v>
      </c>
      <c r="N2156" s="19">
        <v>1742.2411815600001</v>
      </c>
      <c r="O2156" s="15">
        <v>1742.14211273</v>
      </c>
      <c r="P2156" s="15">
        <v>1739.4953204600001</v>
      </c>
      <c r="Q2156" s="15">
        <v>1738.4814410500001</v>
      </c>
      <c r="R2156" s="15">
        <v>1746.4794662300001</v>
      </c>
      <c r="S2156" s="15">
        <v>1744.01403035</v>
      </c>
      <c r="T2156" s="15">
        <v>1739.5929719400001</v>
      </c>
      <c r="U2156" s="15">
        <v>1736.93456541</v>
      </c>
      <c r="V2156" s="15">
        <v>1740.10317061</v>
      </c>
      <c r="W2156" s="15">
        <v>1736.54151746</v>
      </c>
      <c r="X2156" s="15">
        <v>1725.44129742</v>
      </c>
      <c r="Y2156" s="15">
        <v>1714.8973798000002</v>
      </c>
    </row>
    <row r="2157" spans="1:25" ht="18" thickBot="1" x14ac:dyDescent="0.35">
      <c r="A2157" s="60">
        <v>11</v>
      </c>
      <c r="B2157" s="15">
        <v>1714.4517212400001</v>
      </c>
      <c r="C2157" s="15">
        <v>1714.3090769</v>
      </c>
      <c r="D2157" s="15">
        <v>1714.1541833800002</v>
      </c>
      <c r="E2157" s="15">
        <v>1714.0033326100001</v>
      </c>
      <c r="F2157" s="15">
        <v>1713.97902434</v>
      </c>
      <c r="G2157" s="15">
        <v>1714.2862062900001</v>
      </c>
      <c r="H2157" s="15">
        <v>1714.5989463200001</v>
      </c>
      <c r="I2157" s="15">
        <v>1719.75299152</v>
      </c>
      <c r="J2157" s="15">
        <v>1720.70807866</v>
      </c>
      <c r="K2157" s="15">
        <v>1721.3446761</v>
      </c>
      <c r="L2157" s="15">
        <v>1721.71681801</v>
      </c>
      <c r="M2157" s="15">
        <v>1721.76059106</v>
      </c>
      <c r="N2157" s="19">
        <v>1721.6928658000002</v>
      </c>
      <c r="O2157" s="15">
        <v>1721.58584008</v>
      </c>
      <c r="P2157" s="15">
        <v>1721.4260484000001</v>
      </c>
      <c r="Q2157" s="15">
        <v>1721.2776692100001</v>
      </c>
      <c r="R2157" s="15">
        <v>1721.3449576200001</v>
      </c>
      <c r="S2157" s="15">
        <v>1721.5915051000002</v>
      </c>
      <c r="T2157" s="15">
        <v>1722.1672364200001</v>
      </c>
      <c r="U2157" s="15">
        <v>1722.4963217500001</v>
      </c>
      <c r="V2157" s="15">
        <v>1722.14096178</v>
      </c>
      <c r="W2157" s="15">
        <v>1721.7175779700001</v>
      </c>
      <c r="X2157" s="15">
        <v>1720.7152891600001</v>
      </c>
      <c r="Y2157" s="15">
        <v>1720.05721421</v>
      </c>
    </row>
    <row r="2158" spans="1:25" ht="18" thickBot="1" x14ac:dyDescent="0.35">
      <c r="A2158" s="60">
        <v>12</v>
      </c>
      <c r="B2158" s="15">
        <v>1712.60662426</v>
      </c>
      <c r="C2158" s="15">
        <v>1712.2430164100001</v>
      </c>
      <c r="D2158" s="15">
        <v>1712.09805284</v>
      </c>
      <c r="E2158" s="15">
        <v>1706.6196881000001</v>
      </c>
      <c r="F2158" s="15">
        <v>1720.91507804</v>
      </c>
      <c r="G2158" s="15">
        <v>1731.4893402800001</v>
      </c>
      <c r="H2158" s="15">
        <v>1742.7016290000001</v>
      </c>
      <c r="I2158" s="15">
        <v>1733.5497317900001</v>
      </c>
      <c r="J2158" s="15">
        <v>1737.9532110700002</v>
      </c>
      <c r="K2158" s="15">
        <v>1746.12699148</v>
      </c>
      <c r="L2158" s="15">
        <v>1748.23047503</v>
      </c>
      <c r="M2158" s="15">
        <v>1751.4552548400002</v>
      </c>
      <c r="N2158" s="19">
        <v>1754.8858097500001</v>
      </c>
      <c r="O2158" s="15">
        <v>1756.09223578</v>
      </c>
      <c r="P2158" s="15">
        <v>1755.8261158400001</v>
      </c>
      <c r="Q2158" s="15">
        <v>1754.1346835300001</v>
      </c>
      <c r="R2158" s="15">
        <v>1752.10339976</v>
      </c>
      <c r="S2158" s="15">
        <v>1752.17658069</v>
      </c>
      <c r="T2158" s="15">
        <v>1753.13055581</v>
      </c>
      <c r="U2158" s="15">
        <v>1748.48432357</v>
      </c>
      <c r="V2158" s="15">
        <v>1743.3264370500001</v>
      </c>
      <c r="W2158" s="15">
        <v>1745.73115325</v>
      </c>
      <c r="X2158" s="15">
        <v>1718.90019863</v>
      </c>
      <c r="Y2158" s="15">
        <v>1703.6214907800002</v>
      </c>
    </row>
    <row r="2159" spans="1:25" ht="18" thickBot="1" x14ac:dyDescent="0.35">
      <c r="A2159" s="60">
        <v>13</v>
      </c>
      <c r="B2159" s="15">
        <v>1712.8393796300002</v>
      </c>
      <c r="C2159" s="15">
        <v>1712.4372757000001</v>
      </c>
      <c r="D2159" s="15">
        <v>1712.3776465200001</v>
      </c>
      <c r="E2159" s="15">
        <v>1712.2354736700001</v>
      </c>
      <c r="F2159" s="15">
        <v>1712.07067891</v>
      </c>
      <c r="G2159" s="15">
        <v>1712.4184234000002</v>
      </c>
      <c r="H2159" s="15">
        <v>1713.0365662300001</v>
      </c>
      <c r="I2159" s="15">
        <v>1713.4415055700001</v>
      </c>
      <c r="J2159" s="15">
        <v>1714.3073005000001</v>
      </c>
      <c r="K2159" s="15">
        <v>1714.90372314</v>
      </c>
      <c r="L2159" s="15">
        <v>1715.0765786900001</v>
      </c>
      <c r="M2159" s="15">
        <v>1715.01797111</v>
      </c>
      <c r="N2159" s="19">
        <v>1714.85585661</v>
      </c>
      <c r="O2159" s="15">
        <v>1714.8442605100001</v>
      </c>
      <c r="P2159" s="15">
        <v>1722.4750514100001</v>
      </c>
      <c r="Q2159" s="15">
        <v>1722.23536616</v>
      </c>
      <c r="R2159" s="15">
        <v>1722.0820658600001</v>
      </c>
      <c r="S2159" s="15">
        <v>1722.1233893600001</v>
      </c>
      <c r="T2159" s="15">
        <v>1722.7879394400002</v>
      </c>
      <c r="U2159" s="15">
        <v>1722.8360514600001</v>
      </c>
      <c r="V2159" s="15">
        <v>1722.5098165700001</v>
      </c>
      <c r="W2159" s="15">
        <v>1721.8476380100001</v>
      </c>
      <c r="X2159" s="15">
        <v>1721.0390228600002</v>
      </c>
      <c r="Y2159" s="15">
        <v>1720.5397937100001</v>
      </c>
    </row>
    <row r="2160" spans="1:25" ht="18" thickBot="1" x14ac:dyDescent="0.35">
      <c r="A2160" s="60">
        <v>14</v>
      </c>
      <c r="B2160" s="15">
        <v>1712.6512998400001</v>
      </c>
      <c r="C2160" s="15">
        <v>1712.2619908400002</v>
      </c>
      <c r="D2160" s="15">
        <v>1712.3193164700001</v>
      </c>
      <c r="E2160" s="15">
        <v>1712.19368809</v>
      </c>
      <c r="F2160" s="15">
        <v>1712.0743253800001</v>
      </c>
      <c r="G2160" s="15">
        <v>1712.5758324400001</v>
      </c>
      <c r="H2160" s="15">
        <v>1713.8624564500001</v>
      </c>
      <c r="I2160" s="15">
        <v>1711.5402703500001</v>
      </c>
      <c r="J2160" s="15">
        <v>1713.2561869200001</v>
      </c>
      <c r="K2160" s="15">
        <v>1714.54539952</v>
      </c>
      <c r="L2160" s="15">
        <v>1715.0880846</v>
      </c>
      <c r="M2160" s="15">
        <v>1715.4971347800001</v>
      </c>
      <c r="N2160" s="19">
        <v>1715.8661705300001</v>
      </c>
      <c r="O2160" s="15">
        <v>1716.4729756700001</v>
      </c>
      <c r="P2160" s="15">
        <v>1723.9026442500001</v>
      </c>
      <c r="Q2160" s="15">
        <v>1722.98668064</v>
      </c>
      <c r="R2160" s="15">
        <v>1719.225668</v>
      </c>
      <c r="S2160" s="15">
        <v>1721.1714276300002</v>
      </c>
      <c r="T2160" s="15">
        <v>1723.7984777500001</v>
      </c>
      <c r="U2160" s="15">
        <v>1723.33527959</v>
      </c>
      <c r="V2160" s="15">
        <v>1722.4842076</v>
      </c>
      <c r="W2160" s="15">
        <v>1721.7737356300001</v>
      </c>
      <c r="X2160" s="15">
        <v>1720.8943133300002</v>
      </c>
      <c r="Y2160" s="15">
        <v>1720.3699451300001</v>
      </c>
    </row>
    <row r="2161" spans="1:25" ht="18" thickBot="1" x14ac:dyDescent="0.35">
      <c r="A2161" s="60">
        <v>15</v>
      </c>
      <c r="B2161" s="15">
        <v>1713.26869872</v>
      </c>
      <c r="C2161" s="15">
        <v>1712.96966647</v>
      </c>
      <c r="D2161" s="15">
        <v>1712.81467636</v>
      </c>
      <c r="E2161" s="15">
        <v>1725.07562719</v>
      </c>
      <c r="F2161" s="15">
        <v>1726.5028424</v>
      </c>
      <c r="G2161" s="15">
        <v>1739.1614892800001</v>
      </c>
      <c r="H2161" s="15">
        <v>1730.44148417</v>
      </c>
      <c r="I2161" s="15">
        <v>1733.2024340600001</v>
      </c>
      <c r="J2161" s="15">
        <v>1741.1209669300001</v>
      </c>
      <c r="K2161" s="15">
        <v>1737.95068055</v>
      </c>
      <c r="L2161" s="15">
        <v>1746.7014503100002</v>
      </c>
      <c r="M2161" s="15">
        <v>1742.30316176</v>
      </c>
      <c r="N2161" s="19">
        <v>1740.41744135</v>
      </c>
      <c r="O2161" s="15">
        <v>1741.2544746000001</v>
      </c>
      <c r="P2161" s="15">
        <v>1738.4045444200001</v>
      </c>
      <c r="Q2161" s="15">
        <v>1745.6809466300001</v>
      </c>
      <c r="R2161" s="15">
        <v>1744.3103879300002</v>
      </c>
      <c r="S2161" s="15">
        <v>1745.8751817</v>
      </c>
      <c r="T2161" s="15">
        <v>1746.7618311600002</v>
      </c>
      <c r="U2161" s="15">
        <v>1752.6292813700002</v>
      </c>
      <c r="V2161" s="15">
        <v>1753.11251363</v>
      </c>
      <c r="W2161" s="15">
        <v>1750.72860889</v>
      </c>
      <c r="X2161" s="15">
        <v>1736.57077727</v>
      </c>
      <c r="Y2161" s="15">
        <v>1715.4120390800001</v>
      </c>
    </row>
    <row r="2162" spans="1:25" ht="18" thickBot="1" x14ac:dyDescent="0.35">
      <c r="A2162" s="60">
        <v>16</v>
      </c>
      <c r="B2162" s="15">
        <v>1713.8128186500001</v>
      </c>
      <c r="C2162" s="15">
        <v>1709.95454941</v>
      </c>
      <c r="D2162" s="15">
        <v>1709.8524134700001</v>
      </c>
      <c r="E2162" s="15">
        <v>1715.8535070400001</v>
      </c>
      <c r="F2162" s="15">
        <v>1731.0536866</v>
      </c>
      <c r="G2162" s="15">
        <v>1732.74531847</v>
      </c>
      <c r="H2162" s="15">
        <v>1724.37140838</v>
      </c>
      <c r="I2162" s="15">
        <v>1730.94815924</v>
      </c>
      <c r="J2162" s="15">
        <v>1744.0565732500002</v>
      </c>
      <c r="K2162" s="15">
        <v>1739.78872424</v>
      </c>
      <c r="L2162" s="15">
        <v>1744.9970385700001</v>
      </c>
      <c r="M2162" s="15">
        <v>1746.40550117</v>
      </c>
      <c r="N2162" s="19">
        <v>1740.00530512</v>
      </c>
      <c r="O2162" s="15">
        <v>1739.21285339</v>
      </c>
      <c r="P2162" s="15">
        <v>1744.1806106700001</v>
      </c>
      <c r="Q2162" s="15">
        <v>1749.77306284</v>
      </c>
      <c r="R2162" s="15">
        <v>1747.0931332</v>
      </c>
      <c r="S2162" s="15">
        <v>1749.6407251600001</v>
      </c>
      <c r="T2162" s="15">
        <v>1739.8819679800001</v>
      </c>
      <c r="U2162" s="15">
        <v>1739.89680632</v>
      </c>
      <c r="V2162" s="15">
        <v>1745.9411123900002</v>
      </c>
      <c r="W2162" s="15">
        <v>1751.6409659600001</v>
      </c>
      <c r="X2162" s="15">
        <v>1740.7013524400002</v>
      </c>
      <c r="Y2162" s="15">
        <v>1714.2164718500001</v>
      </c>
    </row>
    <row r="2163" spans="1:25" ht="18" thickBot="1" x14ac:dyDescent="0.35">
      <c r="A2163" s="60">
        <v>17</v>
      </c>
      <c r="B2163" s="15">
        <v>1713.63589566</v>
      </c>
      <c r="C2163" s="15">
        <v>1713.22916601</v>
      </c>
      <c r="D2163" s="15">
        <v>1719.1960725500001</v>
      </c>
      <c r="E2163" s="15">
        <v>1739.14491961</v>
      </c>
      <c r="F2163" s="15">
        <v>1722.4121147200001</v>
      </c>
      <c r="G2163" s="15">
        <v>1732.3518750000001</v>
      </c>
      <c r="H2163" s="15">
        <v>1735.41408037</v>
      </c>
      <c r="I2163" s="15">
        <v>1735.1038665000001</v>
      </c>
      <c r="J2163" s="15">
        <v>1738.7208716600001</v>
      </c>
      <c r="K2163" s="15">
        <v>1734.4988474000002</v>
      </c>
      <c r="L2163" s="15">
        <v>1735.2099368000002</v>
      </c>
      <c r="M2163" s="15">
        <v>1732.67768155</v>
      </c>
      <c r="N2163" s="19">
        <v>1735.1209984700001</v>
      </c>
      <c r="O2163" s="15">
        <v>1734.4361586300001</v>
      </c>
      <c r="P2163" s="15">
        <v>1742.2850206800001</v>
      </c>
      <c r="Q2163" s="15">
        <v>1739.9759482900001</v>
      </c>
      <c r="R2163" s="15">
        <v>1759.75579391</v>
      </c>
      <c r="S2163" s="15">
        <v>1759.3099329000001</v>
      </c>
      <c r="T2163" s="15">
        <v>1753.6541173000001</v>
      </c>
      <c r="U2163" s="15">
        <v>1748.15074865</v>
      </c>
      <c r="V2163" s="15">
        <v>1737.03978119</v>
      </c>
      <c r="W2163" s="15">
        <v>1737.6028677300001</v>
      </c>
      <c r="X2163" s="15">
        <v>1726.6416700500001</v>
      </c>
      <c r="Y2163" s="15">
        <v>1712.93362566</v>
      </c>
    </row>
    <row r="2164" spans="1:25" ht="18" thickBot="1" x14ac:dyDescent="0.35">
      <c r="A2164" s="60">
        <v>18</v>
      </c>
      <c r="B2164" s="15">
        <v>1713.3298178700002</v>
      </c>
      <c r="C2164" s="15">
        <v>1712.919138</v>
      </c>
      <c r="D2164" s="15">
        <v>1709.4436077600001</v>
      </c>
      <c r="E2164" s="15">
        <v>1703.64747362</v>
      </c>
      <c r="F2164" s="15">
        <v>1705.89761617</v>
      </c>
      <c r="G2164" s="15">
        <v>1723.8016477000001</v>
      </c>
      <c r="H2164" s="15">
        <v>1725.2344684</v>
      </c>
      <c r="I2164" s="15">
        <v>1729.2396398800001</v>
      </c>
      <c r="J2164" s="15">
        <v>1732.81648924</v>
      </c>
      <c r="K2164" s="15">
        <v>1741.0686729900001</v>
      </c>
      <c r="L2164" s="15">
        <v>1740.67795075</v>
      </c>
      <c r="M2164" s="15">
        <v>1740.6086754100002</v>
      </c>
      <c r="N2164" s="19">
        <v>1746.57992171</v>
      </c>
      <c r="O2164" s="15">
        <v>1745.7774437600001</v>
      </c>
      <c r="P2164" s="15">
        <v>1742.8916871000001</v>
      </c>
      <c r="Q2164" s="15">
        <v>1750.5359541600001</v>
      </c>
      <c r="R2164" s="15">
        <v>1748.83569152</v>
      </c>
      <c r="S2164" s="15">
        <v>1749.9261216900002</v>
      </c>
      <c r="T2164" s="15">
        <v>1741.90217628</v>
      </c>
      <c r="U2164" s="15">
        <v>1747.4575418500001</v>
      </c>
      <c r="V2164" s="15">
        <v>1751.01984178</v>
      </c>
      <c r="W2164" s="15">
        <v>1761.1580398900001</v>
      </c>
      <c r="X2164" s="15">
        <v>1744.4654335800001</v>
      </c>
      <c r="Y2164" s="15">
        <v>1728.85746165</v>
      </c>
    </row>
    <row r="2165" spans="1:25" ht="18" thickBot="1" x14ac:dyDescent="0.35">
      <c r="A2165" s="60">
        <v>19</v>
      </c>
      <c r="B2165" s="15">
        <v>1713.25892357</v>
      </c>
      <c r="C2165" s="15">
        <v>1712.86257456</v>
      </c>
      <c r="D2165" s="15">
        <v>1712.77896429</v>
      </c>
      <c r="E2165" s="15">
        <v>1701.71330354</v>
      </c>
      <c r="F2165" s="15">
        <v>1695.91829538</v>
      </c>
      <c r="G2165" s="15">
        <v>1728.7311254600002</v>
      </c>
      <c r="H2165" s="15">
        <v>1725.8747078900001</v>
      </c>
      <c r="I2165" s="15">
        <v>1725.26679367</v>
      </c>
      <c r="J2165" s="15">
        <v>1733.93763259</v>
      </c>
      <c r="K2165" s="15">
        <v>1728.7027352500002</v>
      </c>
      <c r="L2165" s="15">
        <v>1734.86071348</v>
      </c>
      <c r="M2165" s="15">
        <v>1739.80535132</v>
      </c>
      <c r="N2165" s="19">
        <v>1738.81887039</v>
      </c>
      <c r="O2165" s="15">
        <v>1737.3706853400001</v>
      </c>
      <c r="P2165" s="15">
        <v>1735.12094125</v>
      </c>
      <c r="Q2165" s="15">
        <v>1734.73396011</v>
      </c>
      <c r="R2165" s="15">
        <v>1734.25842728</v>
      </c>
      <c r="S2165" s="15">
        <v>1736.3796440900001</v>
      </c>
      <c r="T2165" s="15">
        <v>1738.4244424800002</v>
      </c>
      <c r="U2165" s="15">
        <v>1741.75633687</v>
      </c>
      <c r="V2165" s="15">
        <v>1733.8869552800002</v>
      </c>
      <c r="W2165" s="15">
        <v>1730.3278309500001</v>
      </c>
      <c r="X2165" s="15">
        <v>1732.71346782</v>
      </c>
      <c r="Y2165" s="15">
        <v>1720.41965798</v>
      </c>
    </row>
    <row r="2166" spans="1:25" ht="18" thickBot="1" x14ac:dyDescent="0.35">
      <c r="A2166" s="60">
        <v>20</v>
      </c>
      <c r="B2166" s="15">
        <v>1711.87996206</v>
      </c>
      <c r="C2166" s="15">
        <v>1707.9094233800001</v>
      </c>
      <c r="D2166" s="15">
        <v>1707.7608351900001</v>
      </c>
      <c r="E2166" s="15">
        <v>1707.8236497100002</v>
      </c>
      <c r="F2166" s="15">
        <v>1710.2641610200001</v>
      </c>
      <c r="G2166" s="15">
        <v>1726.51850547</v>
      </c>
      <c r="H2166" s="15">
        <v>1722.4927649200001</v>
      </c>
      <c r="I2166" s="15">
        <v>1725.1337806200002</v>
      </c>
      <c r="J2166" s="15">
        <v>1726.4490180400001</v>
      </c>
      <c r="K2166" s="15">
        <v>1721.21494805</v>
      </c>
      <c r="L2166" s="15">
        <v>1728.58003777</v>
      </c>
      <c r="M2166" s="15">
        <v>1730.5384334</v>
      </c>
      <c r="N2166" s="19">
        <v>1720.9080854600002</v>
      </c>
      <c r="O2166" s="15">
        <v>1722.3482952100001</v>
      </c>
      <c r="P2166" s="15">
        <v>1729.2505734700001</v>
      </c>
      <c r="Q2166" s="15">
        <v>1729.57146919</v>
      </c>
      <c r="R2166" s="15">
        <v>1727.7041798</v>
      </c>
      <c r="S2166" s="15">
        <v>1727.99864613</v>
      </c>
      <c r="T2166" s="15">
        <v>1725.42243998</v>
      </c>
      <c r="U2166" s="15">
        <v>1729.90409439</v>
      </c>
      <c r="V2166" s="15">
        <v>1732.36616379</v>
      </c>
      <c r="W2166" s="15">
        <v>1738.1157253600002</v>
      </c>
      <c r="X2166" s="15">
        <v>1736.0223825200001</v>
      </c>
      <c r="Y2166" s="15">
        <v>1708.39180988</v>
      </c>
    </row>
    <row r="2167" spans="1:25" ht="18" thickBot="1" x14ac:dyDescent="0.35">
      <c r="A2167" s="60">
        <v>21</v>
      </c>
      <c r="B2167" s="15">
        <v>1703.4610231500001</v>
      </c>
      <c r="C2167" s="15">
        <v>1703.2265048500001</v>
      </c>
      <c r="D2167" s="15">
        <v>1703.17074202</v>
      </c>
      <c r="E2167" s="15">
        <v>1703.06674034</v>
      </c>
      <c r="F2167" s="15">
        <v>1714.7075059700001</v>
      </c>
      <c r="G2167" s="15">
        <v>1729.68045921</v>
      </c>
      <c r="H2167" s="15">
        <v>1724.2476204700001</v>
      </c>
      <c r="I2167" s="15">
        <v>1727.37406418</v>
      </c>
      <c r="J2167" s="15">
        <v>1720.32360993</v>
      </c>
      <c r="K2167" s="15">
        <v>1719.4397777200002</v>
      </c>
      <c r="L2167" s="15">
        <v>1723.8012080800002</v>
      </c>
      <c r="M2167" s="15">
        <v>1726.2918138700002</v>
      </c>
      <c r="N2167" s="19">
        <v>1725.02320657</v>
      </c>
      <c r="O2167" s="15">
        <v>1741.85010515</v>
      </c>
      <c r="P2167" s="15">
        <v>1747.05592533</v>
      </c>
      <c r="Q2167" s="15">
        <v>1753.7146857500002</v>
      </c>
      <c r="R2167" s="15">
        <v>1752.4702256100002</v>
      </c>
      <c r="S2167" s="15">
        <v>1752.5674353000002</v>
      </c>
      <c r="T2167" s="15">
        <v>1743.5620864100001</v>
      </c>
      <c r="U2167" s="15">
        <v>1747.40279416</v>
      </c>
      <c r="V2167" s="15">
        <v>1747.8655401400001</v>
      </c>
      <c r="W2167" s="15">
        <v>1754.49759748</v>
      </c>
      <c r="X2167" s="15">
        <v>1737.14511573</v>
      </c>
      <c r="Y2167" s="15">
        <v>1717.4509553</v>
      </c>
    </row>
    <row r="2168" spans="1:25" ht="18" thickBot="1" x14ac:dyDescent="0.35">
      <c r="A2168" s="60">
        <v>22</v>
      </c>
      <c r="B2168" s="15">
        <v>1707.2423883500001</v>
      </c>
      <c r="C2168" s="15">
        <v>1706.94194255</v>
      </c>
      <c r="D2168" s="15">
        <v>1706.9089483300002</v>
      </c>
      <c r="E2168" s="15">
        <v>1716.1943830800001</v>
      </c>
      <c r="F2168" s="15">
        <v>1731.5767173500001</v>
      </c>
      <c r="G2168" s="15">
        <v>1734.0708151700001</v>
      </c>
      <c r="H2168" s="15">
        <v>1733.7471726800002</v>
      </c>
      <c r="I2168" s="15">
        <v>1726.8531790700001</v>
      </c>
      <c r="J2168" s="15">
        <v>1727.52983743</v>
      </c>
      <c r="K2168" s="15">
        <v>1725.9420942000002</v>
      </c>
      <c r="L2168" s="15">
        <v>1730.38662995</v>
      </c>
      <c r="M2168" s="15">
        <v>1729.69470228</v>
      </c>
      <c r="N2168" s="19">
        <v>1727.9470395400001</v>
      </c>
      <c r="O2168" s="15">
        <v>1734.1614700800001</v>
      </c>
      <c r="P2168" s="15">
        <v>1740.7288473800002</v>
      </c>
      <c r="Q2168" s="15">
        <v>1745.8985106300001</v>
      </c>
      <c r="R2168" s="15">
        <v>1745.95959526</v>
      </c>
      <c r="S2168" s="15">
        <v>1743.36413879</v>
      </c>
      <c r="T2168" s="15">
        <v>1735.47697414</v>
      </c>
      <c r="U2168" s="15">
        <v>1739.0386282700001</v>
      </c>
      <c r="V2168" s="15">
        <v>1743.2505395800001</v>
      </c>
      <c r="W2168" s="15">
        <v>1735.4234820400002</v>
      </c>
      <c r="X2168" s="15">
        <v>1723.89785063</v>
      </c>
      <c r="Y2168" s="15">
        <v>1703.3536213300001</v>
      </c>
    </row>
    <row r="2169" spans="1:25" ht="18" thickBot="1" x14ac:dyDescent="0.35">
      <c r="A2169" s="60">
        <v>23</v>
      </c>
      <c r="B2169" s="15">
        <v>1711.29968022</v>
      </c>
      <c r="C2169" s="15">
        <v>1710.77379565</v>
      </c>
      <c r="D2169" s="15">
        <v>1710.7377327900001</v>
      </c>
      <c r="E2169" s="15">
        <v>1710.7045606000001</v>
      </c>
      <c r="F2169" s="15">
        <v>1712.05996063</v>
      </c>
      <c r="G2169" s="15">
        <v>1742.01636016</v>
      </c>
      <c r="H2169" s="15">
        <v>1735.2774414800001</v>
      </c>
      <c r="I2169" s="15">
        <v>1729.5955044500001</v>
      </c>
      <c r="J2169" s="15">
        <v>1733.6708502600002</v>
      </c>
      <c r="K2169" s="15">
        <v>1728.89684962</v>
      </c>
      <c r="L2169" s="15">
        <v>1733.35004766</v>
      </c>
      <c r="M2169" s="15">
        <v>1733.36247228</v>
      </c>
      <c r="N2169" s="19">
        <v>1731.69312186</v>
      </c>
      <c r="O2169" s="15">
        <v>1737.8216850400001</v>
      </c>
      <c r="P2169" s="15">
        <v>1744.3364757900001</v>
      </c>
      <c r="Q2169" s="15">
        <v>1750.5709435900001</v>
      </c>
      <c r="R2169" s="15">
        <v>1749.9277446400001</v>
      </c>
      <c r="S2169" s="15">
        <v>1746.74895124</v>
      </c>
      <c r="T2169" s="15">
        <v>1741.6129471700001</v>
      </c>
      <c r="U2169" s="15">
        <v>1737.4371724500002</v>
      </c>
      <c r="V2169" s="15">
        <v>1742.8908374</v>
      </c>
      <c r="W2169" s="15">
        <v>1742.46123534</v>
      </c>
      <c r="X2169" s="15">
        <v>1740.74804993</v>
      </c>
      <c r="Y2169" s="15">
        <v>1727.46486538</v>
      </c>
    </row>
    <row r="2170" spans="1:25" ht="18" thickBot="1" x14ac:dyDescent="0.35">
      <c r="A2170" s="60">
        <v>24</v>
      </c>
      <c r="B2170" s="15">
        <v>1707.4462540500001</v>
      </c>
      <c r="C2170" s="15">
        <v>1707.2640144500001</v>
      </c>
      <c r="D2170" s="15">
        <v>1707.1821153800001</v>
      </c>
      <c r="E2170" s="15">
        <v>1717.57105557</v>
      </c>
      <c r="F2170" s="15">
        <v>1733.0341332800001</v>
      </c>
      <c r="G2170" s="15">
        <v>1752.28891591</v>
      </c>
      <c r="H2170" s="15">
        <v>1746.3145769800001</v>
      </c>
      <c r="I2170" s="15">
        <v>1732.45127381</v>
      </c>
      <c r="J2170" s="15">
        <v>1728.1684362600001</v>
      </c>
      <c r="K2170" s="15">
        <v>1728.93276932</v>
      </c>
      <c r="L2170" s="15">
        <v>1730.3596305200001</v>
      </c>
      <c r="M2170" s="15">
        <v>1737.12287421</v>
      </c>
      <c r="N2170" s="19">
        <v>1738.9257842100001</v>
      </c>
      <c r="O2170" s="15">
        <v>1745.4055527600001</v>
      </c>
      <c r="P2170" s="15">
        <v>1743.0734044800001</v>
      </c>
      <c r="Q2170" s="15">
        <v>1740.7662458900002</v>
      </c>
      <c r="R2170" s="15">
        <v>1741.3940093400001</v>
      </c>
      <c r="S2170" s="15">
        <v>1742.6041299000001</v>
      </c>
      <c r="T2170" s="15">
        <v>1742.01990123</v>
      </c>
      <c r="U2170" s="15">
        <v>1735.02013231</v>
      </c>
      <c r="V2170" s="15">
        <v>1736.0503164700001</v>
      </c>
      <c r="W2170" s="15">
        <v>1744.28587485</v>
      </c>
      <c r="X2170" s="15">
        <v>1727.24071559</v>
      </c>
      <c r="Y2170" s="15">
        <v>1714.1510889000001</v>
      </c>
    </row>
    <row r="2171" spans="1:25" ht="18" thickBot="1" x14ac:dyDescent="0.35">
      <c r="A2171" s="60">
        <v>25</v>
      </c>
      <c r="B2171" s="15">
        <v>1718.3936587600001</v>
      </c>
      <c r="C2171" s="15">
        <v>1718.1068198800001</v>
      </c>
      <c r="D2171" s="15">
        <v>1717.9797145</v>
      </c>
      <c r="E2171" s="15">
        <v>1720.75618837</v>
      </c>
      <c r="F2171" s="15">
        <v>1726.6112259400002</v>
      </c>
      <c r="G2171" s="15">
        <v>1742.8792121600002</v>
      </c>
      <c r="H2171" s="15">
        <v>1738.3825143200002</v>
      </c>
      <c r="I2171" s="15">
        <v>1733.8880918700002</v>
      </c>
      <c r="J2171" s="15">
        <v>1738.2382116600002</v>
      </c>
      <c r="K2171" s="15">
        <v>1736.3143777800001</v>
      </c>
      <c r="L2171" s="15">
        <v>1735.293942</v>
      </c>
      <c r="M2171" s="15">
        <v>1743.41355559</v>
      </c>
      <c r="N2171" s="19">
        <v>1743.43196997</v>
      </c>
      <c r="O2171" s="15">
        <v>1743.27382577</v>
      </c>
      <c r="P2171" s="15">
        <v>1747.0366557500001</v>
      </c>
      <c r="Q2171" s="15">
        <v>1744.61886639</v>
      </c>
      <c r="R2171" s="15">
        <v>1739.46946609</v>
      </c>
      <c r="S2171" s="15">
        <v>1744.1250432700001</v>
      </c>
      <c r="T2171" s="15">
        <v>1745.88924969</v>
      </c>
      <c r="U2171" s="15">
        <v>1744.61327708</v>
      </c>
      <c r="V2171" s="15">
        <v>1746.37016905</v>
      </c>
      <c r="W2171" s="15">
        <v>1743.5262777</v>
      </c>
      <c r="X2171" s="15">
        <v>1740.7602585700001</v>
      </c>
      <c r="Y2171" s="15">
        <v>1717.8782947300001</v>
      </c>
    </row>
    <row r="2172" spans="1:25" ht="18" thickBot="1" x14ac:dyDescent="0.35">
      <c r="A2172" s="60">
        <v>26</v>
      </c>
      <c r="B2172" s="15">
        <v>1717.48413934</v>
      </c>
      <c r="C2172" s="15">
        <v>1717.1479667400001</v>
      </c>
      <c r="D2172" s="15">
        <v>1713.5834685700002</v>
      </c>
      <c r="E2172" s="15">
        <v>1720.00396527</v>
      </c>
      <c r="F2172" s="15">
        <v>1721.6004903</v>
      </c>
      <c r="G2172" s="15">
        <v>1734.97634685</v>
      </c>
      <c r="H2172" s="15">
        <v>1739.1736179900001</v>
      </c>
      <c r="I2172" s="15">
        <v>1733.5939510800001</v>
      </c>
      <c r="J2172" s="15">
        <v>1739.47602224</v>
      </c>
      <c r="K2172" s="15">
        <v>1733.3881333200002</v>
      </c>
      <c r="L2172" s="15">
        <v>1735.7245089100002</v>
      </c>
      <c r="M2172" s="15">
        <v>1736.37621248</v>
      </c>
      <c r="N2172" s="19">
        <v>1740.0488320900001</v>
      </c>
      <c r="O2172" s="15">
        <v>1745.2428071000002</v>
      </c>
      <c r="P2172" s="15">
        <v>1742.3853331500002</v>
      </c>
      <c r="Q2172" s="15">
        <v>1741.4232323400001</v>
      </c>
      <c r="R2172" s="15">
        <v>1739.54916426</v>
      </c>
      <c r="S2172" s="15">
        <v>1747.31537134</v>
      </c>
      <c r="T2172" s="15">
        <v>1743.96431325</v>
      </c>
      <c r="U2172" s="15">
        <v>1748.0833551800001</v>
      </c>
      <c r="V2172" s="15">
        <v>1752.70197289</v>
      </c>
      <c r="W2172" s="15">
        <v>1748.0792627800001</v>
      </c>
      <c r="X2172" s="15">
        <v>1741.3421988800001</v>
      </c>
      <c r="Y2172" s="15">
        <v>1718.09176978</v>
      </c>
    </row>
    <row r="2173" spans="1:25" ht="18" thickBot="1" x14ac:dyDescent="0.35">
      <c r="A2173" s="60">
        <v>27</v>
      </c>
      <c r="B2173" s="15">
        <v>1718.23642965</v>
      </c>
      <c r="C2173" s="15">
        <v>1717.9380745200001</v>
      </c>
      <c r="D2173" s="15">
        <v>1717.9737834800001</v>
      </c>
      <c r="E2173" s="15">
        <v>1718.24853061</v>
      </c>
      <c r="F2173" s="15">
        <v>1736.5411987</v>
      </c>
      <c r="G2173" s="15">
        <v>1733.1898225</v>
      </c>
      <c r="H2173" s="15">
        <v>1743.5118622800001</v>
      </c>
      <c r="I2173" s="15">
        <v>1735.6066660400002</v>
      </c>
      <c r="J2173" s="15">
        <v>1746.2886694600002</v>
      </c>
      <c r="K2173" s="15">
        <v>1741.7301711300001</v>
      </c>
      <c r="L2173" s="15">
        <v>1746.7172338300002</v>
      </c>
      <c r="M2173" s="15">
        <v>1747.9011731600001</v>
      </c>
      <c r="N2173" s="19">
        <v>1752.90341201</v>
      </c>
      <c r="O2173" s="15">
        <v>1751.30830597</v>
      </c>
      <c r="P2173" s="15">
        <v>1747.8037684800001</v>
      </c>
      <c r="Q2173" s="15">
        <v>1746.1791540700001</v>
      </c>
      <c r="R2173" s="15">
        <v>1742.9884373800001</v>
      </c>
      <c r="S2173" s="15">
        <v>1754.3203684600001</v>
      </c>
      <c r="T2173" s="15">
        <v>1742.54779001</v>
      </c>
      <c r="U2173" s="15">
        <v>1747.0423554200001</v>
      </c>
      <c r="V2173" s="15">
        <v>1749.9112440000001</v>
      </c>
      <c r="W2173" s="15">
        <v>1748.38108622</v>
      </c>
      <c r="X2173" s="15">
        <v>1742.36473985</v>
      </c>
      <c r="Y2173" s="15">
        <v>1722.2528646600001</v>
      </c>
    </row>
    <row r="2174" spans="1:25" ht="18" thickBot="1" x14ac:dyDescent="0.35">
      <c r="A2174" s="60">
        <v>28</v>
      </c>
      <c r="B2174" s="15">
        <v>1706.4949976800001</v>
      </c>
      <c r="C2174" s="15">
        <v>1701.9316222300001</v>
      </c>
      <c r="D2174" s="15">
        <v>1701.9033166700001</v>
      </c>
      <c r="E2174" s="15">
        <v>1701.9173344000001</v>
      </c>
      <c r="F2174" s="15">
        <v>1716.6410118000001</v>
      </c>
      <c r="G2174" s="15">
        <v>1728.1725363</v>
      </c>
      <c r="H2174" s="15">
        <v>1754.5420060600002</v>
      </c>
      <c r="I2174" s="15">
        <v>1760.74446468</v>
      </c>
      <c r="J2174" s="15">
        <v>1765.1937073400002</v>
      </c>
      <c r="K2174" s="15">
        <v>1758.18906937</v>
      </c>
      <c r="L2174" s="15">
        <v>1764.5219137500001</v>
      </c>
      <c r="M2174" s="15">
        <v>1765.8207082200001</v>
      </c>
      <c r="N2174" s="19">
        <v>1768.31804085</v>
      </c>
      <c r="O2174" s="15">
        <v>1769.4900201</v>
      </c>
      <c r="P2174" s="15">
        <v>1768.5081241</v>
      </c>
      <c r="Q2174" s="15">
        <v>1765.4702902000001</v>
      </c>
      <c r="R2174" s="15">
        <v>1764.86261003</v>
      </c>
      <c r="S2174" s="15">
        <v>1762.7320638800002</v>
      </c>
      <c r="T2174" s="15">
        <v>1753.90937119</v>
      </c>
      <c r="U2174" s="15">
        <v>1760.42947241</v>
      </c>
      <c r="V2174" s="15">
        <v>1762.67913757</v>
      </c>
      <c r="W2174" s="15">
        <v>1758.7766442</v>
      </c>
      <c r="X2174" s="15">
        <v>1740.37013189</v>
      </c>
      <c r="Y2174" s="15">
        <v>1718.7951083800001</v>
      </c>
    </row>
    <row r="2175" spans="1:25" ht="18" thickBot="1" x14ac:dyDescent="0.35">
      <c r="A2175" s="91">
        <v>29</v>
      </c>
      <c r="B2175" s="15">
        <v>1704.8373044300001</v>
      </c>
      <c r="C2175" s="15">
        <v>1708.2568332400001</v>
      </c>
      <c r="D2175" s="15">
        <v>1708.2070078700001</v>
      </c>
      <c r="E2175" s="15">
        <v>1717.86123333</v>
      </c>
      <c r="F2175" s="15">
        <v>1730.5604561800001</v>
      </c>
      <c r="G2175" s="15">
        <v>1734.9922498200001</v>
      </c>
      <c r="H2175" s="15">
        <v>1726.15430752</v>
      </c>
      <c r="I2175" s="15">
        <v>1731.2852971</v>
      </c>
      <c r="J2175" s="15">
        <v>1731.26378077</v>
      </c>
      <c r="K2175" s="15">
        <v>1733.2675151200001</v>
      </c>
      <c r="L2175" s="15">
        <v>1739.3794312300001</v>
      </c>
      <c r="M2175" s="15">
        <v>1740.57929173</v>
      </c>
      <c r="N2175" s="19">
        <v>1733.76661367</v>
      </c>
      <c r="O2175" s="15">
        <v>1740.9059609600001</v>
      </c>
      <c r="P2175" s="15">
        <v>1741.42608376</v>
      </c>
      <c r="Q2175" s="15">
        <v>1745.05739859</v>
      </c>
      <c r="R2175" s="15">
        <v>1739.0266612400001</v>
      </c>
      <c r="S2175" s="15">
        <v>1738.39558865</v>
      </c>
      <c r="T2175" s="15">
        <v>1728.4718059900001</v>
      </c>
      <c r="U2175" s="15">
        <v>1756.1997571500001</v>
      </c>
      <c r="V2175" s="15">
        <v>1758.31328394</v>
      </c>
      <c r="W2175" s="15">
        <v>1746.97901179</v>
      </c>
      <c r="X2175" s="15">
        <v>1753.03296671</v>
      </c>
      <c r="Y2175" s="15">
        <v>1738.31114413</v>
      </c>
    </row>
    <row r="2176" spans="1:25" ht="18" thickBot="1" x14ac:dyDescent="0.35">
      <c r="A2176" s="91">
        <v>30</v>
      </c>
      <c r="B2176" s="15">
        <v>1721.1064632100001</v>
      </c>
      <c r="C2176" s="15">
        <v>1720.72220313</v>
      </c>
      <c r="D2176" s="15">
        <v>1720.70216196</v>
      </c>
      <c r="E2176" s="15">
        <v>1720.6609359900001</v>
      </c>
      <c r="F2176" s="15">
        <v>1720.589232</v>
      </c>
      <c r="G2176" s="15">
        <v>1725.74060947</v>
      </c>
      <c r="H2176" s="15">
        <v>1739.2907372100001</v>
      </c>
      <c r="I2176" s="15">
        <v>1735.2697125500001</v>
      </c>
      <c r="J2176" s="15">
        <v>1738.54017294</v>
      </c>
      <c r="K2176" s="15">
        <v>1735.2234003900001</v>
      </c>
      <c r="L2176" s="15">
        <v>1738.77723326</v>
      </c>
      <c r="M2176" s="15">
        <v>1740.5789477000001</v>
      </c>
      <c r="N2176" s="19">
        <v>1745.31355796</v>
      </c>
      <c r="O2176" s="15">
        <v>1751.0797290300002</v>
      </c>
      <c r="P2176" s="15">
        <v>1749.5760971</v>
      </c>
      <c r="Q2176" s="15">
        <v>1748.64061601</v>
      </c>
      <c r="R2176" s="15">
        <v>1744.8117458000002</v>
      </c>
      <c r="S2176" s="15">
        <v>1754.6511068900002</v>
      </c>
      <c r="T2176" s="15">
        <v>1744.75130268</v>
      </c>
      <c r="U2176" s="15">
        <v>1750.55402267</v>
      </c>
      <c r="V2176" s="15">
        <v>1754.01241598</v>
      </c>
      <c r="W2176" s="15">
        <v>1750.0176209400001</v>
      </c>
      <c r="X2176" s="15">
        <v>1744.1081738800001</v>
      </c>
      <c r="Y2176" s="15">
        <v>1739.67696475</v>
      </c>
    </row>
    <row r="2177" spans="1:25" ht="18" thickBot="1" x14ac:dyDescent="0.35"/>
    <row r="2178" spans="1:25" ht="18" thickBot="1" x14ac:dyDescent="0.35">
      <c r="A2178" s="125" t="s">
        <v>0</v>
      </c>
      <c r="B2178" s="127" t="s">
        <v>65</v>
      </c>
      <c r="C2178" s="128"/>
      <c r="D2178" s="128"/>
      <c r="E2178" s="128"/>
      <c r="F2178" s="128"/>
      <c r="G2178" s="128"/>
      <c r="H2178" s="128"/>
      <c r="I2178" s="128"/>
      <c r="J2178" s="128"/>
      <c r="K2178" s="128"/>
      <c r="L2178" s="128"/>
      <c r="M2178" s="128"/>
      <c r="N2178" s="128"/>
      <c r="O2178" s="128"/>
      <c r="P2178" s="128"/>
      <c r="Q2178" s="128"/>
      <c r="R2178" s="128"/>
      <c r="S2178" s="128"/>
      <c r="T2178" s="128"/>
      <c r="U2178" s="128"/>
      <c r="V2178" s="128"/>
      <c r="W2178" s="128"/>
      <c r="X2178" s="128"/>
      <c r="Y2178" s="129"/>
    </row>
    <row r="2179" spans="1:25" ht="33.75" thickBot="1" x14ac:dyDescent="0.35">
      <c r="A2179" s="126"/>
      <c r="B2179" s="36" t="s">
        <v>1</v>
      </c>
      <c r="C2179" s="36" t="s">
        <v>2</v>
      </c>
      <c r="D2179" s="36" t="s">
        <v>3</v>
      </c>
      <c r="E2179" s="36" t="s">
        <v>4</v>
      </c>
      <c r="F2179" s="36" t="s">
        <v>5</v>
      </c>
      <c r="G2179" s="36" t="s">
        <v>6</v>
      </c>
      <c r="H2179" s="36" t="s">
        <v>7</v>
      </c>
      <c r="I2179" s="36" t="s">
        <v>8</v>
      </c>
      <c r="J2179" s="36" t="s">
        <v>9</v>
      </c>
      <c r="K2179" s="36" t="s">
        <v>10</v>
      </c>
      <c r="L2179" s="36" t="s">
        <v>11</v>
      </c>
      <c r="M2179" s="36" t="s">
        <v>12</v>
      </c>
      <c r="N2179" s="9" t="s">
        <v>13</v>
      </c>
      <c r="O2179" s="33" t="s">
        <v>14</v>
      </c>
      <c r="P2179" s="33" t="s">
        <v>15</v>
      </c>
      <c r="Q2179" s="33" t="s">
        <v>16</v>
      </c>
      <c r="R2179" s="33" t="s">
        <v>17</v>
      </c>
      <c r="S2179" s="33" t="s">
        <v>18</v>
      </c>
      <c r="T2179" s="33" t="s">
        <v>19</v>
      </c>
      <c r="U2179" s="33" t="s">
        <v>20</v>
      </c>
      <c r="V2179" s="33" t="s">
        <v>21</v>
      </c>
      <c r="W2179" s="33" t="s">
        <v>22</v>
      </c>
      <c r="X2179" s="33" t="s">
        <v>23</v>
      </c>
      <c r="Y2179" s="33" t="s">
        <v>24</v>
      </c>
    </row>
    <row r="2180" spans="1:25" ht="18" thickBot="1" x14ac:dyDescent="0.35">
      <c r="A2180" s="60">
        <v>1</v>
      </c>
      <c r="B2180" s="15">
        <v>2160.7415015000001</v>
      </c>
      <c r="C2180" s="15">
        <v>2160.5155043700001</v>
      </c>
      <c r="D2180" s="15">
        <v>2160.3704501099996</v>
      </c>
      <c r="E2180" s="15">
        <v>2160.26282631</v>
      </c>
      <c r="F2180" s="15">
        <v>2151.8704737100002</v>
      </c>
      <c r="G2180" s="15">
        <v>2196.4753122899997</v>
      </c>
      <c r="H2180" s="15">
        <v>2194.3517080400002</v>
      </c>
      <c r="I2180" s="15">
        <v>2218.2077968399999</v>
      </c>
      <c r="J2180" s="15">
        <v>2211.5049556199997</v>
      </c>
      <c r="K2180" s="15">
        <v>2215.3519683899999</v>
      </c>
      <c r="L2180" s="15">
        <v>2212.57319349</v>
      </c>
      <c r="M2180" s="15">
        <v>2213.1822982999997</v>
      </c>
      <c r="N2180" s="17">
        <v>2216.5182138999999</v>
      </c>
      <c r="O2180" s="18">
        <v>2215.8618985999997</v>
      </c>
      <c r="P2180" s="18">
        <v>2213.35951419</v>
      </c>
      <c r="Q2180" s="18">
        <v>2212.5259780199999</v>
      </c>
      <c r="R2180" s="18">
        <v>2210.8175520700001</v>
      </c>
      <c r="S2180" s="18">
        <v>2211.3579571799996</v>
      </c>
      <c r="T2180" s="18">
        <v>2209.33157024</v>
      </c>
      <c r="U2180" s="18">
        <v>2208.05125662</v>
      </c>
      <c r="V2180" s="18">
        <v>2213.9355716799996</v>
      </c>
      <c r="W2180" s="18">
        <v>2193.7396257099999</v>
      </c>
      <c r="X2180" s="18">
        <v>2192.7609339599999</v>
      </c>
      <c r="Y2180" s="18">
        <v>2191.9460447799997</v>
      </c>
    </row>
    <row r="2181" spans="1:25" ht="18" thickBot="1" x14ac:dyDescent="0.35">
      <c r="A2181" s="60">
        <v>2</v>
      </c>
      <c r="B2181" s="15">
        <v>2194.9349134599997</v>
      </c>
      <c r="C2181" s="15">
        <v>2185.4517279199999</v>
      </c>
      <c r="D2181" s="15">
        <v>2181.7082600700001</v>
      </c>
      <c r="E2181" s="15">
        <v>2175.8223743200001</v>
      </c>
      <c r="F2181" s="15">
        <v>2175.7865092899997</v>
      </c>
      <c r="G2181" s="15">
        <v>2167.5929068999999</v>
      </c>
      <c r="H2181" s="15">
        <v>2167.87376619</v>
      </c>
      <c r="I2181" s="15">
        <v>2166.1149742899997</v>
      </c>
      <c r="J2181" s="15">
        <v>2167.0307782999998</v>
      </c>
      <c r="K2181" s="15">
        <v>2167.4903024199998</v>
      </c>
      <c r="L2181" s="15">
        <v>2167.5850715799997</v>
      </c>
      <c r="M2181" s="15">
        <v>2167.67104849</v>
      </c>
      <c r="N2181" s="19">
        <v>2176.25361243</v>
      </c>
      <c r="O2181" s="15">
        <v>2176.1656336999999</v>
      </c>
      <c r="P2181" s="15">
        <v>2176.1985866399996</v>
      </c>
      <c r="Q2181" s="15">
        <v>2175.9960779499997</v>
      </c>
      <c r="R2181" s="15">
        <v>2175.9294584599998</v>
      </c>
      <c r="S2181" s="15">
        <v>2175.9568056399999</v>
      </c>
      <c r="T2181" s="15">
        <v>2176.2269632299999</v>
      </c>
      <c r="U2181" s="15">
        <v>2176.33789269</v>
      </c>
      <c r="V2181" s="15">
        <v>2176.2856354999999</v>
      </c>
      <c r="W2181" s="15">
        <v>2177.5980153400001</v>
      </c>
      <c r="X2181" s="15">
        <v>2176.9193862399998</v>
      </c>
      <c r="Y2181" s="15">
        <v>2176.3423691899998</v>
      </c>
    </row>
    <row r="2182" spans="1:25" ht="18" thickBot="1" x14ac:dyDescent="0.35">
      <c r="A2182" s="60">
        <v>3</v>
      </c>
      <c r="B2182" s="15">
        <v>2183.2507607599996</v>
      </c>
      <c r="C2182" s="15">
        <v>2183.1255899499997</v>
      </c>
      <c r="D2182" s="15">
        <v>2183.0297892200001</v>
      </c>
      <c r="E2182" s="15">
        <v>2182.8332574299998</v>
      </c>
      <c r="F2182" s="15">
        <v>2182.6897981500001</v>
      </c>
      <c r="G2182" s="15">
        <v>2182.7237290199996</v>
      </c>
      <c r="H2182" s="15">
        <v>2182.9194659599998</v>
      </c>
      <c r="I2182" s="15">
        <v>2183.2431754300001</v>
      </c>
      <c r="J2182" s="15">
        <v>2172.0052068199998</v>
      </c>
      <c r="K2182" s="15">
        <v>2172.5218842599998</v>
      </c>
      <c r="L2182" s="15">
        <v>2186.9244432499995</v>
      </c>
      <c r="M2182" s="15">
        <v>2186.9513331899998</v>
      </c>
      <c r="N2182" s="19">
        <v>2186.8446736199999</v>
      </c>
      <c r="O2182" s="15">
        <v>2186.6884871299999</v>
      </c>
      <c r="P2182" s="15">
        <v>2186.5948001299998</v>
      </c>
      <c r="Q2182" s="15">
        <v>2186.52191008</v>
      </c>
      <c r="R2182" s="15">
        <v>2186.5064665599998</v>
      </c>
      <c r="S2182" s="15">
        <v>2186.5401404499999</v>
      </c>
      <c r="T2182" s="15">
        <v>2186.5843060699999</v>
      </c>
      <c r="U2182" s="15">
        <v>2186.7289762699997</v>
      </c>
      <c r="V2182" s="15">
        <v>2186.8198892400001</v>
      </c>
      <c r="W2182" s="15">
        <v>2186.4296900499999</v>
      </c>
      <c r="X2182" s="15">
        <v>2185.8262923699999</v>
      </c>
      <c r="Y2182" s="15">
        <v>2185.1325779599997</v>
      </c>
    </row>
    <row r="2183" spans="1:25" ht="18" thickBot="1" x14ac:dyDescent="0.35">
      <c r="A2183" s="60">
        <v>4</v>
      </c>
      <c r="B2183" s="15">
        <v>2185.1211631900001</v>
      </c>
      <c r="C2183" s="15">
        <v>2185.0323502999995</v>
      </c>
      <c r="D2183" s="15">
        <v>2184.85888492</v>
      </c>
      <c r="E2183" s="15">
        <v>2184.5642317099996</v>
      </c>
      <c r="F2183" s="15">
        <v>2184.4101708799999</v>
      </c>
      <c r="G2183" s="15">
        <v>2184.6569529200001</v>
      </c>
      <c r="H2183" s="15">
        <v>2184.7186173099999</v>
      </c>
      <c r="I2183" s="15">
        <v>2182.5942628899998</v>
      </c>
      <c r="J2183" s="15">
        <v>2183.3119348899995</v>
      </c>
      <c r="K2183" s="15">
        <v>2183.6156404899998</v>
      </c>
      <c r="L2183" s="15">
        <v>2183.4088957899999</v>
      </c>
      <c r="M2183" s="15">
        <v>2183.5438137599999</v>
      </c>
      <c r="N2183" s="19">
        <v>2183.2128598200002</v>
      </c>
      <c r="O2183" s="15">
        <v>2182.9746202399997</v>
      </c>
      <c r="P2183" s="15">
        <v>2182.9922484399999</v>
      </c>
      <c r="Q2183" s="15">
        <v>2182.9173898799995</v>
      </c>
      <c r="R2183" s="15">
        <v>2183.2122445999998</v>
      </c>
      <c r="S2183" s="15">
        <v>2183.4961056399998</v>
      </c>
      <c r="T2183" s="15">
        <v>2185.7621219399998</v>
      </c>
      <c r="U2183" s="15">
        <v>2185.8203125099999</v>
      </c>
      <c r="V2183" s="15">
        <v>2185.8933456099999</v>
      </c>
      <c r="W2183" s="15">
        <v>2185.0216811599998</v>
      </c>
      <c r="X2183" s="15">
        <v>2184.5531415</v>
      </c>
      <c r="Y2183" s="15">
        <v>2188.4924796599998</v>
      </c>
    </row>
    <row r="2184" spans="1:25" ht="18" thickBot="1" x14ac:dyDescent="0.35">
      <c r="A2184" s="60">
        <v>5</v>
      </c>
      <c r="B2184" s="15">
        <v>2174.3786708299999</v>
      </c>
      <c r="C2184" s="15">
        <v>2174.1263692899997</v>
      </c>
      <c r="D2184" s="15">
        <v>2174.2349661099997</v>
      </c>
      <c r="E2184" s="15">
        <v>2173.6607060499996</v>
      </c>
      <c r="F2184" s="15">
        <v>2173.7292622399996</v>
      </c>
      <c r="G2184" s="15">
        <v>2174.2671295499999</v>
      </c>
      <c r="H2184" s="15">
        <v>2178.6832130799999</v>
      </c>
      <c r="I2184" s="15">
        <v>2179.4947966300001</v>
      </c>
      <c r="J2184" s="15">
        <v>2180.71125815</v>
      </c>
      <c r="K2184" s="15">
        <v>2175.34710976</v>
      </c>
      <c r="L2184" s="15">
        <v>2175.3990457300001</v>
      </c>
      <c r="M2184" s="15">
        <v>2177.7573143999998</v>
      </c>
      <c r="N2184" s="19">
        <v>2183.0472222599997</v>
      </c>
      <c r="O2184" s="15">
        <v>2183.05824153</v>
      </c>
      <c r="P2184" s="15">
        <v>2182.9306233799998</v>
      </c>
      <c r="Q2184" s="15">
        <v>2182.8354281099996</v>
      </c>
      <c r="R2184" s="15">
        <v>2182.9023690700001</v>
      </c>
      <c r="S2184" s="15">
        <v>2183.24029157</v>
      </c>
      <c r="T2184" s="15">
        <v>2183.3843188099995</v>
      </c>
      <c r="U2184" s="15">
        <v>2183.4150432000001</v>
      </c>
      <c r="V2184" s="15">
        <v>2183.20956626</v>
      </c>
      <c r="W2184" s="15">
        <v>2182.3515303899999</v>
      </c>
      <c r="X2184" s="15">
        <v>2180.9032228699998</v>
      </c>
      <c r="Y2184" s="15">
        <v>2180.4102644199997</v>
      </c>
    </row>
    <row r="2185" spans="1:25" ht="18" thickBot="1" x14ac:dyDescent="0.35">
      <c r="A2185" s="60">
        <v>6</v>
      </c>
      <c r="B2185" s="15">
        <v>2178.7196674000002</v>
      </c>
      <c r="C2185" s="15">
        <v>2178.28319719</v>
      </c>
      <c r="D2185" s="15">
        <v>2178.1520342899998</v>
      </c>
      <c r="E2185" s="15">
        <v>2178.0551804399997</v>
      </c>
      <c r="F2185" s="15">
        <v>2177.8885303699999</v>
      </c>
      <c r="G2185" s="15">
        <v>2175.9579324199999</v>
      </c>
      <c r="H2185" s="15">
        <v>2176.5313267400002</v>
      </c>
      <c r="I2185" s="15">
        <v>2174.1062067499997</v>
      </c>
      <c r="J2185" s="15">
        <v>2175.2799895799999</v>
      </c>
      <c r="K2185" s="15">
        <v>2174.5429033799996</v>
      </c>
      <c r="L2185" s="15">
        <v>2183.3802580899996</v>
      </c>
      <c r="M2185" s="15">
        <v>2184.2848380299997</v>
      </c>
      <c r="N2185" s="19">
        <v>2184.1452392999995</v>
      </c>
      <c r="O2185" s="15">
        <v>2184.01766653</v>
      </c>
      <c r="P2185" s="15">
        <v>2183.6290169299996</v>
      </c>
      <c r="Q2185" s="15">
        <v>2183.3053492399999</v>
      </c>
      <c r="R2185" s="15">
        <v>2183.2091751399998</v>
      </c>
      <c r="S2185" s="15">
        <v>2183.5422231399998</v>
      </c>
      <c r="T2185" s="15">
        <v>2184.0323225199995</v>
      </c>
      <c r="U2185" s="15">
        <v>2183.9833869099998</v>
      </c>
      <c r="V2185" s="15">
        <v>2183.8568145099998</v>
      </c>
      <c r="W2185" s="15">
        <v>2182.7320343199999</v>
      </c>
      <c r="X2185" s="15">
        <v>2181.7202869600001</v>
      </c>
      <c r="Y2185" s="15">
        <v>2184.5657782200001</v>
      </c>
    </row>
    <row r="2186" spans="1:25" ht="18" thickBot="1" x14ac:dyDescent="0.35">
      <c r="A2186" s="60">
        <v>7</v>
      </c>
      <c r="B2186" s="15">
        <v>2175.6972733699999</v>
      </c>
      <c r="C2186" s="15">
        <v>2171.6096330799996</v>
      </c>
      <c r="D2186" s="15">
        <v>2168.0691956799997</v>
      </c>
      <c r="E2186" s="15">
        <v>2164.0831677000001</v>
      </c>
      <c r="F2186" s="15">
        <v>2168.7941470499995</v>
      </c>
      <c r="G2186" s="15">
        <v>2161.7819333699999</v>
      </c>
      <c r="H2186" s="15">
        <v>2162.1263855799998</v>
      </c>
      <c r="I2186" s="15">
        <v>2166.5095855499999</v>
      </c>
      <c r="J2186" s="15">
        <v>2167.5310731300001</v>
      </c>
      <c r="K2186" s="15">
        <v>2167.8794001299998</v>
      </c>
      <c r="L2186" s="15">
        <v>2168.1563722299998</v>
      </c>
      <c r="M2186" s="15">
        <v>2168.1826146999997</v>
      </c>
      <c r="N2186" s="19">
        <v>2168.1284812199997</v>
      </c>
      <c r="O2186" s="15">
        <v>2176.1380205699998</v>
      </c>
      <c r="P2186" s="15">
        <v>2175.8232318699997</v>
      </c>
      <c r="Q2186" s="15">
        <v>2175.8124325899998</v>
      </c>
      <c r="R2186" s="15">
        <v>2175.7837470599998</v>
      </c>
      <c r="S2186" s="15">
        <v>2175.8581208599999</v>
      </c>
      <c r="T2186" s="15">
        <v>2176.2058093000001</v>
      </c>
      <c r="U2186" s="15">
        <v>2176.2865593299998</v>
      </c>
      <c r="V2186" s="15">
        <v>2176.2515633999997</v>
      </c>
      <c r="W2186" s="15">
        <v>2175.3170025799996</v>
      </c>
      <c r="X2186" s="15">
        <v>2174.2600170399996</v>
      </c>
      <c r="Y2186" s="15">
        <v>2176.35810386</v>
      </c>
    </row>
    <row r="2187" spans="1:25" ht="18" thickBot="1" x14ac:dyDescent="0.35">
      <c r="A2187" s="60">
        <v>8</v>
      </c>
      <c r="B2187" s="15">
        <v>2187.8195865299999</v>
      </c>
      <c r="C2187" s="15">
        <v>2187.4796220799999</v>
      </c>
      <c r="D2187" s="15">
        <v>2187.3797048499996</v>
      </c>
      <c r="E2187" s="15">
        <v>2187.1044639699999</v>
      </c>
      <c r="F2187" s="15">
        <v>2187.1617255699998</v>
      </c>
      <c r="G2187" s="15">
        <v>2171.7370686999998</v>
      </c>
      <c r="H2187" s="15">
        <v>2172.3585298100002</v>
      </c>
      <c r="I2187" s="15">
        <v>2170.6082140099998</v>
      </c>
      <c r="J2187" s="15">
        <v>2171.43655463</v>
      </c>
      <c r="K2187" s="15">
        <v>2171.7564374399999</v>
      </c>
      <c r="L2187" s="15">
        <v>2171.97723782</v>
      </c>
      <c r="M2187" s="15">
        <v>2171.8716965299996</v>
      </c>
      <c r="N2187" s="19">
        <v>2171.8402306799999</v>
      </c>
      <c r="O2187" s="15">
        <v>2179.8595781099998</v>
      </c>
      <c r="P2187" s="15">
        <v>2179.8063967399999</v>
      </c>
      <c r="Q2187" s="15">
        <v>2179.8244185499998</v>
      </c>
      <c r="R2187" s="15">
        <v>2179.82199369</v>
      </c>
      <c r="S2187" s="15">
        <v>2179.9126360599998</v>
      </c>
      <c r="T2187" s="15">
        <v>2180.5283464199997</v>
      </c>
      <c r="U2187" s="15">
        <v>2180.3968268599997</v>
      </c>
      <c r="V2187" s="15">
        <v>2180.2031344399998</v>
      </c>
      <c r="W2187" s="15">
        <v>2181.4995458600001</v>
      </c>
      <c r="X2187" s="15">
        <v>2186.0938785499998</v>
      </c>
      <c r="Y2187" s="15">
        <v>2188.3617473700001</v>
      </c>
    </row>
    <row r="2188" spans="1:25" ht="18" thickBot="1" x14ac:dyDescent="0.35">
      <c r="A2188" s="60">
        <v>9</v>
      </c>
      <c r="B2188" s="15">
        <v>2189.0025587999999</v>
      </c>
      <c r="C2188" s="15">
        <v>2188.5770146599998</v>
      </c>
      <c r="D2188" s="15">
        <v>2188.3021745399997</v>
      </c>
      <c r="E2188" s="15">
        <v>2188.1040144699996</v>
      </c>
      <c r="F2188" s="15">
        <v>2188.1581152200001</v>
      </c>
      <c r="G2188" s="15">
        <v>2180.4103274200002</v>
      </c>
      <c r="H2188" s="15">
        <v>2181.2232359099999</v>
      </c>
      <c r="I2188" s="15">
        <v>2215.9452734000001</v>
      </c>
      <c r="J2188" s="15">
        <v>2217.3332951999996</v>
      </c>
      <c r="K2188" s="15">
        <v>2206.9071947999996</v>
      </c>
      <c r="L2188" s="15">
        <v>2207.00619796</v>
      </c>
      <c r="M2188" s="15">
        <v>2186.8611392999996</v>
      </c>
      <c r="N2188" s="19">
        <v>2177.9832972199997</v>
      </c>
      <c r="O2188" s="15">
        <v>2177.7031060099998</v>
      </c>
      <c r="P2188" s="15">
        <v>2182.3474848599999</v>
      </c>
      <c r="Q2188" s="15">
        <v>2190.2609451499998</v>
      </c>
      <c r="R2188" s="15">
        <v>2190.2394856599999</v>
      </c>
      <c r="S2188" s="15">
        <v>2190.2585272000001</v>
      </c>
      <c r="T2188" s="15">
        <v>2190.7089769599997</v>
      </c>
      <c r="U2188" s="15">
        <v>2185.25346537</v>
      </c>
      <c r="V2188" s="15">
        <v>2185.0745261099996</v>
      </c>
      <c r="W2188" s="15">
        <v>2184.5305845799999</v>
      </c>
      <c r="X2188" s="15">
        <v>2196.4508211500001</v>
      </c>
      <c r="Y2188" s="15">
        <v>2195.6214059600002</v>
      </c>
    </row>
    <row r="2189" spans="1:25" ht="18" thickBot="1" x14ac:dyDescent="0.35">
      <c r="A2189" s="60">
        <v>10</v>
      </c>
      <c r="B2189" s="15">
        <v>2190.2870632199997</v>
      </c>
      <c r="C2189" s="15">
        <v>2189.9884393099996</v>
      </c>
      <c r="D2189" s="15">
        <v>2186.3399939299998</v>
      </c>
      <c r="E2189" s="15">
        <v>2186.2711463599999</v>
      </c>
      <c r="F2189" s="15">
        <v>2192.5450101000001</v>
      </c>
      <c r="G2189" s="15">
        <v>2208.2120679899999</v>
      </c>
      <c r="H2189" s="15">
        <v>2202.7151040599997</v>
      </c>
      <c r="I2189" s="15">
        <v>2199.5754874599997</v>
      </c>
      <c r="J2189" s="15">
        <v>2203.1926982700002</v>
      </c>
      <c r="K2189" s="15">
        <v>2212.1235586600001</v>
      </c>
      <c r="L2189" s="15">
        <v>2217.6410746899996</v>
      </c>
      <c r="M2189" s="15">
        <v>2217.04976476</v>
      </c>
      <c r="N2189" s="19">
        <v>2218.2411815599999</v>
      </c>
      <c r="O2189" s="15">
        <v>2218.1421127299996</v>
      </c>
      <c r="P2189" s="15">
        <v>2215.4953204600001</v>
      </c>
      <c r="Q2189" s="15">
        <v>2214.4814410499998</v>
      </c>
      <c r="R2189" s="15">
        <v>2222.4794662299996</v>
      </c>
      <c r="S2189" s="15">
        <v>2220.0140303499998</v>
      </c>
      <c r="T2189" s="15">
        <v>2215.5929719399996</v>
      </c>
      <c r="U2189" s="15">
        <v>2212.9345654099998</v>
      </c>
      <c r="V2189" s="15">
        <v>2216.1031706099998</v>
      </c>
      <c r="W2189" s="15">
        <v>2212.5415174599998</v>
      </c>
      <c r="X2189" s="15">
        <v>2201.44129742</v>
      </c>
      <c r="Y2189" s="15">
        <v>2190.8973798000002</v>
      </c>
    </row>
    <row r="2190" spans="1:25" ht="18" thickBot="1" x14ac:dyDescent="0.35">
      <c r="A2190" s="60">
        <v>11</v>
      </c>
      <c r="B2190" s="15">
        <v>2190.4517212400001</v>
      </c>
      <c r="C2190" s="15">
        <v>2190.3090768999996</v>
      </c>
      <c r="D2190" s="15">
        <v>2190.1541833799997</v>
      </c>
      <c r="E2190" s="15">
        <v>2190.0033326099997</v>
      </c>
      <c r="F2190" s="15">
        <v>2189.9790243399998</v>
      </c>
      <c r="G2190" s="15">
        <v>2190.2862062899999</v>
      </c>
      <c r="H2190" s="15">
        <v>2190.5989463199999</v>
      </c>
      <c r="I2190" s="15">
        <v>2195.7529915199998</v>
      </c>
      <c r="J2190" s="15">
        <v>2196.7080786599995</v>
      </c>
      <c r="K2190" s="15">
        <v>2197.3446761</v>
      </c>
      <c r="L2190" s="15">
        <v>2197.7168180099998</v>
      </c>
      <c r="M2190" s="15">
        <v>2197.76059106</v>
      </c>
      <c r="N2190" s="19">
        <v>2197.6928658000002</v>
      </c>
      <c r="O2190" s="15">
        <v>2197.5858400799998</v>
      </c>
      <c r="P2190" s="15">
        <v>2197.4260484000001</v>
      </c>
      <c r="Q2190" s="15">
        <v>2197.2776692100001</v>
      </c>
      <c r="R2190" s="15">
        <v>2197.3449576199996</v>
      </c>
      <c r="S2190" s="15">
        <v>2197.5915050999997</v>
      </c>
      <c r="T2190" s="15">
        <v>2198.1672364199999</v>
      </c>
      <c r="U2190" s="15">
        <v>2198.4963217499999</v>
      </c>
      <c r="V2190" s="15">
        <v>2198.1409617799995</v>
      </c>
      <c r="W2190" s="15">
        <v>2197.7175779699996</v>
      </c>
      <c r="X2190" s="15">
        <v>2196.7152891599999</v>
      </c>
      <c r="Y2190" s="15">
        <v>2196.0572142099995</v>
      </c>
    </row>
    <row r="2191" spans="1:25" ht="18" thickBot="1" x14ac:dyDescent="0.35">
      <c r="A2191" s="60">
        <v>12</v>
      </c>
      <c r="B2191" s="15">
        <v>2188.6066242599995</v>
      </c>
      <c r="C2191" s="15">
        <v>2188.2430164100001</v>
      </c>
      <c r="D2191" s="15">
        <v>2188.09805284</v>
      </c>
      <c r="E2191" s="15">
        <v>2182.6196881000001</v>
      </c>
      <c r="F2191" s="15">
        <v>2196.91507804</v>
      </c>
      <c r="G2191" s="15">
        <v>2207.4893402799999</v>
      </c>
      <c r="H2191" s="15">
        <v>2218.7016289999997</v>
      </c>
      <c r="I2191" s="15">
        <v>2209.5497317899999</v>
      </c>
      <c r="J2191" s="15">
        <v>2213.9532110699997</v>
      </c>
      <c r="K2191" s="15">
        <v>2222.12699148</v>
      </c>
      <c r="L2191" s="15">
        <v>2224.2304750299995</v>
      </c>
      <c r="M2191" s="15">
        <v>2227.4552548400002</v>
      </c>
      <c r="N2191" s="19">
        <v>2230.8858097500001</v>
      </c>
      <c r="O2191" s="15">
        <v>2232.0922357799996</v>
      </c>
      <c r="P2191" s="15">
        <v>2231.8261158399996</v>
      </c>
      <c r="Q2191" s="15">
        <v>2230.1346835299996</v>
      </c>
      <c r="R2191" s="15">
        <v>2228.1033997599998</v>
      </c>
      <c r="S2191" s="15">
        <v>2228.1765806899998</v>
      </c>
      <c r="T2191" s="15">
        <v>2229.1305558099998</v>
      </c>
      <c r="U2191" s="15">
        <v>2224.4843235699996</v>
      </c>
      <c r="V2191" s="15">
        <v>2219.3264370499996</v>
      </c>
      <c r="W2191" s="15">
        <v>2221.7311532499998</v>
      </c>
      <c r="X2191" s="15">
        <v>2194.9001986299995</v>
      </c>
      <c r="Y2191" s="15">
        <v>2179.6214907799999</v>
      </c>
    </row>
    <row r="2192" spans="1:25" ht="18" thickBot="1" x14ac:dyDescent="0.35">
      <c r="A2192" s="60">
        <v>13</v>
      </c>
      <c r="B2192" s="15">
        <v>2188.8393796300002</v>
      </c>
      <c r="C2192" s="15">
        <v>2188.4372756999996</v>
      </c>
      <c r="D2192" s="15">
        <v>2188.3776465199999</v>
      </c>
      <c r="E2192" s="15">
        <v>2188.2354736699999</v>
      </c>
      <c r="F2192" s="15">
        <v>2188.07067891</v>
      </c>
      <c r="G2192" s="15">
        <v>2188.4184233999999</v>
      </c>
      <c r="H2192" s="15">
        <v>2189.0365662299996</v>
      </c>
      <c r="I2192" s="15">
        <v>2189.4415055699997</v>
      </c>
      <c r="J2192" s="15">
        <v>2190.3073005000001</v>
      </c>
      <c r="K2192" s="15">
        <v>2190.9037231399998</v>
      </c>
      <c r="L2192" s="15">
        <v>2191.0765786899997</v>
      </c>
      <c r="M2192" s="15">
        <v>2191.0179711099995</v>
      </c>
      <c r="N2192" s="19">
        <v>2190.8558566099996</v>
      </c>
      <c r="O2192" s="15">
        <v>2190.8442605099999</v>
      </c>
      <c r="P2192" s="15">
        <v>2198.4750514100001</v>
      </c>
      <c r="Q2192" s="15">
        <v>2198.2353661599996</v>
      </c>
      <c r="R2192" s="15">
        <v>2198.0820658600001</v>
      </c>
      <c r="S2192" s="15">
        <v>2198.1233893599997</v>
      </c>
      <c r="T2192" s="15">
        <v>2198.7879394400002</v>
      </c>
      <c r="U2192" s="15">
        <v>2198.8360514599999</v>
      </c>
      <c r="V2192" s="15">
        <v>2198.5098165699997</v>
      </c>
      <c r="W2192" s="15">
        <v>2197.8476380099996</v>
      </c>
      <c r="X2192" s="15">
        <v>2197.0390228599999</v>
      </c>
      <c r="Y2192" s="15">
        <v>2196.5397937100001</v>
      </c>
    </row>
    <row r="2193" spans="1:25" ht="18" thickBot="1" x14ac:dyDescent="0.35">
      <c r="A2193" s="60">
        <v>14</v>
      </c>
      <c r="B2193" s="15">
        <v>2188.6512998399999</v>
      </c>
      <c r="C2193" s="15">
        <v>2188.2619908399997</v>
      </c>
      <c r="D2193" s="15">
        <v>2188.3193164700001</v>
      </c>
      <c r="E2193" s="15">
        <v>2188.1936880899998</v>
      </c>
      <c r="F2193" s="15">
        <v>2188.0743253799997</v>
      </c>
      <c r="G2193" s="15">
        <v>2188.5758324399999</v>
      </c>
      <c r="H2193" s="15">
        <v>2189.8624564500001</v>
      </c>
      <c r="I2193" s="15">
        <v>2187.5402703499999</v>
      </c>
      <c r="J2193" s="15">
        <v>2189.2561869199999</v>
      </c>
      <c r="K2193" s="15">
        <v>2190.54539952</v>
      </c>
      <c r="L2193" s="15">
        <v>2191.0880845999995</v>
      </c>
      <c r="M2193" s="15">
        <v>2191.4971347799997</v>
      </c>
      <c r="N2193" s="19">
        <v>2191.8661705299996</v>
      </c>
      <c r="O2193" s="15">
        <v>2192.4729756699999</v>
      </c>
      <c r="P2193" s="15">
        <v>2199.9026442499999</v>
      </c>
      <c r="Q2193" s="15">
        <v>2198.98668064</v>
      </c>
      <c r="R2193" s="15">
        <v>2195.2256679999996</v>
      </c>
      <c r="S2193" s="15">
        <v>2197.1714276299999</v>
      </c>
      <c r="T2193" s="15">
        <v>2199.7984777500001</v>
      </c>
      <c r="U2193" s="15">
        <v>2199.3352795899996</v>
      </c>
      <c r="V2193" s="15">
        <v>2198.4842076</v>
      </c>
      <c r="W2193" s="15">
        <v>2197.7737356299999</v>
      </c>
      <c r="X2193" s="15">
        <v>2196.8943133299999</v>
      </c>
      <c r="Y2193" s="15">
        <v>2196.3699451299999</v>
      </c>
    </row>
    <row r="2194" spans="1:25" ht="18" thickBot="1" x14ac:dyDescent="0.35">
      <c r="A2194" s="60">
        <v>15</v>
      </c>
      <c r="B2194" s="15">
        <v>2189.26869872</v>
      </c>
      <c r="C2194" s="15">
        <v>2188.96966647</v>
      </c>
      <c r="D2194" s="15">
        <v>2188.8146763599998</v>
      </c>
      <c r="E2194" s="15">
        <v>2201.0756271899995</v>
      </c>
      <c r="F2194" s="15">
        <v>2202.5028423999997</v>
      </c>
      <c r="G2194" s="15">
        <v>2215.1614892799998</v>
      </c>
      <c r="H2194" s="15">
        <v>2206.4414841699995</v>
      </c>
      <c r="I2194" s="15">
        <v>2209.2024340599996</v>
      </c>
      <c r="J2194" s="15">
        <v>2217.1209669300001</v>
      </c>
      <c r="K2194" s="15">
        <v>2213.95068055</v>
      </c>
      <c r="L2194" s="15">
        <v>2222.7014503099999</v>
      </c>
      <c r="M2194" s="15">
        <v>2218.3031617599995</v>
      </c>
      <c r="N2194" s="19">
        <v>2216.41744135</v>
      </c>
      <c r="O2194" s="15">
        <v>2217.2544745999999</v>
      </c>
      <c r="P2194" s="15">
        <v>2214.4045444199996</v>
      </c>
      <c r="Q2194" s="15">
        <v>2221.6809466299997</v>
      </c>
      <c r="R2194" s="15">
        <v>2220.3103879300002</v>
      </c>
      <c r="S2194" s="15">
        <v>2221.8751816999998</v>
      </c>
      <c r="T2194" s="15">
        <v>2222.7618311599999</v>
      </c>
      <c r="U2194" s="15">
        <v>2228.6292813699997</v>
      </c>
      <c r="V2194" s="15">
        <v>2229.1125136299997</v>
      </c>
      <c r="W2194" s="15">
        <v>2226.7286088899996</v>
      </c>
      <c r="X2194" s="15">
        <v>2212.5707772699998</v>
      </c>
      <c r="Y2194" s="15">
        <v>2191.4120390799999</v>
      </c>
    </row>
    <row r="2195" spans="1:25" ht="18" thickBot="1" x14ac:dyDescent="0.35">
      <c r="A2195" s="60">
        <v>16</v>
      </c>
      <c r="B2195" s="15">
        <v>2189.8128186499998</v>
      </c>
      <c r="C2195" s="15">
        <v>2185.9545494099998</v>
      </c>
      <c r="D2195" s="15">
        <v>2185.8524134699996</v>
      </c>
      <c r="E2195" s="15">
        <v>2191.8535070399998</v>
      </c>
      <c r="F2195" s="15">
        <v>2207.0536865999998</v>
      </c>
      <c r="G2195" s="15">
        <v>2208.7453184699998</v>
      </c>
      <c r="H2195" s="15">
        <v>2200.37140838</v>
      </c>
      <c r="I2195" s="15">
        <v>2206.9481592399998</v>
      </c>
      <c r="J2195" s="15">
        <v>2220.0565732499999</v>
      </c>
      <c r="K2195" s="15">
        <v>2215.7887242399997</v>
      </c>
      <c r="L2195" s="15">
        <v>2220.9970385699999</v>
      </c>
      <c r="M2195" s="15">
        <v>2222.4055011699998</v>
      </c>
      <c r="N2195" s="19">
        <v>2216.0053051199998</v>
      </c>
      <c r="O2195" s="15">
        <v>2215.21285339</v>
      </c>
      <c r="P2195" s="15">
        <v>2220.1806106700001</v>
      </c>
      <c r="Q2195" s="15">
        <v>2225.77306284</v>
      </c>
      <c r="R2195" s="15">
        <v>2223.0931331999996</v>
      </c>
      <c r="S2195" s="15">
        <v>2225.6407251599999</v>
      </c>
      <c r="T2195" s="15">
        <v>2215.8819679799999</v>
      </c>
      <c r="U2195" s="15">
        <v>2215.8968063199995</v>
      </c>
      <c r="V2195" s="15">
        <v>2221.9411123899999</v>
      </c>
      <c r="W2195" s="15">
        <v>2227.6409659599999</v>
      </c>
      <c r="X2195" s="15">
        <v>2216.7013524399999</v>
      </c>
      <c r="Y2195" s="15">
        <v>2190.2164718499998</v>
      </c>
    </row>
    <row r="2196" spans="1:25" ht="18" thickBot="1" x14ac:dyDescent="0.35">
      <c r="A2196" s="60">
        <v>17</v>
      </c>
      <c r="B2196" s="15">
        <v>2189.6358956599997</v>
      </c>
      <c r="C2196" s="15">
        <v>2189.2291660099995</v>
      </c>
      <c r="D2196" s="15">
        <v>2195.1960725499998</v>
      </c>
      <c r="E2196" s="15">
        <v>2215.1449196099998</v>
      </c>
      <c r="F2196" s="15">
        <v>2198.4121147199999</v>
      </c>
      <c r="G2196" s="15">
        <v>2208.3518749999998</v>
      </c>
      <c r="H2196" s="15">
        <v>2211.4140803699997</v>
      </c>
      <c r="I2196" s="15">
        <v>2211.1038665000001</v>
      </c>
      <c r="J2196" s="15">
        <v>2214.7208716599998</v>
      </c>
      <c r="K2196" s="15">
        <v>2210.4988473999997</v>
      </c>
      <c r="L2196" s="15">
        <v>2211.2099367999999</v>
      </c>
      <c r="M2196" s="15">
        <v>2208.6776815499998</v>
      </c>
      <c r="N2196" s="19">
        <v>2211.1209984699999</v>
      </c>
      <c r="O2196" s="15">
        <v>2210.4361586299997</v>
      </c>
      <c r="P2196" s="15">
        <v>2218.2850206799999</v>
      </c>
      <c r="Q2196" s="15">
        <v>2215.9759482899999</v>
      </c>
      <c r="R2196" s="15">
        <v>2235.7557939099997</v>
      </c>
      <c r="S2196" s="15">
        <v>2235.3099329000001</v>
      </c>
      <c r="T2196" s="15">
        <v>2229.6541173000001</v>
      </c>
      <c r="U2196" s="15">
        <v>2224.15074865</v>
      </c>
      <c r="V2196" s="15">
        <v>2213.0397811899998</v>
      </c>
      <c r="W2196" s="15">
        <v>2213.6028677299996</v>
      </c>
      <c r="X2196" s="15">
        <v>2202.6416700499999</v>
      </c>
      <c r="Y2196" s="15">
        <v>2188.9336256599995</v>
      </c>
    </row>
    <row r="2197" spans="1:25" ht="18" thickBot="1" x14ac:dyDescent="0.35">
      <c r="A2197" s="60">
        <v>18</v>
      </c>
      <c r="B2197" s="15">
        <v>2189.3298178700002</v>
      </c>
      <c r="C2197" s="15">
        <v>2188.9191379999997</v>
      </c>
      <c r="D2197" s="15">
        <v>2185.4436077599998</v>
      </c>
      <c r="E2197" s="15">
        <v>2179.6474736199998</v>
      </c>
      <c r="F2197" s="15">
        <v>2181.8976161699998</v>
      </c>
      <c r="G2197" s="15">
        <v>2199.8016476999996</v>
      </c>
      <c r="H2197" s="15">
        <v>2201.2344683999995</v>
      </c>
      <c r="I2197" s="15">
        <v>2205.2396398799997</v>
      </c>
      <c r="J2197" s="15">
        <v>2208.8164892399996</v>
      </c>
      <c r="K2197" s="15">
        <v>2217.0686729899999</v>
      </c>
      <c r="L2197" s="15">
        <v>2216.67795075</v>
      </c>
      <c r="M2197" s="15">
        <v>2216.6086754100002</v>
      </c>
      <c r="N2197" s="19">
        <v>2222.5799217099998</v>
      </c>
      <c r="O2197" s="15">
        <v>2221.7774437599996</v>
      </c>
      <c r="P2197" s="15">
        <v>2218.8916870999997</v>
      </c>
      <c r="Q2197" s="15">
        <v>2226.5359541599996</v>
      </c>
      <c r="R2197" s="15">
        <v>2224.8356915199997</v>
      </c>
      <c r="S2197" s="15">
        <v>2225.9261216899999</v>
      </c>
      <c r="T2197" s="15">
        <v>2217.9021762799998</v>
      </c>
      <c r="U2197" s="15">
        <v>2223.4575418499999</v>
      </c>
      <c r="V2197" s="15">
        <v>2227.0198417799998</v>
      </c>
      <c r="W2197" s="15">
        <v>2237.1580398900001</v>
      </c>
      <c r="X2197" s="15">
        <v>2220.4654335800001</v>
      </c>
      <c r="Y2197" s="15">
        <v>2204.8574616499995</v>
      </c>
    </row>
    <row r="2198" spans="1:25" ht="18" thickBot="1" x14ac:dyDescent="0.35">
      <c r="A2198" s="60">
        <v>19</v>
      </c>
      <c r="B2198" s="15">
        <v>2189.2589235699998</v>
      </c>
      <c r="C2198" s="15">
        <v>2188.8625745599998</v>
      </c>
      <c r="D2198" s="15">
        <v>2188.7789642899997</v>
      </c>
      <c r="E2198" s="15">
        <v>2177.7133035399997</v>
      </c>
      <c r="F2198" s="15">
        <v>2171.9182953799996</v>
      </c>
      <c r="G2198" s="15">
        <v>2204.7311254599999</v>
      </c>
      <c r="H2198" s="15">
        <v>2201.8747078900001</v>
      </c>
      <c r="I2198" s="15">
        <v>2201.2667936699995</v>
      </c>
      <c r="J2198" s="15">
        <v>2209.9376325899998</v>
      </c>
      <c r="K2198" s="15">
        <v>2204.7027352499999</v>
      </c>
      <c r="L2198" s="15">
        <v>2210.86071348</v>
      </c>
      <c r="M2198" s="15">
        <v>2215.8053513199998</v>
      </c>
      <c r="N2198" s="19">
        <v>2214.81887039</v>
      </c>
      <c r="O2198" s="15">
        <v>2213.3706853399999</v>
      </c>
      <c r="P2198" s="15">
        <v>2211.1209412499998</v>
      </c>
      <c r="Q2198" s="15">
        <v>2210.7339601099998</v>
      </c>
      <c r="R2198" s="15">
        <v>2210.25842728</v>
      </c>
      <c r="S2198" s="15">
        <v>2212.3796440900001</v>
      </c>
      <c r="T2198" s="15">
        <v>2214.4244424799999</v>
      </c>
      <c r="U2198" s="15">
        <v>2217.7563368699998</v>
      </c>
      <c r="V2198" s="15">
        <v>2209.8869552800002</v>
      </c>
      <c r="W2198" s="15">
        <v>2206.3278309499997</v>
      </c>
      <c r="X2198" s="15">
        <v>2208.7134678199996</v>
      </c>
      <c r="Y2198" s="15">
        <v>2196.4196579799996</v>
      </c>
    </row>
    <row r="2199" spans="1:25" ht="18" thickBot="1" x14ac:dyDescent="0.35">
      <c r="A2199" s="60">
        <v>20</v>
      </c>
      <c r="B2199" s="15">
        <v>2187.8799620599998</v>
      </c>
      <c r="C2199" s="15">
        <v>2183.9094233800001</v>
      </c>
      <c r="D2199" s="15">
        <v>2183.7608351899999</v>
      </c>
      <c r="E2199" s="15">
        <v>2183.8236497100002</v>
      </c>
      <c r="F2199" s="15">
        <v>2186.2641610199998</v>
      </c>
      <c r="G2199" s="15">
        <v>2202.51850547</v>
      </c>
      <c r="H2199" s="15">
        <v>2198.4927649199999</v>
      </c>
      <c r="I2199" s="15">
        <v>2201.1337806199999</v>
      </c>
      <c r="J2199" s="15">
        <v>2202.4490180399998</v>
      </c>
      <c r="K2199" s="15">
        <v>2197.2149480499997</v>
      </c>
      <c r="L2199" s="15">
        <v>2204.5800377699998</v>
      </c>
      <c r="M2199" s="15">
        <v>2206.5384333999996</v>
      </c>
      <c r="N2199" s="19">
        <v>2196.9080854600002</v>
      </c>
      <c r="O2199" s="15">
        <v>2198.3482952099998</v>
      </c>
      <c r="P2199" s="15">
        <v>2205.2505734699998</v>
      </c>
      <c r="Q2199" s="15">
        <v>2205.5714691899998</v>
      </c>
      <c r="R2199" s="15">
        <v>2203.7041797999996</v>
      </c>
      <c r="S2199" s="15">
        <v>2203.99864613</v>
      </c>
      <c r="T2199" s="15">
        <v>2201.42243998</v>
      </c>
      <c r="U2199" s="15">
        <v>2205.9040943899995</v>
      </c>
      <c r="V2199" s="15">
        <v>2208.36616379</v>
      </c>
      <c r="W2199" s="15">
        <v>2214.1157253599999</v>
      </c>
      <c r="X2199" s="15">
        <v>2212.0223825199996</v>
      </c>
      <c r="Y2199" s="15">
        <v>2184.39180988</v>
      </c>
    </row>
    <row r="2200" spans="1:25" ht="18" thickBot="1" x14ac:dyDescent="0.35">
      <c r="A2200" s="60">
        <v>21</v>
      </c>
      <c r="B2200" s="15">
        <v>2179.4610231499996</v>
      </c>
      <c r="C2200" s="15">
        <v>2179.2265048499999</v>
      </c>
      <c r="D2200" s="15">
        <v>2179.1707420199996</v>
      </c>
      <c r="E2200" s="15">
        <v>2179.0667403399998</v>
      </c>
      <c r="F2200" s="15">
        <v>2190.7075059699996</v>
      </c>
      <c r="G2200" s="15">
        <v>2205.6804592099998</v>
      </c>
      <c r="H2200" s="15">
        <v>2200.2476204700001</v>
      </c>
      <c r="I2200" s="15">
        <v>2203.37406418</v>
      </c>
      <c r="J2200" s="15">
        <v>2196.3236099299997</v>
      </c>
      <c r="K2200" s="15">
        <v>2195.4397777199997</v>
      </c>
      <c r="L2200" s="15">
        <v>2199.8012080799999</v>
      </c>
      <c r="M2200" s="15">
        <v>2202.2918138700002</v>
      </c>
      <c r="N2200" s="19">
        <v>2201.0232065699997</v>
      </c>
      <c r="O2200" s="15">
        <v>2217.8501051499998</v>
      </c>
      <c r="P2200" s="15">
        <v>2223.0559253299998</v>
      </c>
      <c r="Q2200" s="15">
        <v>2229.7146857499997</v>
      </c>
      <c r="R2200" s="15">
        <v>2228.4702256099999</v>
      </c>
      <c r="S2200" s="15">
        <v>2228.5674352999999</v>
      </c>
      <c r="T2200" s="15">
        <v>2219.5620864099997</v>
      </c>
      <c r="U2200" s="15">
        <v>2223.4027941599998</v>
      </c>
      <c r="V2200" s="15">
        <v>2223.8655401399997</v>
      </c>
      <c r="W2200" s="15">
        <v>2230.4975974799995</v>
      </c>
      <c r="X2200" s="15">
        <v>2213.1451157299998</v>
      </c>
      <c r="Y2200" s="15">
        <v>2193.4509552999998</v>
      </c>
    </row>
    <row r="2201" spans="1:25" ht="18" thickBot="1" x14ac:dyDescent="0.35">
      <c r="A2201" s="60">
        <v>22</v>
      </c>
      <c r="B2201" s="15">
        <v>2183.2423883500001</v>
      </c>
      <c r="C2201" s="15">
        <v>2182.9419425499996</v>
      </c>
      <c r="D2201" s="15">
        <v>2182.9089483299999</v>
      </c>
      <c r="E2201" s="15">
        <v>2192.1943830799996</v>
      </c>
      <c r="F2201" s="15">
        <v>2207.5767173499999</v>
      </c>
      <c r="G2201" s="15">
        <v>2210.0708151699996</v>
      </c>
      <c r="H2201" s="15">
        <v>2209.7471726799999</v>
      </c>
      <c r="I2201" s="15">
        <v>2202.8531790699999</v>
      </c>
      <c r="J2201" s="15">
        <v>2203.5298374299996</v>
      </c>
      <c r="K2201" s="15">
        <v>2201.9420942000002</v>
      </c>
      <c r="L2201" s="15">
        <v>2206.38662995</v>
      </c>
      <c r="M2201" s="15">
        <v>2205.69470228</v>
      </c>
      <c r="N2201" s="19">
        <v>2203.9470395399999</v>
      </c>
      <c r="O2201" s="15">
        <v>2210.1614700799996</v>
      </c>
      <c r="P2201" s="15">
        <v>2216.7288473799999</v>
      </c>
      <c r="Q2201" s="15">
        <v>2221.8985106300001</v>
      </c>
      <c r="R2201" s="15">
        <v>2221.9595952599998</v>
      </c>
      <c r="S2201" s="15">
        <v>2219.3641387899997</v>
      </c>
      <c r="T2201" s="15">
        <v>2211.47697414</v>
      </c>
      <c r="U2201" s="15">
        <v>2215.0386282699997</v>
      </c>
      <c r="V2201" s="15">
        <v>2219.2505395799999</v>
      </c>
      <c r="W2201" s="15">
        <v>2211.4234820400002</v>
      </c>
      <c r="X2201" s="15">
        <v>2199.8978506299995</v>
      </c>
      <c r="Y2201" s="15">
        <v>2179.3536213299999</v>
      </c>
    </row>
    <row r="2202" spans="1:25" ht="18" thickBot="1" x14ac:dyDescent="0.35">
      <c r="A2202" s="60">
        <v>23</v>
      </c>
      <c r="B2202" s="15">
        <v>2187.29968022</v>
      </c>
      <c r="C2202" s="15">
        <v>2186.77379565</v>
      </c>
      <c r="D2202" s="15">
        <v>2186.7377327899999</v>
      </c>
      <c r="E2202" s="15">
        <v>2186.7045605999997</v>
      </c>
      <c r="F2202" s="15">
        <v>2188.0599606299998</v>
      </c>
      <c r="G2202" s="15">
        <v>2218.0163601599997</v>
      </c>
      <c r="H2202" s="15">
        <v>2211.2774414800001</v>
      </c>
      <c r="I2202" s="15">
        <v>2205.5955044500001</v>
      </c>
      <c r="J2202" s="15">
        <v>2209.67085026</v>
      </c>
      <c r="K2202" s="15">
        <v>2204.89684962</v>
      </c>
      <c r="L2202" s="15">
        <v>2209.3500476599997</v>
      </c>
      <c r="M2202" s="15">
        <v>2209.36247228</v>
      </c>
      <c r="N2202" s="19">
        <v>2207.6931218599998</v>
      </c>
      <c r="O2202" s="15">
        <v>2213.8216850399999</v>
      </c>
      <c r="P2202" s="15">
        <v>2220.3364757899999</v>
      </c>
      <c r="Q2202" s="15">
        <v>2226.5709435899998</v>
      </c>
      <c r="R2202" s="15">
        <v>2225.9277446399997</v>
      </c>
      <c r="S2202" s="15">
        <v>2222.7489512399998</v>
      </c>
      <c r="T2202" s="15">
        <v>2217.6129471700001</v>
      </c>
      <c r="U2202" s="15">
        <v>2213.4371724500002</v>
      </c>
      <c r="V2202" s="15">
        <v>2218.8908373999998</v>
      </c>
      <c r="W2202" s="15">
        <v>2218.4612353399998</v>
      </c>
      <c r="X2202" s="15">
        <v>2216.7480499299995</v>
      </c>
      <c r="Y2202" s="15">
        <v>2203.46486538</v>
      </c>
    </row>
    <row r="2203" spans="1:25" ht="18" thickBot="1" x14ac:dyDescent="0.35">
      <c r="A2203" s="60">
        <v>24</v>
      </c>
      <c r="B2203" s="15">
        <v>2183.4462540499999</v>
      </c>
      <c r="C2203" s="15">
        <v>2183.2640144499996</v>
      </c>
      <c r="D2203" s="15">
        <v>2183.1821153799997</v>
      </c>
      <c r="E2203" s="15">
        <v>2193.5710555699998</v>
      </c>
      <c r="F2203" s="15">
        <v>2209.0341332799999</v>
      </c>
      <c r="G2203" s="15">
        <v>2228.28891591</v>
      </c>
      <c r="H2203" s="15">
        <v>2222.3145769799999</v>
      </c>
      <c r="I2203" s="15">
        <v>2208.4512738099997</v>
      </c>
      <c r="J2203" s="15">
        <v>2204.1684362599999</v>
      </c>
      <c r="K2203" s="15">
        <v>2204.9327693199998</v>
      </c>
      <c r="L2203" s="15">
        <v>2206.3596305199999</v>
      </c>
      <c r="M2203" s="15">
        <v>2213.1228742099997</v>
      </c>
      <c r="N2203" s="19">
        <v>2214.9257842100001</v>
      </c>
      <c r="O2203" s="15">
        <v>2221.4055527599999</v>
      </c>
      <c r="P2203" s="15">
        <v>2219.0734044799997</v>
      </c>
      <c r="Q2203" s="15">
        <v>2216.7662458899999</v>
      </c>
      <c r="R2203" s="15">
        <v>2217.3940093400001</v>
      </c>
      <c r="S2203" s="15">
        <v>2218.6041298999999</v>
      </c>
      <c r="T2203" s="15">
        <v>2218.0199012299995</v>
      </c>
      <c r="U2203" s="15">
        <v>2211.0201323099996</v>
      </c>
      <c r="V2203" s="15">
        <v>2212.0503164699999</v>
      </c>
      <c r="W2203" s="15">
        <v>2220.2858748499998</v>
      </c>
      <c r="X2203" s="15">
        <v>2203.2407155899996</v>
      </c>
      <c r="Y2203" s="15">
        <v>2190.1510888999996</v>
      </c>
    </row>
    <row r="2204" spans="1:25" ht="18" thickBot="1" x14ac:dyDescent="0.35">
      <c r="A2204" s="60">
        <v>25</v>
      </c>
      <c r="B2204" s="15">
        <v>2194.3936587599997</v>
      </c>
      <c r="C2204" s="15">
        <v>2194.1068198799999</v>
      </c>
      <c r="D2204" s="15">
        <v>2193.9797144999998</v>
      </c>
      <c r="E2204" s="15">
        <v>2196.7561883699996</v>
      </c>
      <c r="F2204" s="15">
        <v>2202.6112259400002</v>
      </c>
      <c r="G2204" s="15">
        <v>2218.87921216</v>
      </c>
      <c r="H2204" s="15">
        <v>2214.3825143199997</v>
      </c>
      <c r="I2204" s="15">
        <v>2209.8880918700002</v>
      </c>
      <c r="J2204" s="15">
        <v>2214.2382116599997</v>
      </c>
      <c r="K2204" s="15">
        <v>2212.3143777800001</v>
      </c>
      <c r="L2204" s="15">
        <v>2211.2939419999998</v>
      </c>
      <c r="M2204" s="15">
        <v>2219.4135555899998</v>
      </c>
      <c r="N2204" s="19">
        <v>2219.4319699699995</v>
      </c>
      <c r="O2204" s="15">
        <v>2219.2738257699998</v>
      </c>
      <c r="P2204" s="15">
        <v>2223.0366557499997</v>
      </c>
      <c r="Q2204" s="15">
        <v>2220.6188663899998</v>
      </c>
      <c r="R2204" s="15">
        <v>2215.46946609</v>
      </c>
      <c r="S2204" s="15">
        <v>2220.1250432699999</v>
      </c>
      <c r="T2204" s="15">
        <v>2221.8892496899998</v>
      </c>
      <c r="U2204" s="15">
        <v>2220.61327708</v>
      </c>
      <c r="V2204" s="15">
        <v>2222.3701690499997</v>
      </c>
      <c r="W2204" s="15">
        <v>2219.5262776999998</v>
      </c>
      <c r="X2204" s="15">
        <v>2216.7602585700001</v>
      </c>
      <c r="Y2204" s="15">
        <v>2193.8782947300001</v>
      </c>
    </row>
    <row r="2205" spans="1:25" ht="18" thickBot="1" x14ac:dyDescent="0.35">
      <c r="A2205" s="60">
        <v>26</v>
      </c>
      <c r="B2205" s="15">
        <v>2193.4841393399997</v>
      </c>
      <c r="C2205" s="15">
        <v>2193.1479667399999</v>
      </c>
      <c r="D2205" s="15">
        <v>2189.5834685699997</v>
      </c>
      <c r="E2205" s="15">
        <v>2196.0039652699998</v>
      </c>
      <c r="F2205" s="15">
        <v>2197.6004902999998</v>
      </c>
      <c r="G2205" s="15">
        <v>2210.97634685</v>
      </c>
      <c r="H2205" s="15">
        <v>2215.1736179899999</v>
      </c>
      <c r="I2205" s="15">
        <v>2209.5939510799999</v>
      </c>
      <c r="J2205" s="15">
        <v>2215.4760222399996</v>
      </c>
      <c r="K2205" s="15">
        <v>2209.3881333200002</v>
      </c>
      <c r="L2205" s="15">
        <v>2211.7245089100002</v>
      </c>
      <c r="M2205" s="15">
        <v>2212.37621248</v>
      </c>
      <c r="N2205" s="19">
        <v>2216.0488320899999</v>
      </c>
      <c r="O2205" s="15">
        <v>2221.2428070999999</v>
      </c>
      <c r="P2205" s="15">
        <v>2218.38533315</v>
      </c>
      <c r="Q2205" s="15">
        <v>2217.4232323399997</v>
      </c>
      <c r="R2205" s="15">
        <v>2215.5491642599995</v>
      </c>
      <c r="S2205" s="15">
        <v>2223.3153713399997</v>
      </c>
      <c r="T2205" s="15">
        <v>2219.96431325</v>
      </c>
      <c r="U2205" s="15">
        <v>2224.0833551800001</v>
      </c>
      <c r="V2205" s="15">
        <v>2228.70197289</v>
      </c>
      <c r="W2205" s="15">
        <v>2224.0792627799997</v>
      </c>
      <c r="X2205" s="15">
        <v>2217.3421988799996</v>
      </c>
      <c r="Y2205" s="15">
        <v>2194.09176978</v>
      </c>
    </row>
    <row r="2206" spans="1:25" ht="18" thickBot="1" x14ac:dyDescent="0.35">
      <c r="A2206" s="60">
        <v>27</v>
      </c>
      <c r="B2206" s="15">
        <v>2194.2364296499995</v>
      </c>
      <c r="C2206" s="15">
        <v>2193.9380745200001</v>
      </c>
      <c r="D2206" s="15">
        <v>2193.9737834799998</v>
      </c>
      <c r="E2206" s="15">
        <v>2194.2485306099998</v>
      </c>
      <c r="F2206" s="15">
        <v>2212.5411986999998</v>
      </c>
      <c r="G2206" s="15">
        <v>2209.1898225</v>
      </c>
      <c r="H2206" s="15">
        <v>2219.5118622799996</v>
      </c>
      <c r="I2206" s="15">
        <v>2211.6066660399997</v>
      </c>
      <c r="J2206" s="15">
        <v>2222.2886694599997</v>
      </c>
      <c r="K2206" s="15">
        <v>2217.7301711300001</v>
      </c>
      <c r="L2206" s="15">
        <v>2222.7172338300002</v>
      </c>
      <c r="M2206" s="15">
        <v>2223.9011731599999</v>
      </c>
      <c r="N2206" s="19">
        <v>2228.90341201</v>
      </c>
      <c r="O2206" s="15">
        <v>2227.3083059699998</v>
      </c>
      <c r="P2206" s="15">
        <v>2223.8037684799997</v>
      </c>
      <c r="Q2206" s="15">
        <v>2222.1791540700001</v>
      </c>
      <c r="R2206" s="15">
        <v>2218.9884373800001</v>
      </c>
      <c r="S2206" s="15">
        <v>2230.3203684599998</v>
      </c>
      <c r="T2206" s="15">
        <v>2218.54779001</v>
      </c>
      <c r="U2206" s="15">
        <v>2223.0423554200001</v>
      </c>
      <c r="V2206" s="15">
        <v>2225.9112439999999</v>
      </c>
      <c r="W2206" s="15">
        <v>2224.3810862199998</v>
      </c>
      <c r="X2206" s="15">
        <v>2218.3647398499998</v>
      </c>
      <c r="Y2206" s="15">
        <v>2198.2528646599999</v>
      </c>
    </row>
    <row r="2207" spans="1:25" ht="18" thickBot="1" x14ac:dyDescent="0.35">
      <c r="A2207" s="60">
        <v>28</v>
      </c>
      <c r="B2207" s="15">
        <v>2182.4949976799999</v>
      </c>
      <c r="C2207" s="15">
        <v>2177.9316222299999</v>
      </c>
      <c r="D2207" s="15">
        <v>2177.9033166699996</v>
      </c>
      <c r="E2207" s="15">
        <v>2177.9173343999996</v>
      </c>
      <c r="F2207" s="15">
        <v>2192.6410117999999</v>
      </c>
      <c r="G2207" s="15">
        <v>2204.1725363</v>
      </c>
      <c r="H2207" s="15">
        <v>2230.5420060599999</v>
      </c>
      <c r="I2207" s="15">
        <v>2236.74446468</v>
      </c>
      <c r="J2207" s="15">
        <v>2241.1937073399999</v>
      </c>
      <c r="K2207" s="15">
        <v>2234.1890693699997</v>
      </c>
      <c r="L2207" s="15">
        <v>2240.5219137499998</v>
      </c>
      <c r="M2207" s="15">
        <v>2241.8207082200001</v>
      </c>
      <c r="N2207" s="19">
        <v>2244.3180408499998</v>
      </c>
      <c r="O2207" s="15">
        <v>2245.4900200999996</v>
      </c>
      <c r="P2207" s="15">
        <v>2244.5081240999998</v>
      </c>
      <c r="Q2207" s="15">
        <v>2241.4702901999999</v>
      </c>
      <c r="R2207" s="15">
        <v>2240.8626100299998</v>
      </c>
      <c r="S2207" s="15">
        <v>2238.7320638799997</v>
      </c>
      <c r="T2207" s="15">
        <v>2229.90937119</v>
      </c>
      <c r="U2207" s="15">
        <v>2236.4294724099996</v>
      </c>
      <c r="V2207" s="15">
        <v>2238.67913757</v>
      </c>
      <c r="W2207" s="15">
        <v>2234.7766441999997</v>
      </c>
      <c r="X2207" s="15">
        <v>2216.3701318899998</v>
      </c>
      <c r="Y2207" s="15">
        <v>2194.7951083799999</v>
      </c>
    </row>
    <row r="2208" spans="1:25" ht="18" thickBot="1" x14ac:dyDescent="0.35">
      <c r="A2208" s="91">
        <v>29</v>
      </c>
      <c r="B2208" s="15">
        <v>2180.8373044300001</v>
      </c>
      <c r="C2208" s="15">
        <v>2184.2568332400001</v>
      </c>
      <c r="D2208" s="15">
        <v>2184.2070078699999</v>
      </c>
      <c r="E2208" s="15">
        <v>2193.8612333299998</v>
      </c>
      <c r="F2208" s="15">
        <v>2206.5604561799996</v>
      </c>
      <c r="G2208" s="15">
        <v>2210.9922498199999</v>
      </c>
      <c r="H2208" s="15">
        <v>2202.1543075199997</v>
      </c>
      <c r="I2208" s="15">
        <v>2207.2852970999998</v>
      </c>
      <c r="J2208" s="15">
        <v>2207.2637807699998</v>
      </c>
      <c r="K2208" s="15">
        <v>2209.2675151199996</v>
      </c>
      <c r="L2208" s="15">
        <v>2215.3794312300001</v>
      </c>
      <c r="M2208" s="15">
        <v>2216.57929173</v>
      </c>
      <c r="N2208" s="19">
        <v>2209.7666136699995</v>
      </c>
      <c r="O2208" s="15">
        <v>2216.9059609599999</v>
      </c>
      <c r="P2208" s="15">
        <v>2217.42608376</v>
      </c>
      <c r="Q2208" s="15">
        <v>2221.0573985899996</v>
      </c>
      <c r="R2208" s="15">
        <v>2215.0266612399996</v>
      </c>
      <c r="S2208" s="15">
        <v>2214.3955886499998</v>
      </c>
      <c r="T2208" s="15">
        <v>2204.4718059900001</v>
      </c>
      <c r="U2208" s="15">
        <v>2232.1997571500001</v>
      </c>
      <c r="V2208" s="15">
        <v>2234.31328394</v>
      </c>
      <c r="W2208" s="15">
        <v>2222.9790117899997</v>
      </c>
      <c r="X2208" s="15">
        <v>2229.03296671</v>
      </c>
      <c r="Y2208" s="15">
        <v>2214.3111441299998</v>
      </c>
    </row>
    <row r="2209" spans="1:25" ht="18" thickBot="1" x14ac:dyDescent="0.35">
      <c r="A2209" s="91">
        <v>30</v>
      </c>
      <c r="B2209" s="15">
        <v>2197.1064632100001</v>
      </c>
      <c r="C2209" s="15">
        <v>2196.7222031299998</v>
      </c>
      <c r="D2209" s="15">
        <v>2196.7021619599996</v>
      </c>
      <c r="E2209" s="15">
        <v>2196.6609359899999</v>
      </c>
      <c r="F2209" s="15">
        <v>2196.5892319999998</v>
      </c>
      <c r="G2209" s="15">
        <v>2201.7406094699995</v>
      </c>
      <c r="H2209" s="15">
        <v>2215.2907372099999</v>
      </c>
      <c r="I2209" s="15">
        <v>2211.2697125499999</v>
      </c>
      <c r="J2209" s="15">
        <v>2214.5401729399996</v>
      </c>
      <c r="K2209" s="15">
        <v>2211.2234003899998</v>
      </c>
      <c r="L2209" s="15">
        <v>2214.7772332599998</v>
      </c>
      <c r="M2209" s="15">
        <v>2216.5789476999998</v>
      </c>
      <c r="N2209" s="19">
        <v>2221.3135579599998</v>
      </c>
      <c r="O2209" s="15">
        <v>2227.0797290300002</v>
      </c>
      <c r="P2209" s="15">
        <v>2225.5760970999995</v>
      </c>
      <c r="Q2209" s="15">
        <v>2224.64061601</v>
      </c>
      <c r="R2209" s="15">
        <v>2220.8117458000002</v>
      </c>
      <c r="S2209" s="15">
        <v>2230.6511068899999</v>
      </c>
      <c r="T2209" s="15">
        <v>2220.7513026799998</v>
      </c>
      <c r="U2209" s="15">
        <v>2226.55402267</v>
      </c>
      <c r="V2209" s="15">
        <v>2230.0124159799998</v>
      </c>
      <c r="W2209" s="15">
        <v>2226.0176209400001</v>
      </c>
      <c r="X2209" s="15">
        <v>2220.1081738799999</v>
      </c>
      <c r="Y2209" s="15">
        <v>2215.67696475</v>
      </c>
    </row>
    <row r="2210" spans="1:25" ht="18" thickBot="1" x14ac:dyDescent="0.35"/>
    <row r="2211" spans="1:25" ht="18" thickBot="1" x14ac:dyDescent="0.35">
      <c r="A2211" s="125" t="s">
        <v>0</v>
      </c>
      <c r="B2211" s="127" t="s">
        <v>97</v>
      </c>
      <c r="C2211" s="128"/>
      <c r="D2211" s="128"/>
      <c r="E2211" s="128"/>
      <c r="F2211" s="128"/>
      <c r="G2211" s="128"/>
      <c r="H2211" s="128"/>
      <c r="I2211" s="128"/>
      <c r="J2211" s="128"/>
      <c r="K2211" s="128"/>
      <c r="L2211" s="128"/>
      <c r="M2211" s="128"/>
      <c r="N2211" s="128"/>
      <c r="O2211" s="128"/>
      <c r="P2211" s="128"/>
      <c r="Q2211" s="128"/>
      <c r="R2211" s="128"/>
      <c r="S2211" s="128"/>
      <c r="T2211" s="128"/>
      <c r="U2211" s="128"/>
      <c r="V2211" s="128"/>
      <c r="W2211" s="128"/>
      <c r="X2211" s="128"/>
      <c r="Y2211" s="129"/>
    </row>
    <row r="2212" spans="1:25" ht="33.75" thickBot="1" x14ac:dyDescent="0.35">
      <c r="A2212" s="126"/>
      <c r="B2212" s="56" t="s">
        <v>1</v>
      </c>
      <c r="C2212" s="56" t="s">
        <v>2</v>
      </c>
      <c r="D2212" s="56" t="s">
        <v>3</v>
      </c>
      <c r="E2212" s="56" t="s">
        <v>4</v>
      </c>
      <c r="F2212" s="56" t="s">
        <v>5</v>
      </c>
      <c r="G2212" s="56" t="s">
        <v>6</v>
      </c>
      <c r="H2212" s="56" t="s">
        <v>7</v>
      </c>
      <c r="I2212" s="56" t="s">
        <v>8</v>
      </c>
      <c r="J2212" s="56" t="s">
        <v>9</v>
      </c>
      <c r="K2212" s="56" t="s">
        <v>10</v>
      </c>
      <c r="L2212" s="56" t="s">
        <v>11</v>
      </c>
      <c r="M2212" s="56" t="s">
        <v>12</v>
      </c>
      <c r="N2212" s="9" t="s">
        <v>13</v>
      </c>
      <c r="O2212" s="54" t="s">
        <v>14</v>
      </c>
      <c r="P2212" s="54" t="s">
        <v>15</v>
      </c>
      <c r="Q2212" s="54" t="s">
        <v>16</v>
      </c>
      <c r="R2212" s="54" t="s">
        <v>17</v>
      </c>
      <c r="S2212" s="54" t="s">
        <v>18</v>
      </c>
      <c r="T2212" s="54" t="s">
        <v>19</v>
      </c>
      <c r="U2212" s="54" t="s">
        <v>20</v>
      </c>
      <c r="V2212" s="54" t="s">
        <v>21</v>
      </c>
      <c r="W2212" s="54" t="s">
        <v>22</v>
      </c>
      <c r="X2212" s="54" t="s">
        <v>23</v>
      </c>
      <c r="Y2212" s="54" t="s">
        <v>24</v>
      </c>
    </row>
    <row r="2213" spans="1:25" ht="18" thickBot="1" x14ac:dyDescent="0.35">
      <c r="A2213" s="55">
        <v>1</v>
      </c>
      <c r="B2213" s="92">
        <v>86.002404960000007</v>
      </c>
      <c r="C2213" s="92">
        <v>85.98906187</v>
      </c>
      <c r="D2213" s="92">
        <v>85.980497729999996</v>
      </c>
      <c r="E2213" s="92">
        <v>85.974143510000005</v>
      </c>
      <c r="F2213" s="92">
        <v>85.478650900000005</v>
      </c>
      <c r="G2213" s="92">
        <v>88.112163679999995</v>
      </c>
      <c r="H2213" s="92">
        <v>87.986784029999995</v>
      </c>
      <c r="I2213" s="92">
        <v>89.395270569999994</v>
      </c>
      <c r="J2213" s="92">
        <v>88.999528339999998</v>
      </c>
      <c r="K2213" s="92">
        <v>89.226659690000005</v>
      </c>
      <c r="L2213" s="92">
        <v>89.062598140000006</v>
      </c>
      <c r="M2213" s="92">
        <v>89.098560280000001</v>
      </c>
      <c r="N2213" s="93">
        <v>89.295515960000003</v>
      </c>
      <c r="O2213" s="94">
        <v>89.256766470000002</v>
      </c>
      <c r="P2213" s="94">
        <v>89.109023269999994</v>
      </c>
      <c r="Q2213" s="94">
        <v>89.059810490000004</v>
      </c>
      <c r="R2213" s="94">
        <v>88.95894337</v>
      </c>
      <c r="S2213" s="94">
        <v>88.990849409999996</v>
      </c>
      <c r="T2213" s="94">
        <v>88.871209570000005</v>
      </c>
      <c r="U2213" s="94">
        <v>88.795618619999999</v>
      </c>
      <c r="V2213" s="94">
        <v>89.143034259999993</v>
      </c>
      <c r="W2213" s="94">
        <v>87.9506461</v>
      </c>
      <c r="X2213" s="94">
        <v>87.89286319</v>
      </c>
      <c r="Y2213" s="94">
        <v>87.844751349999996</v>
      </c>
    </row>
    <row r="2214" spans="1:25" ht="18" thickBot="1" x14ac:dyDescent="0.35">
      <c r="A2214" s="55">
        <v>2</v>
      </c>
      <c r="B2214" s="92">
        <v>88.021217039999996</v>
      </c>
      <c r="C2214" s="92">
        <v>87.461320599999993</v>
      </c>
      <c r="D2214" s="92">
        <v>87.240302639999996</v>
      </c>
      <c r="E2214" s="92">
        <v>86.892794260000002</v>
      </c>
      <c r="F2214" s="92">
        <v>86.890676760000005</v>
      </c>
      <c r="G2214" s="92">
        <v>86.40691855</v>
      </c>
      <c r="H2214" s="92">
        <v>86.423500759999996</v>
      </c>
      <c r="I2214" s="92">
        <v>86.319659979999997</v>
      </c>
      <c r="J2214" s="92">
        <v>86.373729940000004</v>
      </c>
      <c r="K2214" s="92">
        <v>86.400860690000002</v>
      </c>
      <c r="L2214" s="92">
        <v>86.406455949999994</v>
      </c>
      <c r="M2214" s="92">
        <v>86.411532109999996</v>
      </c>
      <c r="N2214" s="95">
        <v>86.91825498</v>
      </c>
      <c r="O2214" s="92">
        <v>86.913060630000004</v>
      </c>
      <c r="P2214" s="92">
        <v>86.915006199999993</v>
      </c>
      <c r="Q2214" s="92">
        <v>86.903049890000005</v>
      </c>
      <c r="R2214" s="92">
        <v>86.899116609999993</v>
      </c>
      <c r="S2214" s="92">
        <v>86.900731219999997</v>
      </c>
      <c r="T2214" s="92">
        <v>86.916681580000002</v>
      </c>
      <c r="U2214" s="92">
        <v>86.923230959999998</v>
      </c>
      <c r="V2214" s="92">
        <v>86.920145649999995</v>
      </c>
      <c r="W2214" s="92">
        <v>86.99762982</v>
      </c>
      <c r="X2214" s="92">
        <v>86.957562909999993</v>
      </c>
      <c r="Y2214" s="92">
        <v>86.923495259999996</v>
      </c>
    </row>
    <row r="2215" spans="1:25" ht="18" thickBot="1" x14ac:dyDescent="0.35">
      <c r="A2215" s="55">
        <v>3</v>
      </c>
      <c r="B2215" s="92">
        <v>87.331373380000002</v>
      </c>
      <c r="C2215" s="92">
        <v>87.323983170000005</v>
      </c>
      <c r="D2215" s="92">
        <v>87.318326999999996</v>
      </c>
      <c r="E2215" s="92">
        <v>87.306723579999996</v>
      </c>
      <c r="F2215" s="92">
        <v>87.298253599999995</v>
      </c>
      <c r="G2215" s="92">
        <v>87.300256910000002</v>
      </c>
      <c r="H2215" s="92">
        <v>87.311813409999999</v>
      </c>
      <c r="I2215" s="92">
        <v>87.330925530000002</v>
      </c>
      <c r="J2215" s="92">
        <v>86.667424999999994</v>
      </c>
      <c r="K2215" s="92">
        <v>86.697930139999997</v>
      </c>
      <c r="L2215" s="92">
        <v>87.548271139999997</v>
      </c>
      <c r="M2215" s="92">
        <v>87.549858749999999</v>
      </c>
      <c r="N2215" s="95">
        <v>87.543561460000006</v>
      </c>
      <c r="O2215" s="92">
        <v>87.534340060000005</v>
      </c>
      <c r="P2215" s="92">
        <v>87.528808690000005</v>
      </c>
      <c r="Q2215" s="92">
        <v>87.524505189999999</v>
      </c>
      <c r="R2215" s="92">
        <v>87.523593390000002</v>
      </c>
      <c r="S2215" s="92">
        <v>87.525581529999997</v>
      </c>
      <c r="T2215" s="92">
        <v>87.52818911</v>
      </c>
      <c r="U2215" s="92">
        <v>87.536730579999997</v>
      </c>
      <c r="V2215" s="92">
        <v>87.542098170000003</v>
      </c>
      <c r="W2215" s="92">
        <v>87.519060429999996</v>
      </c>
      <c r="X2215" s="92">
        <v>87.483435249999999</v>
      </c>
      <c r="Y2215" s="92">
        <v>87.442477679999996</v>
      </c>
    </row>
    <row r="2216" spans="1:25" ht="18" thickBot="1" x14ac:dyDescent="0.35">
      <c r="A2216" s="55">
        <v>4</v>
      </c>
      <c r="B2216" s="92">
        <v>87.441803739999997</v>
      </c>
      <c r="C2216" s="92">
        <v>87.436560139999997</v>
      </c>
      <c r="D2216" s="92">
        <v>87.42631858</v>
      </c>
      <c r="E2216" s="92">
        <v>87.408921969999994</v>
      </c>
      <c r="F2216" s="92">
        <v>87.399826070000003</v>
      </c>
      <c r="G2216" s="92">
        <v>87.414396319999994</v>
      </c>
      <c r="H2216" s="92">
        <v>87.418037049999995</v>
      </c>
      <c r="I2216" s="92">
        <v>87.292613110000005</v>
      </c>
      <c r="J2216" s="92">
        <v>87.334985160000002</v>
      </c>
      <c r="K2216" s="92">
        <v>87.352916230000005</v>
      </c>
      <c r="L2216" s="92">
        <v>87.340709820000001</v>
      </c>
      <c r="M2216" s="92">
        <v>87.348675510000007</v>
      </c>
      <c r="N2216" s="95">
        <v>87.329135669999999</v>
      </c>
      <c r="O2216" s="92">
        <v>87.315069769999994</v>
      </c>
      <c r="P2216" s="92">
        <v>87.316110559999998</v>
      </c>
      <c r="Q2216" s="92">
        <v>87.311690839999997</v>
      </c>
      <c r="R2216" s="92">
        <v>87.329099339999999</v>
      </c>
      <c r="S2216" s="92">
        <v>87.345858770000007</v>
      </c>
      <c r="T2216" s="92">
        <v>87.47964657</v>
      </c>
      <c r="U2216" s="92">
        <v>87.483082190000005</v>
      </c>
      <c r="V2216" s="92">
        <v>87.487394140000006</v>
      </c>
      <c r="W2216" s="92">
        <v>87.435930229999997</v>
      </c>
      <c r="X2216" s="92">
        <v>87.408267190000004</v>
      </c>
      <c r="Y2216" s="92">
        <v>87.640849520000003</v>
      </c>
    </row>
    <row r="2217" spans="1:25" ht="18" thickBot="1" x14ac:dyDescent="0.35">
      <c r="A2217" s="55">
        <v>5</v>
      </c>
      <c r="B2217" s="92">
        <v>86.807556610000006</v>
      </c>
      <c r="C2217" s="92">
        <v>86.792660490000003</v>
      </c>
      <c r="D2217" s="92">
        <v>86.799072150000001</v>
      </c>
      <c r="E2217" s="92">
        <v>86.76516728</v>
      </c>
      <c r="F2217" s="92">
        <v>86.769214899999994</v>
      </c>
      <c r="G2217" s="92">
        <v>86.800971110000006</v>
      </c>
      <c r="H2217" s="92">
        <v>87.061700950000002</v>
      </c>
      <c r="I2217" s="92">
        <v>87.109617619999995</v>
      </c>
      <c r="J2217" s="92">
        <v>87.181438689999993</v>
      </c>
      <c r="K2217" s="92">
        <v>86.864734179999999</v>
      </c>
      <c r="L2217" s="92">
        <v>86.867800529999997</v>
      </c>
      <c r="M2217" s="92">
        <v>87.007034989999994</v>
      </c>
      <c r="N2217" s="95">
        <v>87.31935627</v>
      </c>
      <c r="O2217" s="92">
        <v>87.320006849999999</v>
      </c>
      <c r="P2217" s="92">
        <v>87.312472159999999</v>
      </c>
      <c r="Q2217" s="92">
        <v>87.306851730000005</v>
      </c>
      <c r="R2217" s="92">
        <v>87.310803989999997</v>
      </c>
      <c r="S2217" s="92">
        <v>87.330755260000004</v>
      </c>
      <c r="T2217" s="92">
        <v>87.339258770000001</v>
      </c>
      <c r="U2217" s="92">
        <v>87.341072769999997</v>
      </c>
      <c r="V2217" s="92">
        <v>87.328941209999996</v>
      </c>
      <c r="W2217" s="92">
        <v>87.278281949999993</v>
      </c>
      <c r="X2217" s="92">
        <v>87.192772469999994</v>
      </c>
      <c r="Y2217" s="92">
        <v>87.16366773</v>
      </c>
    </row>
    <row r="2218" spans="1:25" ht="18" thickBot="1" x14ac:dyDescent="0.35">
      <c r="A2218" s="55">
        <v>6</v>
      </c>
      <c r="B2218" s="92">
        <v>87.063853249999994</v>
      </c>
      <c r="C2218" s="92">
        <v>87.038083619999995</v>
      </c>
      <c r="D2218" s="92">
        <v>87.030339639999994</v>
      </c>
      <c r="E2218" s="92">
        <v>87.024621289999999</v>
      </c>
      <c r="F2218" s="92">
        <v>87.014782109999999</v>
      </c>
      <c r="G2218" s="92">
        <v>86.900797740000002</v>
      </c>
      <c r="H2218" s="92">
        <v>86.934651500000001</v>
      </c>
      <c r="I2218" s="92">
        <v>86.791470070000003</v>
      </c>
      <c r="J2218" s="92">
        <v>86.860771339999999</v>
      </c>
      <c r="K2218" s="92">
        <v>86.817253059999999</v>
      </c>
      <c r="L2218" s="92">
        <v>87.339019019999995</v>
      </c>
      <c r="M2218" s="92">
        <v>87.392426299999997</v>
      </c>
      <c r="N2218" s="95">
        <v>87.384184250000004</v>
      </c>
      <c r="O2218" s="92">
        <v>87.376652230000005</v>
      </c>
      <c r="P2218" s="92">
        <v>87.353705989999995</v>
      </c>
      <c r="Q2218" s="92">
        <v>87.334596329999997</v>
      </c>
      <c r="R2218" s="92">
        <v>87.328918119999997</v>
      </c>
      <c r="S2218" s="92">
        <v>87.348581600000003</v>
      </c>
      <c r="T2218" s="92">
        <v>87.377517539999999</v>
      </c>
      <c r="U2218" s="92">
        <v>87.374628329999993</v>
      </c>
      <c r="V2218" s="92">
        <v>87.367155370000006</v>
      </c>
      <c r="W2218" s="92">
        <v>87.300747270000002</v>
      </c>
      <c r="X2218" s="92">
        <v>87.241012720000001</v>
      </c>
      <c r="Y2218" s="92">
        <v>87.409013279999996</v>
      </c>
    </row>
    <row r="2219" spans="1:25" ht="18" thickBot="1" x14ac:dyDescent="0.35">
      <c r="A2219" s="55">
        <v>7</v>
      </c>
      <c r="B2219" s="92">
        <v>86.885408179999999</v>
      </c>
      <c r="C2219" s="92">
        <v>86.644069950000002</v>
      </c>
      <c r="D2219" s="92">
        <v>86.435039099999997</v>
      </c>
      <c r="E2219" s="92">
        <v>86.199700160000006</v>
      </c>
      <c r="F2219" s="92">
        <v>86.477840929999999</v>
      </c>
      <c r="G2219" s="92">
        <v>86.063833059999993</v>
      </c>
      <c r="H2219" s="92">
        <v>86.084169849999995</v>
      </c>
      <c r="I2219" s="92">
        <v>86.342958210000006</v>
      </c>
      <c r="J2219" s="92">
        <v>86.403267830000004</v>
      </c>
      <c r="K2219" s="92">
        <v>86.423833389999999</v>
      </c>
      <c r="L2219" s="92">
        <v>86.440186089999997</v>
      </c>
      <c r="M2219" s="92">
        <v>86.441735469999998</v>
      </c>
      <c r="N2219" s="95">
        <v>86.438539379999995</v>
      </c>
      <c r="O2219" s="92">
        <v>86.911430319999994</v>
      </c>
      <c r="P2219" s="92">
        <v>86.892844890000006</v>
      </c>
      <c r="Q2219" s="92">
        <v>86.892207290000002</v>
      </c>
      <c r="R2219" s="92">
        <v>86.890513670000004</v>
      </c>
      <c r="S2219" s="92">
        <v>86.894904769999997</v>
      </c>
      <c r="T2219" s="92">
        <v>86.915432629999998</v>
      </c>
      <c r="U2219" s="92">
        <v>86.920200190000003</v>
      </c>
      <c r="V2219" s="92">
        <v>86.918133999999995</v>
      </c>
      <c r="W2219" s="92">
        <v>86.862956629999999</v>
      </c>
      <c r="X2219" s="92">
        <v>86.800551179999999</v>
      </c>
      <c r="Y2219" s="92">
        <v>86.924424250000001</v>
      </c>
    </row>
    <row r="2220" spans="1:25" ht="18" thickBot="1" x14ac:dyDescent="0.35">
      <c r="A2220" s="55">
        <v>8</v>
      </c>
      <c r="B2220" s="92">
        <v>87.601121259999999</v>
      </c>
      <c r="C2220" s="92">
        <v>87.581049429999993</v>
      </c>
      <c r="D2220" s="92">
        <v>87.575150219999998</v>
      </c>
      <c r="E2220" s="92">
        <v>87.558899740000001</v>
      </c>
      <c r="F2220" s="92">
        <v>87.562280520000002</v>
      </c>
      <c r="G2220" s="92">
        <v>86.651593869999999</v>
      </c>
      <c r="H2220" s="92">
        <v>86.688285539999995</v>
      </c>
      <c r="I2220" s="92">
        <v>86.584945200000007</v>
      </c>
      <c r="J2220" s="92">
        <v>86.633851230000005</v>
      </c>
      <c r="K2220" s="92">
        <v>86.652737419999994</v>
      </c>
      <c r="L2220" s="92">
        <v>86.665773689999995</v>
      </c>
      <c r="M2220" s="92">
        <v>86.659542430000002</v>
      </c>
      <c r="N2220" s="95">
        <v>86.657684649999993</v>
      </c>
      <c r="O2220" s="92">
        <v>87.131154679999995</v>
      </c>
      <c r="P2220" s="92">
        <v>87.128014800000003</v>
      </c>
      <c r="Q2220" s="92">
        <v>87.129078820000004</v>
      </c>
      <c r="R2220" s="92">
        <v>87.128935650000003</v>
      </c>
      <c r="S2220" s="92">
        <v>87.134287270000002</v>
      </c>
      <c r="T2220" s="92">
        <v>87.170639399999999</v>
      </c>
      <c r="U2220" s="92">
        <v>87.162874360000004</v>
      </c>
      <c r="V2220" s="92">
        <v>87.151438569999996</v>
      </c>
      <c r="W2220" s="92">
        <v>87.227979959999999</v>
      </c>
      <c r="X2220" s="92">
        <v>87.499233799999999</v>
      </c>
      <c r="Y2220" s="92">
        <v>87.633130960000003</v>
      </c>
    </row>
    <row r="2221" spans="1:25" ht="18" thickBot="1" x14ac:dyDescent="0.35">
      <c r="A2221" s="55">
        <v>9</v>
      </c>
      <c r="B2221" s="92">
        <v>87.670965089999996</v>
      </c>
      <c r="C2221" s="92">
        <v>87.645840550000003</v>
      </c>
      <c r="D2221" s="92">
        <v>87.629613730000003</v>
      </c>
      <c r="E2221" s="92">
        <v>87.617914159999998</v>
      </c>
      <c r="F2221" s="92">
        <v>87.621108329999998</v>
      </c>
      <c r="G2221" s="92">
        <v>87.163671449999995</v>
      </c>
      <c r="H2221" s="92">
        <v>87.211666350000002</v>
      </c>
      <c r="I2221" s="92">
        <v>89.261689000000004</v>
      </c>
      <c r="J2221" s="92">
        <v>89.343639139999993</v>
      </c>
      <c r="K2221" s="92">
        <v>88.728072100000006</v>
      </c>
      <c r="L2221" s="92">
        <v>88.733917340000005</v>
      </c>
      <c r="M2221" s="92">
        <v>87.544533610000002</v>
      </c>
      <c r="N2221" s="95">
        <v>87.020377240000002</v>
      </c>
      <c r="O2221" s="92">
        <v>87.003834479999995</v>
      </c>
      <c r="P2221" s="92">
        <v>87.278043089999997</v>
      </c>
      <c r="Q2221" s="92">
        <v>87.745261439999993</v>
      </c>
      <c r="R2221" s="92">
        <v>87.743994450000002</v>
      </c>
      <c r="S2221" s="92">
        <v>87.745118680000004</v>
      </c>
      <c r="T2221" s="92">
        <v>87.771713669999997</v>
      </c>
      <c r="U2221" s="92">
        <v>87.449614990000001</v>
      </c>
      <c r="V2221" s="92">
        <v>87.43905024</v>
      </c>
      <c r="W2221" s="92">
        <v>87.406935410000003</v>
      </c>
      <c r="X2221" s="92">
        <v>88.110717699999995</v>
      </c>
      <c r="Y2221" s="92">
        <v>88.061748219999998</v>
      </c>
    </row>
    <row r="2222" spans="1:25" ht="18" thickBot="1" x14ac:dyDescent="0.35">
      <c r="A2222" s="55">
        <v>10</v>
      </c>
      <c r="B2222" s="92">
        <v>87.746803470000003</v>
      </c>
      <c r="C2222" s="92">
        <v>87.729172430000006</v>
      </c>
      <c r="D2222" s="92">
        <v>87.513764690000002</v>
      </c>
      <c r="E2222" s="92">
        <v>87.509699859999998</v>
      </c>
      <c r="F2222" s="92">
        <v>87.880114840000005</v>
      </c>
      <c r="G2222" s="92">
        <v>88.805113079999998</v>
      </c>
      <c r="H2222" s="92">
        <v>88.480567010000001</v>
      </c>
      <c r="I2222" s="92">
        <v>88.295201019999993</v>
      </c>
      <c r="J2222" s="92">
        <v>88.508764639999995</v>
      </c>
      <c r="K2222" s="92">
        <v>89.036051259999994</v>
      </c>
      <c r="L2222" s="92">
        <v>89.361810739999996</v>
      </c>
      <c r="M2222" s="92">
        <v>89.326899229999995</v>
      </c>
      <c r="N2222" s="95">
        <v>89.397241629999996</v>
      </c>
      <c r="O2222" s="92">
        <v>89.391392510000003</v>
      </c>
      <c r="P2222" s="92">
        <v>89.235123340000001</v>
      </c>
      <c r="Q2222" s="92">
        <v>89.175262919999994</v>
      </c>
      <c r="R2222" s="92">
        <v>89.64747405</v>
      </c>
      <c r="S2222" s="92">
        <v>89.501912340000004</v>
      </c>
      <c r="T2222" s="92">
        <v>89.240888780000006</v>
      </c>
      <c r="U2222" s="92">
        <v>89.083933889999997</v>
      </c>
      <c r="V2222" s="92">
        <v>89.271011400000006</v>
      </c>
      <c r="W2222" s="92">
        <v>89.060727959999994</v>
      </c>
      <c r="X2222" s="92">
        <v>88.405360239999993</v>
      </c>
      <c r="Y2222" s="92">
        <v>87.782837150000006</v>
      </c>
    </row>
    <row r="2223" spans="1:25" ht="18" thickBot="1" x14ac:dyDescent="0.35">
      <c r="A2223" s="55">
        <v>11</v>
      </c>
      <c r="B2223" s="92">
        <v>87.75652504</v>
      </c>
      <c r="C2223" s="92">
        <v>87.748103180000001</v>
      </c>
      <c r="D2223" s="92">
        <v>87.738958120000007</v>
      </c>
      <c r="E2223" s="92">
        <v>87.730051739999993</v>
      </c>
      <c r="F2223" s="92">
        <v>87.728616560000006</v>
      </c>
      <c r="G2223" s="92">
        <v>87.746752880000003</v>
      </c>
      <c r="H2223" s="92">
        <v>87.76521735</v>
      </c>
      <c r="I2223" s="92">
        <v>88.069517160000004</v>
      </c>
      <c r="J2223" s="92">
        <v>88.125906430000001</v>
      </c>
      <c r="K2223" s="92">
        <v>88.163491759999999</v>
      </c>
      <c r="L2223" s="92">
        <v>88.185463369999994</v>
      </c>
      <c r="M2223" s="92">
        <v>88.188047780000005</v>
      </c>
      <c r="N2223" s="95">
        <v>88.184049209999998</v>
      </c>
      <c r="O2223" s="92">
        <v>88.177730310000001</v>
      </c>
      <c r="P2223" s="92">
        <v>88.168296060000003</v>
      </c>
      <c r="Q2223" s="92">
        <v>88.159535610000006</v>
      </c>
      <c r="R2223" s="92">
        <v>88.163508379999996</v>
      </c>
      <c r="S2223" s="92">
        <v>88.17806478</v>
      </c>
      <c r="T2223" s="92">
        <v>88.212056509999996</v>
      </c>
      <c r="U2223" s="92">
        <v>88.231486029999999</v>
      </c>
      <c r="V2223" s="92">
        <v>88.210505229999995</v>
      </c>
      <c r="W2223" s="92">
        <v>88.185508240000004</v>
      </c>
      <c r="X2223" s="92">
        <v>88.126332140000002</v>
      </c>
      <c r="Y2223" s="92">
        <v>88.087478759999996</v>
      </c>
    </row>
    <row r="2224" spans="1:25" ht="18" thickBot="1" x14ac:dyDescent="0.35">
      <c r="A2224" s="55">
        <v>12</v>
      </c>
      <c r="B2224" s="92">
        <v>87.647588729999995</v>
      </c>
      <c r="C2224" s="92">
        <v>87.626120970000002</v>
      </c>
      <c r="D2224" s="92">
        <v>87.617562179999993</v>
      </c>
      <c r="E2224" s="92">
        <v>87.294114239999999</v>
      </c>
      <c r="F2224" s="92">
        <v>88.138127870000005</v>
      </c>
      <c r="G2224" s="92">
        <v>88.762442530000001</v>
      </c>
      <c r="H2224" s="92">
        <v>89.424426890000007</v>
      </c>
      <c r="I2224" s="92">
        <v>88.884090040000004</v>
      </c>
      <c r="J2224" s="92">
        <v>89.144075709999996</v>
      </c>
      <c r="K2224" s="92">
        <v>89.626663600000001</v>
      </c>
      <c r="L2224" s="92">
        <v>89.750855310000006</v>
      </c>
      <c r="M2224" s="92">
        <v>89.941249420000005</v>
      </c>
      <c r="N2224" s="95">
        <v>90.143792700000006</v>
      </c>
      <c r="O2224" s="92">
        <v>90.21502126</v>
      </c>
      <c r="P2224" s="92">
        <v>90.199309279999994</v>
      </c>
      <c r="Q2224" s="92">
        <v>90.09944548</v>
      </c>
      <c r="R2224" s="92">
        <v>89.979516529999998</v>
      </c>
      <c r="S2224" s="92">
        <v>89.983837199999996</v>
      </c>
      <c r="T2224" s="92">
        <v>90.040160810000003</v>
      </c>
      <c r="U2224" s="92">
        <v>89.765842770000006</v>
      </c>
      <c r="V2224" s="92">
        <v>89.461316170000003</v>
      </c>
      <c r="W2224" s="92">
        <v>89.603292929999995</v>
      </c>
      <c r="X2224" s="92">
        <v>88.019167440000004</v>
      </c>
      <c r="Y2224" s="92">
        <v>87.117097770000001</v>
      </c>
    </row>
    <row r="2225" spans="1:25" ht="18" thickBot="1" x14ac:dyDescent="0.35">
      <c r="A2225" s="55">
        <v>13</v>
      </c>
      <c r="B2225" s="92">
        <v>87.661330829999997</v>
      </c>
      <c r="C2225" s="92">
        <v>87.637590230000001</v>
      </c>
      <c r="D2225" s="92">
        <v>87.634069670000002</v>
      </c>
      <c r="E2225" s="92">
        <v>87.625675639999997</v>
      </c>
      <c r="F2225" s="92">
        <v>87.615945999999994</v>
      </c>
      <c r="G2225" s="92">
        <v>87.636477170000006</v>
      </c>
      <c r="H2225" s="92">
        <v>87.672972920000007</v>
      </c>
      <c r="I2225" s="92">
        <v>87.696880930000006</v>
      </c>
      <c r="J2225" s="92">
        <v>87.747998300000006</v>
      </c>
      <c r="K2225" s="92">
        <v>87.78321167</v>
      </c>
      <c r="L2225" s="92">
        <v>87.793417230000003</v>
      </c>
      <c r="M2225" s="92">
        <v>87.789956979999999</v>
      </c>
      <c r="N2225" s="95">
        <v>87.780385580000001</v>
      </c>
      <c r="O2225" s="92">
        <v>87.779700939999998</v>
      </c>
      <c r="P2225" s="92">
        <v>88.230230210000002</v>
      </c>
      <c r="Q2225" s="92">
        <v>88.216078960000004</v>
      </c>
      <c r="R2225" s="92">
        <v>88.207027960000005</v>
      </c>
      <c r="S2225" s="92">
        <v>88.209467739999994</v>
      </c>
      <c r="T2225" s="92">
        <v>88.248703419999998</v>
      </c>
      <c r="U2225" s="92">
        <v>88.251543999999996</v>
      </c>
      <c r="V2225" s="92">
        <v>88.232282780000006</v>
      </c>
      <c r="W2225" s="92">
        <v>88.193187109999997</v>
      </c>
      <c r="X2225" s="92">
        <v>88.145445690000003</v>
      </c>
      <c r="Y2225" s="92">
        <v>88.115970720000007</v>
      </c>
    </row>
    <row r="2226" spans="1:25" ht="18" thickBot="1" x14ac:dyDescent="0.35">
      <c r="A2226" s="55">
        <v>14</v>
      </c>
      <c r="B2226" s="92">
        <v>87.650226419999996</v>
      </c>
      <c r="C2226" s="92">
        <v>87.627241240000004</v>
      </c>
      <c r="D2226" s="92">
        <v>87.630625800000004</v>
      </c>
      <c r="E2226" s="92">
        <v>87.623208579999996</v>
      </c>
      <c r="F2226" s="92">
        <v>87.616161289999994</v>
      </c>
      <c r="G2226" s="92">
        <v>87.645770749999997</v>
      </c>
      <c r="H2226" s="92">
        <v>87.721734280000007</v>
      </c>
      <c r="I2226" s="92">
        <v>87.584630169999997</v>
      </c>
      <c r="J2226" s="92">
        <v>87.685939540000007</v>
      </c>
      <c r="K2226" s="92">
        <v>87.762055899999993</v>
      </c>
      <c r="L2226" s="92">
        <v>87.794096550000006</v>
      </c>
      <c r="M2226" s="92">
        <v>87.818247270000001</v>
      </c>
      <c r="N2226" s="95">
        <v>87.840035490000005</v>
      </c>
      <c r="O2226" s="92">
        <v>87.875861860000001</v>
      </c>
      <c r="P2226" s="92">
        <v>88.314516670000003</v>
      </c>
      <c r="Q2226" s="92">
        <v>88.260437289999999</v>
      </c>
      <c r="R2226" s="92">
        <v>88.038383469999999</v>
      </c>
      <c r="S2226" s="92">
        <v>88.153262999999995</v>
      </c>
      <c r="T2226" s="92">
        <v>88.308366579999998</v>
      </c>
      <c r="U2226" s="92">
        <v>88.28101891</v>
      </c>
      <c r="V2226" s="92">
        <v>88.230770800000002</v>
      </c>
      <c r="W2226" s="92">
        <v>88.188823850000006</v>
      </c>
      <c r="X2226" s="92">
        <v>88.136901899999998</v>
      </c>
      <c r="Y2226" s="92">
        <v>88.1059427</v>
      </c>
    </row>
    <row r="2227" spans="1:25" ht="18" thickBot="1" x14ac:dyDescent="0.35">
      <c r="A2227" s="55">
        <v>15</v>
      </c>
      <c r="B2227" s="92">
        <v>87.68667825</v>
      </c>
      <c r="C2227" s="92">
        <v>87.669023100000004</v>
      </c>
      <c r="D2227" s="92">
        <v>87.659872329999999</v>
      </c>
      <c r="E2227" s="92">
        <v>88.383770709999993</v>
      </c>
      <c r="F2227" s="92">
        <v>88.468034880000005</v>
      </c>
      <c r="G2227" s="92">
        <v>89.215413620000007</v>
      </c>
      <c r="H2227" s="92">
        <v>88.700576100000006</v>
      </c>
      <c r="I2227" s="92">
        <v>88.86358525</v>
      </c>
      <c r="J2227" s="92">
        <v>89.331103080000005</v>
      </c>
      <c r="K2227" s="92">
        <v>89.143926309999998</v>
      </c>
      <c r="L2227" s="92">
        <v>89.660580210000006</v>
      </c>
      <c r="M2227" s="92">
        <v>89.400901000000005</v>
      </c>
      <c r="N2227" s="95">
        <v>89.289566249999993</v>
      </c>
      <c r="O2227" s="92">
        <v>89.338985500000007</v>
      </c>
      <c r="P2227" s="92">
        <v>89.170722870000006</v>
      </c>
      <c r="Q2227" s="92">
        <v>89.600328689999998</v>
      </c>
      <c r="R2227" s="92">
        <v>89.519409580000001</v>
      </c>
      <c r="S2227" s="92">
        <v>89.611796510000005</v>
      </c>
      <c r="T2227" s="92">
        <v>89.664145149999996</v>
      </c>
      <c r="U2227" s="92">
        <v>90.010565080000006</v>
      </c>
      <c r="V2227" s="92">
        <v>90.039095579999994</v>
      </c>
      <c r="W2227" s="92">
        <v>89.898347540000003</v>
      </c>
      <c r="X2227" s="92">
        <v>89.062455479999997</v>
      </c>
      <c r="Y2227" s="92">
        <v>87.813223129999997</v>
      </c>
    </row>
    <row r="2228" spans="1:25" ht="18" thickBot="1" x14ac:dyDescent="0.35">
      <c r="A2228" s="55">
        <v>16</v>
      </c>
      <c r="B2228" s="92">
        <v>87.718803609999995</v>
      </c>
      <c r="C2228" s="92">
        <v>87.491007670000002</v>
      </c>
      <c r="D2228" s="92">
        <v>87.484977470000004</v>
      </c>
      <c r="E2228" s="92">
        <v>87.839287830000004</v>
      </c>
      <c r="F2228" s="92">
        <v>88.736721119999999</v>
      </c>
      <c r="G2228" s="92">
        <v>88.836596700000001</v>
      </c>
      <c r="H2228" s="92">
        <v>88.342192960000006</v>
      </c>
      <c r="I2228" s="92">
        <v>88.730490680000003</v>
      </c>
      <c r="J2228" s="92">
        <v>89.504424110000002</v>
      </c>
      <c r="K2228" s="92">
        <v>89.252446180000007</v>
      </c>
      <c r="L2228" s="92">
        <v>89.559950090000001</v>
      </c>
      <c r="M2228" s="92">
        <v>89.643107090000001</v>
      </c>
      <c r="N2228" s="95">
        <v>89.265233330000001</v>
      </c>
      <c r="O2228" s="92">
        <v>89.218446209999996</v>
      </c>
      <c r="P2228" s="92">
        <v>89.511747400000004</v>
      </c>
      <c r="Q2228" s="92">
        <v>89.841931180000003</v>
      </c>
      <c r="R2228" s="92">
        <v>89.683705549999999</v>
      </c>
      <c r="S2228" s="92">
        <v>89.834117840000005</v>
      </c>
      <c r="T2228" s="92">
        <v>89.257951379999994</v>
      </c>
      <c r="U2228" s="92">
        <v>89.258827449999998</v>
      </c>
      <c r="V2228" s="92">
        <v>89.615689119999999</v>
      </c>
      <c r="W2228" s="92">
        <v>89.952213990000004</v>
      </c>
      <c r="X2228" s="92">
        <v>89.306328629999996</v>
      </c>
      <c r="Y2228" s="92">
        <v>87.74263569</v>
      </c>
    </row>
    <row r="2229" spans="1:25" ht="18" thickBot="1" x14ac:dyDescent="0.35">
      <c r="A2229" s="55">
        <v>17</v>
      </c>
      <c r="B2229" s="92">
        <v>87.708357910000004</v>
      </c>
      <c r="C2229" s="92">
        <v>87.684344199999998</v>
      </c>
      <c r="D2229" s="92">
        <v>88.036636130000005</v>
      </c>
      <c r="E2229" s="92">
        <v>89.214435330000001</v>
      </c>
      <c r="F2229" s="92">
        <v>88.226514359999996</v>
      </c>
      <c r="G2229" s="92">
        <v>88.813367420000006</v>
      </c>
      <c r="H2229" s="92">
        <v>88.994162979999999</v>
      </c>
      <c r="I2229" s="92">
        <v>88.975847650000006</v>
      </c>
      <c r="J2229" s="92">
        <v>89.189399129999998</v>
      </c>
      <c r="K2229" s="92">
        <v>88.940126739999997</v>
      </c>
      <c r="L2229" s="92">
        <v>88.982110149999997</v>
      </c>
      <c r="M2229" s="92">
        <v>88.832603349999999</v>
      </c>
      <c r="N2229" s="95">
        <v>88.976859140000002</v>
      </c>
      <c r="O2229" s="92">
        <v>88.936425540000002</v>
      </c>
      <c r="P2229" s="92">
        <v>89.399829940000004</v>
      </c>
      <c r="Q2229" s="92">
        <v>89.263500070000006</v>
      </c>
      <c r="R2229" s="92">
        <v>90.431321269999998</v>
      </c>
      <c r="S2229" s="92">
        <v>90.404997210000005</v>
      </c>
      <c r="T2229" s="92">
        <v>90.071072389999998</v>
      </c>
      <c r="U2229" s="92">
        <v>89.746148180000006</v>
      </c>
      <c r="V2229" s="92">
        <v>89.090145930000006</v>
      </c>
      <c r="W2229" s="92">
        <v>89.123391100000006</v>
      </c>
      <c r="X2229" s="92">
        <v>88.476231400000003</v>
      </c>
      <c r="Y2229" s="92">
        <v>87.666895210000007</v>
      </c>
    </row>
    <row r="2230" spans="1:25" ht="18" thickBot="1" x14ac:dyDescent="0.35">
      <c r="A2230" s="55">
        <v>18</v>
      </c>
      <c r="B2230" s="92">
        <v>87.690286779999994</v>
      </c>
      <c r="C2230" s="92">
        <v>87.666039850000004</v>
      </c>
      <c r="D2230" s="92">
        <v>87.460841180000003</v>
      </c>
      <c r="E2230" s="92">
        <v>87.118631820000004</v>
      </c>
      <c r="F2230" s="92">
        <v>87.251482409999994</v>
      </c>
      <c r="G2230" s="92">
        <v>88.30855373</v>
      </c>
      <c r="H2230" s="92">
        <v>88.393148850000003</v>
      </c>
      <c r="I2230" s="92">
        <v>88.629618050000005</v>
      </c>
      <c r="J2230" s="92">
        <v>88.84079869</v>
      </c>
      <c r="K2230" s="92">
        <v>89.328015590000007</v>
      </c>
      <c r="L2230" s="92">
        <v>89.304946970000003</v>
      </c>
      <c r="M2230" s="92">
        <v>89.300856890000006</v>
      </c>
      <c r="N2230" s="95">
        <v>89.653405039999996</v>
      </c>
      <c r="O2230" s="92">
        <v>89.606025970000005</v>
      </c>
      <c r="P2230" s="92">
        <v>89.435648110000002</v>
      </c>
      <c r="Q2230" s="92">
        <v>89.886973019999999</v>
      </c>
      <c r="R2230" s="92">
        <v>89.786587870000005</v>
      </c>
      <c r="S2230" s="92">
        <v>89.850967920000002</v>
      </c>
      <c r="T2230" s="92">
        <v>89.377226429999993</v>
      </c>
      <c r="U2230" s="92">
        <v>89.705220580000002</v>
      </c>
      <c r="V2230" s="92">
        <v>89.915542209999998</v>
      </c>
      <c r="W2230" s="92">
        <v>90.514111229999997</v>
      </c>
      <c r="X2230" s="92">
        <v>89.52856362</v>
      </c>
      <c r="Y2230" s="92">
        <v>88.607053879999995</v>
      </c>
    </row>
    <row r="2231" spans="1:25" ht="18" thickBot="1" x14ac:dyDescent="0.35">
      <c r="A2231" s="55">
        <v>19</v>
      </c>
      <c r="B2231" s="92">
        <v>87.686101109999996</v>
      </c>
      <c r="C2231" s="92">
        <v>87.662700290000004</v>
      </c>
      <c r="D2231" s="92">
        <v>87.657763849999995</v>
      </c>
      <c r="E2231" s="92">
        <v>87.004436549999994</v>
      </c>
      <c r="F2231" s="92">
        <v>86.662293669999997</v>
      </c>
      <c r="G2231" s="92">
        <v>88.599594859999996</v>
      </c>
      <c r="H2231" s="92">
        <v>88.430949209999994</v>
      </c>
      <c r="I2231" s="92">
        <v>88.395057370000004</v>
      </c>
      <c r="J2231" s="92">
        <v>88.906992079999995</v>
      </c>
      <c r="K2231" s="92">
        <v>88.597918680000006</v>
      </c>
      <c r="L2231" s="92">
        <v>88.961491659999993</v>
      </c>
      <c r="M2231" s="92">
        <v>89.253427860000002</v>
      </c>
      <c r="N2231" s="95">
        <v>89.195185069999994</v>
      </c>
      <c r="O2231" s="92">
        <v>89.109682829999997</v>
      </c>
      <c r="P2231" s="92">
        <v>88.976855760000007</v>
      </c>
      <c r="Q2231" s="92">
        <v>88.954008020000003</v>
      </c>
      <c r="R2231" s="92">
        <v>88.925932110000005</v>
      </c>
      <c r="S2231" s="92">
        <v>89.051170799999994</v>
      </c>
      <c r="T2231" s="92">
        <v>89.171897670000007</v>
      </c>
      <c r="U2231" s="92">
        <v>89.368615930000004</v>
      </c>
      <c r="V2231" s="92">
        <v>88.90400004</v>
      </c>
      <c r="W2231" s="92">
        <v>88.693865900000006</v>
      </c>
      <c r="X2231" s="92">
        <v>88.834716209999996</v>
      </c>
      <c r="Y2231" s="92">
        <v>88.108877789999994</v>
      </c>
    </row>
    <row r="2232" spans="1:25" ht="18" thickBot="1" x14ac:dyDescent="0.35">
      <c r="A2232" s="55">
        <v>20</v>
      </c>
      <c r="B2232" s="92">
        <v>87.604685889999999</v>
      </c>
      <c r="C2232" s="92">
        <v>87.370261450000001</v>
      </c>
      <c r="D2232" s="92">
        <v>87.361488660000006</v>
      </c>
      <c r="E2232" s="92">
        <v>87.365197289999998</v>
      </c>
      <c r="F2232" s="92">
        <v>87.509287439999994</v>
      </c>
      <c r="G2232" s="92">
        <v>88.468959639999994</v>
      </c>
      <c r="H2232" s="92">
        <v>88.231276030000004</v>
      </c>
      <c r="I2232" s="92">
        <v>88.387204150000002</v>
      </c>
      <c r="J2232" s="92">
        <v>88.464857039999998</v>
      </c>
      <c r="K2232" s="92">
        <v>88.155832489999995</v>
      </c>
      <c r="L2232" s="92">
        <v>88.590674500000006</v>
      </c>
      <c r="M2232" s="92">
        <v>88.706300069999998</v>
      </c>
      <c r="N2232" s="95">
        <v>88.137715020000002</v>
      </c>
      <c r="O2232" s="92">
        <v>88.222746400000005</v>
      </c>
      <c r="P2232" s="92">
        <v>88.630263580000005</v>
      </c>
      <c r="Q2232" s="92">
        <v>88.649209569999996</v>
      </c>
      <c r="R2232" s="92">
        <v>88.538962999999995</v>
      </c>
      <c r="S2232" s="92">
        <v>88.556348580000005</v>
      </c>
      <c r="T2232" s="92">
        <v>88.404246880000002</v>
      </c>
      <c r="U2232" s="92">
        <v>88.668848080000004</v>
      </c>
      <c r="V2232" s="92">
        <v>88.814211040000004</v>
      </c>
      <c r="W2232" s="92">
        <v>89.15367071</v>
      </c>
      <c r="X2232" s="92">
        <v>89.030077730000002</v>
      </c>
      <c r="Y2232" s="92">
        <v>87.39874202</v>
      </c>
    </row>
    <row r="2233" spans="1:25" ht="18" thickBot="1" x14ac:dyDescent="0.35">
      <c r="A2233" s="55">
        <v>21</v>
      </c>
      <c r="B2233" s="92">
        <v>87.107623610000005</v>
      </c>
      <c r="C2233" s="92">
        <v>87.093777419999995</v>
      </c>
      <c r="D2233" s="92">
        <v>87.090485130000005</v>
      </c>
      <c r="E2233" s="92">
        <v>87.084344770000001</v>
      </c>
      <c r="F2233" s="92">
        <v>87.771626819999994</v>
      </c>
      <c r="G2233" s="92">
        <v>88.655644449999997</v>
      </c>
      <c r="H2233" s="92">
        <v>88.334884400000007</v>
      </c>
      <c r="I2233" s="92">
        <v>88.519472660000005</v>
      </c>
      <c r="J2233" s="92">
        <v>88.103207019999999</v>
      </c>
      <c r="K2233" s="92">
        <v>88.051024720000001</v>
      </c>
      <c r="L2233" s="92">
        <v>88.308527780000006</v>
      </c>
      <c r="M2233" s="92">
        <v>88.455575550000006</v>
      </c>
      <c r="N2233" s="95">
        <v>88.380675749999995</v>
      </c>
      <c r="O2233" s="92">
        <v>89.374152100000003</v>
      </c>
      <c r="P2233" s="92">
        <v>89.68150876</v>
      </c>
      <c r="Q2233" s="92">
        <v>90.074648409999995</v>
      </c>
      <c r="R2233" s="92">
        <v>90.001174280000001</v>
      </c>
      <c r="S2233" s="92">
        <v>90.00691363</v>
      </c>
      <c r="T2233" s="92">
        <v>89.475229130000002</v>
      </c>
      <c r="U2233" s="92">
        <v>89.701988229999998</v>
      </c>
      <c r="V2233" s="92">
        <v>89.729309200000003</v>
      </c>
      <c r="W2233" s="92">
        <v>90.120872270000007</v>
      </c>
      <c r="X2233" s="92">
        <v>89.096364980000004</v>
      </c>
      <c r="Y2233" s="92">
        <v>87.933602719999996</v>
      </c>
    </row>
    <row r="2234" spans="1:25" ht="18" thickBot="1" x14ac:dyDescent="0.35">
      <c r="A2234" s="55">
        <v>22</v>
      </c>
      <c r="B2234" s="92">
        <v>87.330879060000001</v>
      </c>
      <c r="C2234" s="92">
        <v>87.313140450000006</v>
      </c>
      <c r="D2234" s="92">
        <v>87.311192439999999</v>
      </c>
      <c r="E2234" s="92">
        <v>87.859413480000001</v>
      </c>
      <c r="F2234" s="92">
        <v>88.76760136</v>
      </c>
      <c r="G2234" s="92">
        <v>88.914855309999993</v>
      </c>
      <c r="H2234" s="92">
        <v>88.895747139999997</v>
      </c>
      <c r="I2234" s="92">
        <v>88.488719099999997</v>
      </c>
      <c r="J2234" s="92">
        <v>88.528669660000006</v>
      </c>
      <c r="K2234" s="92">
        <v>88.434927759999994</v>
      </c>
      <c r="L2234" s="92">
        <v>88.697337450000006</v>
      </c>
      <c r="M2234" s="92">
        <v>88.656485369999999</v>
      </c>
      <c r="N2234" s="95">
        <v>88.553301669999996</v>
      </c>
      <c r="O2234" s="92">
        <v>88.920207660000003</v>
      </c>
      <c r="P2234" s="92">
        <v>89.307951959999997</v>
      </c>
      <c r="Q2234" s="92">
        <v>89.613173869999997</v>
      </c>
      <c r="R2234" s="92">
        <v>89.616780370000001</v>
      </c>
      <c r="S2234" s="92">
        <v>89.463542110000006</v>
      </c>
      <c r="T2234" s="92">
        <v>88.997876289999994</v>
      </c>
      <c r="U2234" s="92">
        <v>89.208159789999996</v>
      </c>
      <c r="V2234" s="92">
        <v>89.45683511</v>
      </c>
      <c r="W2234" s="92">
        <v>88.994718059999997</v>
      </c>
      <c r="X2234" s="92">
        <v>88.314233650000006</v>
      </c>
      <c r="Y2234" s="92">
        <v>87.101282499999996</v>
      </c>
    </row>
    <row r="2235" spans="1:25" ht="18" thickBot="1" x14ac:dyDescent="0.35">
      <c r="A2235" s="55">
        <v>23</v>
      </c>
      <c r="B2235" s="92">
        <v>87.570425490000005</v>
      </c>
      <c r="C2235" s="92">
        <v>87.539376759999996</v>
      </c>
      <c r="D2235" s="92">
        <v>87.537247570000005</v>
      </c>
      <c r="E2235" s="92">
        <v>87.535289059999997</v>
      </c>
      <c r="F2235" s="92">
        <v>87.615313180000001</v>
      </c>
      <c r="G2235" s="92">
        <v>89.383967960000007</v>
      </c>
      <c r="H2235" s="92">
        <v>88.986095689999999</v>
      </c>
      <c r="I2235" s="92">
        <v>88.650628639999994</v>
      </c>
      <c r="J2235" s="92">
        <v>88.89124099</v>
      </c>
      <c r="K2235" s="92">
        <v>88.609379379999993</v>
      </c>
      <c r="L2235" s="92">
        <v>88.872300499999994</v>
      </c>
      <c r="M2235" s="92">
        <v>88.873034059999995</v>
      </c>
      <c r="N2235" s="95">
        <v>88.774473990000004</v>
      </c>
      <c r="O2235" s="92">
        <v>89.136310289999997</v>
      </c>
      <c r="P2235" s="92">
        <v>89.520949830000006</v>
      </c>
      <c r="Q2235" s="92">
        <v>89.889038830000004</v>
      </c>
      <c r="R2235" s="92">
        <v>89.851063740000001</v>
      </c>
      <c r="S2235" s="92">
        <v>89.663384710000003</v>
      </c>
      <c r="T2235" s="92">
        <v>89.360150070000003</v>
      </c>
      <c r="U2235" s="92">
        <v>89.113608290000002</v>
      </c>
      <c r="V2235" s="92">
        <v>89.435597939999994</v>
      </c>
      <c r="W2235" s="92">
        <v>89.410233820000002</v>
      </c>
      <c r="X2235" s="92">
        <v>89.309085699999997</v>
      </c>
      <c r="Y2235" s="92">
        <v>88.524833650000005</v>
      </c>
    </row>
    <row r="2236" spans="1:25" ht="18" thickBot="1" x14ac:dyDescent="0.35">
      <c r="A2236" s="55">
        <v>24</v>
      </c>
      <c r="B2236" s="92">
        <v>87.342915489999996</v>
      </c>
      <c r="C2236" s="92">
        <v>87.332155889999996</v>
      </c>
      <c r="D2236" s="92">
        <v>87.327320490000005</v>
      </c>
      <c r="E2236" s="92">
        <v>87.940693550000006</v>
      </c>
      <c r="F2236" s="92">
        <v>88.8536486</v>
      </c>
      <c r="G2236" s="92">
        <v>89.990469579999996</v>
      </c>
      <c r="H2236" s="92">
        <v>89.637738830000004</v>
      </c>
      <c r="I2236" s="92">
        <v>88.819236020000005</v>
      </c>
      <c r="J2236" s="92">
        <v>88.566373150000004</v>
      </c>
      <c r="K2236" s="92">
        <v>88.611500109999994</v>
      </c>
      <c r="L2236" s="92">
        <v>88.695743379999996</v>
      </c>
      <c r="M2236" s="92">
        <v>89.095051819999995</v>
      </c>
      <c r="N2236" s="95">
        <v>89.201497369999998</v>
      </c>
      <c r="O2236" s="92">
        <v>89.584069170000006</v>
      </c>
      <c r="P2236" s="92">
        <v>89.446376880000003</v>
      </c>
      <c r="Q2236" s="92">
        <v>89.310160010000004</v>
      </c>
      <c r="R2236" s="92">
        <v>89.347223769999999</v>
      </c>
      <c r="S2236" s="92">
        <v>89.418670449999993</v>
      </c>
      <c r="T2236" s="92">
        <v>89.384177030000004</v>
      </c>
      <c r="U2236" s="92">
        <v>88.970903910000004</v>
      </c>
      <c r="V2236" s="92">
        <v>89.031726969999994</v>
      </c>
      <c r="W2236" s="92">
        <v>89.517962299999994</v>
      </c>
      <c r="X2236" s="92">
        <v>88.511599630000006</v>
      </c>
      <c r="Y2236" s="92">
        <v>87.738775419999996</v>
      </c>
    </row>
    <row r="2237" spans="1:25" ht="18" thickBot="1" x14ac:dyDescent="0.35">
      <c r="A2237" s="55">
        <v>25</v>
      </c>
      <c r="B2237" s="92">
        <v>87.98926084</v>
      </c>
      <c r="C2237" s="92">
        <v>87.972325600000005</v>
      </c>
      <c r="D2237" s="92">
        <v>87.964821169999993</v>
      </c>
      <c r="E2237" s="92">
        <v>88.128746870000001</v>
      </c>
      <c r="F2237" s="92">
        <v>88.474433950000005</v>
      </c>
      <c r="G2237" s="92">
        <v>89.434911580000005</v>
      </c>
      <c r="H2237" s="92">
        <v>89.169422190000006</v>
      </c>
      <c r="I2237" s="92">
        <v>88.904067150000003</v>
      </c>
      <c r="J2237" s="92">
        <v>89.160902419999999</v>
      </c>
      <c r="K2237" s="92">
        <v>89.047317410000005</v>
      </c>
      <c r="L2237" s="92">
        <v>88.987069899999995</v>
      </c>
      <c r="M2237" s="92">
        <v>89.466459729999997</v>
      </c>
      <c r="N2237" s="95">
        <v>89.467546929999997</v>
      </c>
      <c r="O2237" s="92">
        <v>89.458209940000003</v>
      </c>
      <c r="P2237" s="92">
        <v>89.680371059999999</v>
      </c>
      <c r="Q2237" s="92">
        <v>89.537622440000007</v>
      </c>
      <c r="R2237" s="92">
        <v>89.23359687</v>
      </c>
      <c r="S2237" s="92">
        <v>89.508466650000003</v>
      </c>
      <c r="T2237" s="92">
        <v>89.612627099999997</v>
      </c>
      <c r="U2237" s="92">
        <v>89.537292440000002</v>
      </c>
      <c r="V2237" s="92">
        <v>89.641021039999998</v>
      </c>
      <c r="W2237" s="92">
        <v>89.473114949999996</v>
      </c>
      <c r="X2237" s="92">
        <v>89.309806510000001</v>
      </c>
      <c r="Y2237" s="92">
        <v>87.958833249999998</v>
      </c>
    </row>
    <row r="2238" spans="1:25" ht="18" thickBot="1" x14ac:dyDescent="0.35">
      <c r="A2238" s="55">
        <v>26</v>
      </c>
      <c r="B2238" s="92">
        <v>87.935561939999999</v>
      </c>
      <c r="C2238" s="92">
        <v>87.915713980000007</v>
      </c>
      <c r="D2238" s="92">
        <v>87.705262559999994</v>
      </c>
      <c r="E2238" s="92">
        <v>88.084334889999994</v>
      </c>
      <c r="F2238" s="92">
        <v>88.178595270000002</v>
      </c>
      <c r="G2238" s="92">
        <v>88.968318769999996</v>
      </c>
      <c r="H2238" s="92">
        <v>89.216129710000004</v>
      </c>
      <c r="I2238" s="92">
        <v>88.886700790000006</v>
      </c>
      <c r="J2238" s="92">
        <v>89.233983949999995</v>
      </c>
      <c r="K2238" s="92">
        <v>88.874549110000004</v>
      </c>
      <c r="L2238" s="92">
        <v>89.012490979999995</v>
      </c>
      <c r="M2238" s="92">
        <v>89.050968190000006</v>
      </c>
      <c r="N2238" s="95">
        <v>89.267803200000003</v>
      </c>
      <c r="O2238" s="92">
        <v>89.574460500000001</v>
      </c>
      <c r="P2238" s="92">
        <v>89.405752480000004</v>
      </c>
      <c r="Q2238" s="92">
        <v>89.34894912</v>
      </c>
      <c r="R2238" s="92">
        <v>89.238302329999996</v>
      </c>
      <c r="S2238" s="92">
        <v>89.696826700000003</v>
      </c>
      <c r="T2238" s="92">
        <v>89.498976990000003</v>
      </c>
      <c r="U2238" s="92">
        <v>89.74216921</v>
      </c>
      <c r="V2238" s="92">
        <v>90.014856859999995</v>
      </c>
      <c r="W2238" s="92">
        <v>89.741927590000003</v>
      </c>
      <c r="X2238" s="92">
        <v>89.344164829999997</v>
      </c>
      <c r="Y2238" s="92">
        <v>87.971437019999996</v>
      </c>
    </row>
    <row r="2239" spans="1:25" ht="18" thickBot="1" x14ac:dyDescent="0.35">
      <c r="A2239" s="55">
        <v>27</v>
      </c>
      <c r="B2239" s="92">
        <v>87.979977880000007</v>
      </c>
      <c r="C2239" s="92">
        <v>87.962362709999994</v>
      </c>
      <c r="D2239" s="92">
        <v>87.964471000000003</v>
      </c>
      <c r="E2239" s="92">
        <v>87.980692340000004</v>
      </c>
      <c r="F2239" s="92">
        <v>89.06070914</v>
      </c>
      <c r="G2239" s="92">
        <v>88.862840649999995</v>
      </c>
      <c r="H2239" s="92">
        <v>89.472263850000004</v>
      </c>
      <c r="I2239" s="92">
        <v>89.005533420000006</v>
      </c>
      <c r="J2239" s="92">
        <v>89.636209230000006</v>
      </c>
      <c r="K2239" s="92">
        <v>89.367071080000002</v>
      </c>
      <c r="L2239" s="92">
        <v>89.661512079999994</v>
      </c>
      <c r="M2239" s="92">
        <v>89.731413009999997</v>
      </c>
      <c r="N2239" s="95">
        <v>90.026750019999994</v>
      </c>
      <c r="O2239" s="92">
        <v>89.932573419999997</v>
      </c>
      <c r="P2239" s="92">
        <v>89.725662139999997</v>
      </c>
      <c r="Q2239" s="92">
        <v>89.629743329999997</v>
      </c>
      <c r="R2239" s="92">
        <v>89.441360340000003</v>
      </c>
      <c r="S2239" s="92">
        <v>90.110408500000005</v>
      </c>
      <c r="T2239" s="92">
        <v>89.415344090000005</v>
      </c>
      <c r="U2239" s="92">
        <v>89.680707580000004</v>
      </c>
      <c r="V2239" s="92">
        <v>89.850089530000005</v>
      </c>
      <c r="W2239" s="92">
        <v>89.759747540000006</v>
      </c>
      <c r="X2239" s="92">
        <v>89.404536629999996</v>
      </c>
      <c r="Y2239" s="92">
        <v>88.217112090000001</v>
      </c>
    </row>
    <row r="2240" spans="1:25" ht="18" thickBot="1" x14ac:dyDescent="0.35">
      <c r="A2240" s="55">
        <v>28</v>
      </c>
      <c r="B2240" s="92">
        <v>87.286752390000004</v>
      </c>
      <c r="C2240" s="92">
        <v>87.017326299999993</v>
      </c>
      <c r="D2240" s="92">
        <v>87.015655109999997</v>
      </c>
      <c r="E2240" s="92">
        <v>87.016482730000007</v>
      </c>
      <c r="F2240" s="92">
        <v>87.88578287</v>
      </c>
      <c r="G2240" s="92">
        <v>88.566615220000003</v>
      </c>
      <c r="H2240" s="92">
        <v>90.123494199999996</v>
      </c>
      <c r="I2240" s="92">
        <v>90.489693349999996</v>
      </c>
      <c r="J2240" s="92">
        <v>90.752380930000001</v>
      </c>
      <c r="K2240" s="92">
        <v>90.338820339999998</v>
      </c>
      <c r="L2240" s="92">
        <v>90.712717589999997</v>
      </c>
      <c r="M2240" s="92">
        <v>90.789399669999995</v>
      </c>
      <c r="N2240" s="95">
        <v>90.936844600000001</v>
      </c>
      <c r="O2240" s="92">
        <v>91.006039389999998</v>
      </c>
      <c r="P2240" s="92">
        <v>90.948067300000005</v>
      </c>
      <c r="Q2240" s="92">
        <v>90.768710650000003</v>
      </c>
      <c r="R2240" s="92">
        <v>90.732832630000004</v>
      </c>
      <c r="S2240" s="92">
        <v>90.607043129999994</v>
      </c>
      <c r="T2240" s="92">
        <v>90.086142820000006</v>
      </c>
      <c r="U2240" s="92">
        <v>90.471095899999995</v>
      </c>
      <c r="V2240" s="92">
        <v>90.603918309999997</v>
      </c>
      <c r="W2240" s="92">
        <v>90.373511329999999</v>
      </c>
      <c r="X2240" s="92">
        <v>89.286773049999994</v>
      </c>
      <c r="Y2240" s="92">
        <v>88.012962819999998</v>
      </c>
    </row>
    <row r="2241" spans="1:25" ht="18" thickBot="1" x14ac:dyDescent="0.35">
      <c r="A2241" s="91">
        <v>29</v>
      </c>
      <c r="B2241" s="92">
        <v>87.188880580000003</v>
      </c>
      <c r="C2241" s="92">
        <v>87.390772870000006</v>
      </c>
      <c r="D2241" s="92">
        <v>87.387831129999995</v>
      </c>
      <c r="E2241" s="92">
        <v>87.957825929999998</v>
      </c>
      <c r="F2241" s="92">
        <v>88.707600319999997</v>
      </c>
      <c r="G2241" s="92">
        <v>88.9692577</v>
      </c>
      <c r="H2241" s="92">
        <v>88.447457040000003</v>
      </c>
      <c r="I2241" s="92">
        <v>88.75039563</v>
      </c>
      <c r="J2241" s="92">
        <v>88.749125280000001</v>
      </c>
      <c r="K2241" s="92">
        <v>88.86742769</v>
      </c>
      <c r="L2241" s="92">
        <v>89.228281129999999</v>
      </c>
      <c r="M2241" s="92">
        <v>89.299122049999994</v>
      </c>
      <c r="N2241" s="95">
        <v>88.896894950000004</v>
      </c>
      <c r="O2241" s="92">
        <v>89.318408919999996</v>
      </c>
      <c r="P2241" s="92">
        <v>89.349117469999996</v>
      </c>
      <c r="Q2241" s="92">
        <v>89.563513810000003</v>
      </c>
      <c r="R2241" s="92">
        <v>89.20745325</v>
      </c>
      <c r="S2241" s="92">
        <v>89.170194109999997</v>
      </c>
      <c r="T2241" s="92">
        <v>88.584284389999993</v>
      </c>
      <c r="U2241" s="92">
        <v>90.221369420000002</v>
      </c>
      <c r="V2241" s="92">
        <v>90.346154089999999</v>
      </c>
      <c r="W2241" s="92">
        <v>89.67696771</v>
      </c>
      <c r="X2241" s="92">
        <v>90.034399059999998</v>
      </c>
      <c r="Y2241" s="92">
        <v>89.165208419999999</v>
      </c>
    </row>
    <row r="2242" spans="1:25" ht="18" thickBot="1" x14ac:dyDescent="0.35">
      <c r="A2242" s="91">
        <v>30</v>
      </c>
      <c r="B2242" s="92">
        <v>88.149427439999997</v>
      </c>
      <c r="C2242" s="92">
        <v>88.126740350000006</v>
      </c>
      <c r="D2242" s="92">
        <v>88.125557099999995</v>
      </c>
      <c r="E2242" s="92">
        <v>88.123123079999999</v>
      </c>
      <c r="F2242" s="92">
        <v>88.118889609999997</v>
      </c>
      <c r="G2242" s="92">
        <v>88.423031910000006</v>
      </c>
      <c r="H2242" s="92">
        <v>89.223044549999997</v>
      </c>
      <c r="I2242" s="92">
        <v>88.985639370000001</v>
      </c>
      <c r="J2242" s="92">
        <v>89.178730509999994</v>
      </c>
      <c r="K2242" s="92">
        <v>88.982905049999999</v>
      </c>
      <c r="L2242" s="92">
        <v>89.192726780000001</v>
      </c>
      <c r="M2242" s="92">
        <v>89.299101739999998</v>
      </c>
      <c r="N2242" s="95">
        <v>89.578637700000002</v>
      </c>
      <c r="O2242" s="92">
        <v>89.919078020000001</v>
      </c>
      <c r="P2242" s="92">
        <v>89.830302130000007</v>
      </c>
      <c r="Q2242" s="92">
        <v>89.77507043</v>
      </c>
      <c r="R2242" s="92">
        <v>89.549010229999993</v>
      </c>
      <c r="S2242" s="92">
        <v>90.129935619999998</v>
      </c>
      <c r="T2242" s="92">
        <v>89.545441609999997</v>
      </c>
      <c r="U2242" s="92">
        <v>89.888039800000001</v>
      </c>
      <c r="V2242" s="92">
        <v>90.092226690000004</v>
      </c>
      <c r="W2242" s="92">
        <v>89.856370130000002</v>
      </c>
      <c r="X2242" s="92">
        <v>89.507470659999996</v>
      </c>
      <c r="Y2242" s="92">
        <v>89.245847789999999</v>
      </c>
    </row>
    <row r="2243" spans="1:25" ht="18" thickBot="1" x14ac:dyDescent="0.35">
      <c r="A2243" s="65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</row>
    <row r="2244" spans="1:25" ht="18" customHeight="1" thickBot="1" x14ac:dyDescent="0.35">
      <c r="A2244" s="125" t="s">
        <v>0</v>
      </c>
      <c r="B2244" s="127" t="s">
        <v>99</v>
      </c>
      <c r="C2244" s="128"/>
      <c r="D2244" s="128"/>
      <c r="E2244" s="128"/>
      <c r="F2244" s="128"/>
      <c r="G2244" s="128"/>
      <c r="H2244" s="128"/>
      <c r="I2244" s="128"/>
      <c r="J2244" s="128"/>
      <c r="K2244" s="128"/>
      <c r="L2244" s="128"/>
      <c r="M2244" s="128"/>
      <c r="N2244" s="128"/>
      <c r="O2244" s="128"/>
      <c r="P2244" s="128"/>
      <c r="Q2244" s="128"/>
      <c r="R2244" s="128"/>
      <c r="S2244" s="128"/>
      <c r="T2244" s="128"/>
      <c r="U2244" s="128"/>
      <c r="V2244" s="128"/>
      <c r="W2244" s="128"/>
      <c r="X2244" s="128"/>
      <c r="Y2244" s="129"/>
    </row>
    <row r="2245" spans="1:25" ht="33.75" thickBot="1" x14ac:dyDescent="0.35">
      <c r="A2245" s="126"/>
      <c r="B2245" s="64" t="s">
        <v>1</v>
      </c>
      <c r="C2245" s="64" t="s">
        <v>2</v>
      </c>
      <c r="D2245" s="64" t="s">
        <v>3</v>
      </c>
      <c r="E2245" s="64" t="s">
        <v>4</v>
      </c>
      <c r="F2245" s="64" t="s">
        <v>5</v>
      </c>
      <c r="G2245" s="64" t="s">
        <v>6</v>
      </c>
      <c r="H2245" s="64" t="s">
        <v>7</v>
      </c>
      <c r="I2245" s="64" t="s">
        <v>8</v>
      </c>
      <c r="J2245" s="64" t="s">
        <v>9</v>
      </c>
      <c r="K2245" s="64" t="s">
        <v>10</v>
      </c>
      <c r="L2245" s="64" t="s">
        <v>11</v>
      </c>
      <c r="M2245" s="64" t="s">
        <v>12</v>
      </c>
      <c r="N2245" s="9" t="s">
        <v>13</v>
      </c>
      <c r="O2245" s="62" t="s">
        <v>14</v>
      </c>
      <c r="P2245" s="62" t="s">
        <v>15</v>
      </c>
      <c r="Q2245" s="62" t="s">
        <v>16</v>
      </c>
      <c r="R2245" s="62" t="s">
        <v>17</v>
      </c>
      <c r="S2245" s="62" t="s">
        <v>18</v>
      </c>
      <c r="T2245" s="62" t="s">
        <v>19</v>
      </c>
      <c r="U2245" s="62" t="s">
        <v>20</v>
      </c>
      <c r="V2245" s="62" t="s">
        <v>21</v>
      </c>
      <c r="W2245" s="62" t="s">
        <v>22</v>
      </c>
      <c r="X2245" s="62" t="s">
        <v>23</v>
      </c>
      <c r="Y2245" s="62" t="s">
        <v>24</v>
      </c>
    </row>
    <row r="2246" spans="1:25" ht="18" thickBot="1" x14ac:dyDescent="0.35">
      <c r="A2246" s="63">
        <v>1</v>
      </c>
      <c r="B2246" s="92">
        <v>86.002404960000007</v>
      </c>
      <c r="C2246" s="92">
        <v>85.98906187</v>
      </c>
      <c r="D2246" s="92">
        <v>85.980497729999996</v>
      </c>
      <c r="E2246" s="92">
        <v>85.974143510000005</v>
      </c>
      <c r="F2246" s="92">
        <v>85.478650900000005</v>
      </c>
      <c r="G2246" s="92">
        <v>88.112163679999995</v>
      </c>
      <c r="H2246" s="92">
        <v>87.986784029999995</v>
      </c>
      <c r="I2246" s="92">
        <v>89.395270569999994</v>
      </c>
      <c r="J2246" s="92">
        <v>88.999528339999998</v>
      </c>
      <c r="K2246" s="92">
        <v>89.226659690000005</v>
      </c>
      <c r="L2246" s="92">
        <v>89.062598140000006</v>
      </c>
      <c r="M2246" s="92">
        <v>89.098560280000001</v>
      </c>
      <c r="N2246" s="93">
        <v>89.295515960000003</v>
      </c>
      <c r="O2246" s="94">
        <v>89.256766470000002</v>
      </c>
      <c r="P2246" s="94">
        <v>89.109023269999994</v>
      </c>
      <c r="Q2246" s="94">
        <v>89.059810490000004</v>
      </c>
      <c r="R2246" s="94">
        <v>88.95894337</v>
      </c>
      <c r="S2246" s="94">
        <v>88.990849409999996</v>
      </c>
      <c r="T2246" s="94">
        <v>88.871209570000005</v>
      </c>
      <c r="U2246" s="94">
        <v>88.795618619999999</v>
      </c>
      <c r="V2246" s="94">
        <v>89.143034259999993</v>
      </c>
      <c r="W2246" s="94">
        <v>87.9506461</v>
      </c>
      <c r="X2246" s="94">
        <v>87.89286319</v>
      </c>
      <c r="Y2246" s="94">
        <v>87.844751349999996</v>
      </c>
    </row>
    <row r="2247" spans="1:25" ht="18" thickBot="1" x14ac:dyDescent="0.35">
      <c r="A2247" s="63">
        <v>2</v>
      </c>
      <c r="B2247" s="92">
        <v>88.021217039999996</v>
      </c>
      <c r="C2247" s="92">
        <v>87.461320599999993</v>
      </c>
      <c r="D2247" s="92">
        <v>87.240302639999996</v>
      </c>
      <c r="E2247" s="92">
        <v>86.892794260000002</v>
      </c>
      <c r="F2247" s="92">
        <v>86.890676760000005</v>
      </c>
      <c r="G2247" s="92">
        <v>86.40691855</v>
      </c>
      <c r="H2247" s="92">
        <v>86.423500759999996</v>
      </c>
      <c r="I2247" s="92">
        <v>86.319659979999997</v>
      </c>
      <c r="J2247" s="92">
        <v>86.373729940000004</v>
      </c>
      <c r="K2247" s="92">
        <v>86.400860690000002</v>
      </c>
      <c r="L2247" s="92">
        <v>86.406455949999994</v>
      </c>
      <c r="M2247" s="92">
        <v>86.411532109999996</v>
      </c>
      <c r="N2247" s="95">
        <v>86.91825498</v>
      </c>
      <c r="O2247" s="92">
        <v>86.913060630000004</v>
      </c>
      <c r="P2247" s="92">
        <v>86.915006199999993</v>
      </c>
      <c r="Q2247" s="92">
        <v>86.903049890000005</v>
      </c>
      <c r="R2247" s="92">
        <v>86.899116609999993</v>
      </c>
      <c r="S2247" s="92">
        <v>86.900731219999997</v>
      </c>
      <c r="T2247" s="92">
        <v>86.916681580000002</v>
      </c>
      <c r="U2247" s="92">
        <v>86.923230959999998</v>
      </c>
      <c r="V2247" s="92">
        <v>86.920145649999995</v>
      </c>
      <c r="W2247" s="92">
        <v>86.99762982</v>
      </c>
      <c r="X2247" s="92">
        <v>86.957562909999993</v>
      </c>
      <c r="Y2247" s="92">
        <v>86.923495259999996</v>
      </c>
    </row>
    <row r="2248" spans="1:25" ht="18" thickBot="1" x14ac:dyDescent="0.35">
      <c r="A2248" s="63">
        <v>3</v>
      </c>
      <c r="B2248" s="92">
        <v>87.331373380000002</v>
      </c>
      <c r="C2248" s="92">
        <v>87.323983170000005</v>
      </c>
      <c r="D2248" s="92">
        <v>87.318326999999996</v>
      </c>
      <c r="E2248" s="92">
        <v>87.306723579999996</v>
      </c>
      <c r="F2248" s="92">
        <v>87.298253599999995</v>
      </c>
      <c r="G2248" s="92">
        <v>87.300256910000002</v>
      </c>
      <c r="H2248" s="92">
        <v>87.311813409999999</v>
      </c>
      <c r="I2248" s="92">
        <v>87.330925530000002</v>
      </c>
      <c r="J2248" s="92">
        <v>86.667424999999994</v>
      </c>
      <c r="K2248" s="92">
        <v>86.697930139999997</v>
      </c>
      <c r="L2248" s="92">
        <v>87.548271139999997</v>
      </c>
      <c r="M2248" s="92">
        <v>87.549858749999999</v>
      </c>
      <c r="N2248" s="95">
        <v>87.543561460000006</v>
      </c>
      <c r="O2248" s="92">
        <v>87.534340060000005</v>
      </c>
      <c r="P2248" s="92">
        <v>87.528808690000005</v>
      </c>
      <c r="Q2248" s="92">
        <v>87.524505189999999</v>
      </c>
      <c r="R2248" s="92">
        <v>87.523593390000002</v>
      </c>
      <c r="S2248" s="92">
        <v>87.525581529999997</v>
      </c>
      <c r="T2248" s="92">
        <v>87.52818911</v>
      </c>
      <c r="U2248" s="92">
        <v>87.536730579999997</v>
      </c>
      <c r="V2248" s="92">
        <v>87.542098170000003</v>
      </c>
      <c r="W2248" s="92">
        <v>87.519060429999996</v>
      </c>
      <c r="X2248" s="92">
        <v>87.483435249999999</v>
      </c>
      <c r="Y2248" s="92">
        <v>87.442477679999996</v>
      </c>
    </row>
    <row r="2249" spans="1:25" ht="18" thickBot="1" x14ac:dyDescent="0.35">
      <c r="A2249" s="63">
        <v>4</v>
      </c>
      <c r="B2249" s="92">
        <v>87.441803739999997</v>
      </c>
      <c r="C2249" s="92">
        <v>87.436560139999997</v>
      </c>
      <c r="D2249" s="92">
        <v>87.42631858</v>
      </c>
      <c r="E2249" s="92">
        <v>87.408921969999994</v>
      </c>
      <c r="F2249" s="92">
        <v>87.399826070000003</v>
      </c>
      <c r="G2249" s="92">
        <v>87.414396319999994</v>
      </c>
      <c r="H2249" s="92">
        <v>87.418037049999995</v>
      </c>
      <c r="I2249" s="92">
        <v>87.292613110000005</v>
      </c>
      <c r="J2249" s="92">
        <v>87.334985160000002</v>
      </c>
      <c r="K2249" s="92">
        <v>87.352916230000005</v>
      </c>
      <c r="L2249" s="92">
        <v>87.340709820000001</v>
      </c>
      <c r="M2249" s="92">
        <v>87.348675510000007</v>
      </c>
      <c r="N2249" s="95">
        <v>87.329135669999999</v>
      </c>
      <c r="O2249" s="92">
        <v>87.315069769999994</v>
      </c>
      <c r="P2249" s="92">
        <v>87.316110559999998</v>
      </c>
      <c r="Q2249" s="92">
        <v>87.311690839999997</v>
      </c>
      <c r="R2249" s="92">
        <v>87.329099339999999</v>
      </c>
      <c r="S2249" s="92">
        <v>87.345858770000007</v>
      </c>
      <c r="T2249" s="92">
        <v>87.47964657</v>
      </c>
      <c r="U2249" s="92">
        <v>87.483082190000005</v>
      </c>
      <c r="V2249" s="92">
        <v>87.487394140000006</v>
      </c>
      <c r="W2249" s="92">
        <v>87.435930229999997</v>
      </c>
      <c r="X2249" s="92">
        <v>87.408267190000004</v>
      </c>
      <c r="Y2249" s="92">
        <v>87.640849520000003</v>
      </c>
    </row>
    <row r="2250" spans="1:25" ht="18" thickBot="1" x14ac:dyDescent="0.35">
      <c r="A2250" s="63">
        <v>5</v>
      </c>
      <c r="B2250" s="92">
        <v>86.807556610000006</v>
      </c>
      <c r="C2250" s="92">
        <v>86.792660490000003</v>
      </c>
      <c r="D2250" s="92">
        <v>86.799072150000001</v>
      </c>
      <c r="E2250" s="92">
        <v>86.76516728</v>
      </c>
      <c r="F2250" s="92">
        <v>86.769214899999994</v>
      </c>
      <c r="G2250" s="92">
        <v>86.800971110000006</v>
      </c>
      <c r="H2250" s="92">
        <v>87.061700950000002</v>
      </c>
      <c r="I2250" s="92">
        <v>87.109617619999995</v>
      </c>
      <c r="J2250" s="92">
        <v>87.181438689999993</v>
      </c>
      <c r="K2250" s="92">
        <v>86.864734179999999</v>
      </c>
      <c r="L2250" s="92">
        <v>86.867800529999997</v>
      </c>
      <c r="M2250" s="92">
        <v>87.007034989999994</v>
      </c>
      <c r="N2250" s="95">
        <v>87.31935627</v>
      </c>
      <c r="O2250" s="92">
        <v>87.320006849999999</v>
      </c>
      <c r="P2250" s="92">
        <v>87.312472159999999</v>
      </c>
      <c r="Q2250" s="92">
        <v>87.306851730000005</v>
      </c>
      <c r="R2250" s="92">
        <v>87.310803989999997</v>
      </c>
      <c r="S2250" s="92">
        <v>87.330755260000004</v>
      </c>
      <c r="T2250" s="92">
        <v>87.339258770000001</v>
      </c>
      <c r="U2250" s="92">
        <v>87.341072769999997</v>
      </c>
      <c r="V2250" s="92">
        <v>87.328941209999996</v>
      </c>
      <c r="W2250" s="92">
        <v>87.278281949999993</v>
      </c>
      <c r="X2250" s="92">
        <v>87.192772469999994</v>
      </c>
      <c r="Y2250" s="92">
        <v>87.16366773</v>
      </c>
    </row>
    <row r="2251" spans="1:25" ht="18" thickBot="1" x14ac:dyDescent="0.35">
      <c r="A2251" s="63">
        <v>6</v>
      </c>
      <c r="B2251" s="92">
        <v>87.063853249999994</v>
      </c>
      <c r="C2251" s="92">
        <v>87.038083619999995</v>
      </c>
      <c r="D2251" s="92">
        <v>87.030339639999994</v>
      </c>
      <c r="E2251" s="92">
        <v>87.024621289999999</v>
      </c>
      <c r="F2251" s="92">
        <v>87.014782109999999</v>
      </c>
      <c r="G2251" s="92">
        <v>86.900797740000002</v>
      </c>
      <c r="H2251" s="92">
        <v>86.934651500000001</v>
      </c>
      <c r="I2251" s="92">
        <v>86.791470070000003</v>
      </c>
      <c r="J2251" s="92">
        <v>86.860771339999999</v>
      </c>
      <c r="K2251" s="92">
        <v>86.817253059999999</v>
      </c>
      <c r="L2251" s="92">
        <v>87.339019019999995</v>
      </c>
      <c r="M2251" s="92">
        <v>87.392426299999997</v>
      </c>
      <c r="N2251" s="95">
        <v>87.384184250000004</v>
      </c>
      <c r="O2251" s="92">
        <v>87.376652230000005</v>
      </c>
      <c r="P2251" s="92">
        <v>87.353705989999995</v>
      </c>
      <c r="Q2251" s="92">
        <v>87.334596329999997</v>
      </c>
      <c r="R2251" s="92">
        <v>87.328918119999997</v>
      </c>
      <c r="S2251" s="92">
        <v>87.348581600000003</v>
      </c>
      <c r="T2251" s="92">
        <v>87.377517539999999</v>
      </c>
      <c r="U2251" s="92">
        <v>87.374628329999993</v>
      </c>
      <c r="V2251" s="92">
        <v>87.367155370000006</v>
      </c>
      <c r="W2251" s="92">
        <v>87.300747270000002</v>
      </c>
      <c r="X2251" s="92">
        <v>87.241012720000001</v>
      </c>
      <c r="Y2251" s="92">
        <v>87.409013279999996</v>
      </c>
    </row>
    <row r="2252" spans="1:25" ht="18" thickBot="1" x14ac:dyDescent="0.35">
      <c r="A2252" s="63">
        <v>7</v>
      </c>
      <c r="B2252" s="92">
        <v>86.885408179999999</v>
      </c>
      <c r="C2252" s="92">
        <v>86.644069950000002</v>
      </c>
      <c r="D2252" s="92">
        <v>86.435039099999997</v>
      </c>
      <c r="E2252" s="92">
        <v>86.199700160000006</v>
      </c>
      <c r="F2252" s="92">
        <v>86.477840929999999</v>
      </c>
      <c r="G2252" s="92">
        <v>86.063833059999993</v>
      </c>
      <c r="H2252" s="92">
        <v>86.084169849999995</v>
      </c>
      <c r="I2252" s="92">
        <v>86.342958210000006</v>
      </c>
      <c r="J2252" s="92">
        <v>86.403267830000004</v>
      </c>
      <c r="K2252" s="92">
        <v>86.423833389999999</v>
      </c>
      <c r="L2252" s="92">
        <v>86.440186089999997</v>
      </c>
      <c r="M2252" s="92">
        <v>86.441735469999998</v>
      </c>
      <c r="N2252" s="95">
        <v>86.438539379999995</v>
      </c>
      <c r="O2252" s="92">
        <v>86.911430319999994</v>
      </c>
      <c r="P2252" s="92">
        <v>86.892844890000006</v>
      </c>
      <c r="Q2252" s="92">
        <v>86.892207290000002</v>
      </c>
      <c r="R2252" s="92">
        <v>86.890513670000004</v>
      </c>
      <c r="S2252" s="92">
        <v>86.894904769999997</v>
      </c>
      <c r="T2252" s="92">
        <v>86.915432629999998</v>
      </c>
      <c r="U2252" s="92">
        <v>86.920200190000003</v>
      </c>
      <c r="V2252" s="92">
        <v>86.918133999999995</v>
      </c>
      <c r="W2252" s="92">
        <v>86.862956629999999</v>
      </c>
      <c r="X2252" s="92">
        <v>86.800551179999999</v>
      </c>
      <c r="Y2252" s="92">
        <v>86.924424250000001</v>
      </c>
    </row>
    <row r="2253" spans="1:25" ht="18" thickBot="1" x14ac:dyDescent="0.35">
      <c r="A2253" s="63">
        <v>8</v>
      </c>
      <c r="B2253" s="92">
        <v>87.601121259999999</v>
      </c>
      <c r="C2253" s="92">
        <v>87.581049429999993</v>
      </c>
      <c r="D2253" s="92">
        <v>87.575150219999998</v>
      </c>
      <c r="E2253" s="92">
        <v>87.558899740000001</v>
      </c>
      <c r="F2253" s="92">
        <v>87.562280520000002</v>
      </c>
      <c r="G2253" s="92">
        <v>86.651593869999999</v>
      </c>
      <c r="H2253" s="92">
        <v>86.688285539999995</v>
      </c>
      <c r="I2253" s="92">
        <v>86.584945200000007</v>
      </c>
      <c r="J2253" s="92">
        <v>86.633851230000005</v>
      </c>
      <c r="K2253" s="92">
        <v>86.652737419999994</v>
      </c>
      <c r="L2253" s="92">
        <v>86.665773689999995</v>
      </c>
      <c r="M2253" s="92">
        <v>86.659542430000002</v>
      </c>
      <c r="N2253" s="95">
        <v>86.657684649999993</v>
      </c>
      <c r="O2253" s="92">
        <v>87.131154679999995</v>
      </c>
      <c r="P2253" s="92">
        <v>87.128014800000003</v>
      </c>
      <c r="Q2253" s="92">
        <v>87.129078820000004</v>
      </c>
      <c r="R2253" s="92">
        <v>87.128935650000003</v>
      </c>
      <c r="S2253" s="92">
        <v>87.134287270000002</v>
      </c>
      <c r="T2253" s="92">
        <v>87.170639399999999</v>
      </c>
      <c r="U2253" s="92">
        <v>87.162874360000004</v>
      </c>
      <c r="V2253" s="92">
        <v>87.151438569999996</v>
      </c>
      <c r="W2253" s="92">
        <v>87.227979959999999</v>
      </c>
      <c r="X2253" s="92">
        <v>87.499233799999999</v>
      </c>
      <c r="Y2253" s="92">
        <v>87.633130960000003</v>
      </c>
    </row>
    <row r="2254" spans="1:25" ht="18" thickBot="1" x14ac:dyDescent="0.35">
      <c r="A2254" s="63">
        <v>9</v>
      </c>
      <c r="B2254" s="92">
        <v>87.670965089999996</v>
      </c>
      <c r="C2254" s="92">
        <v>87.645840550000003</v>
      </c>
      <c r="D2254" s="92">
        <v>87.629613730000003</v>
      </c>
      <c r="E2254" s="92">
        <v>87.617914159999998</v>
      </c>
      <c r="F2254" s="92">
        <v>87.621108329999998</v>
      </c>
      <c r="G2254" s="92">
        <v>87.163671449999995</v>
      </c>
      <c r="H2254" s="92">
        <v>87.211666350000002</v>
      </c>
      <c r="I2254" s="92">
        <v>89.261689000000004</v>
      </c>
      <c r="J2254" s="92">
        <v>89.343639139999993</v>
      </c>
      <c r="K2254" s="92">
        <v>88.728072100000006</v>
      </c>
      <c r="L2254" s="92">
        <v>88.733917340000005</v>
      </c>
      <c r="M2254" s="92">
        <v>87.544533610000002</v>
      </c>
      <c r="N2254" s="95">
        <v>87.020377240000002</v>
      </c>
      <c r="O2254" s="92">
        <v>87.003834479999995</v>
      </c>
      <c r="P2254" s="92">
        <v>87.278043089999997</v>
      </c>
      <c r="Q2254" s="92">
        <v>87.745261439999993</v>
      </c>
      <c r="R2254" s="92">
        <v>87.743994450000002</v>
      </c>
      <c r="S2254" s="92">
        <v>87.745118680000004</v>
      </c>
      <c r="T2254" s="92">
        <v>87.771713669999997</v>
      </c>
      <c r="U2254" s="92">
        <v>87.449614990000001</v>
      </c>
      <c r="V2254" s="92">
        <v>87.43905024</v>
      </c>
      <c r="W2254" s="92">
        <v>87.406935410000003</v>
      </c>
      <c r="X2254" s="92">
        <v>88.110717699999995</v>
      </c>
      <c r="Y2254" s="92">
        <v>88.061748219999998</v>
      </c>
    </row>
    <row r="2255" spans="1:25" ht="18" thickBot="1" x14ac:dyDescent="0.35">
      <c r="A2255" s="63">
        <v>10</v>
      </c>
      <c r="B2255" s="92">
        <v>87.746803470000003</v>
      </c>
      <c r="C2255" s="92">
        <v>87.729172430000006</v>
      </c>
      <c r="D2255" s="92">
        <v>87.513764690000002</v>
      </c>
      <c r="E2255" s="92">
        <v>87.509699859999998</v>
      </c>
      <c r="F2255" s="92">
        <v>87.880114840000005</v>
      </c>
      <c r="G2255" s="92">
        <v>88.805113079999998</v>
      </c>
      <c r="H2255" s="92">
        <v>88.480567010000001</v>
      </c>
      <c r="I2255" s="92">
        <v>88.295201019999993</v>
      </c>
      <c r="J2255" s="92">
        <v>88.508764639999995</v>
      </c>
      <c r="K2255" s="92">
        <v>89.036051259999994</v>
      </c>
      <c r="L2255" s="92">
        <v>89.361810739999996</v>
      </c>
      <c r="M2255" s="92">
        <v>89.326899229999995</v>
      </c>
      <c r="N2255" s="95">
        <v>89.397241629999996</v>
      </c>
      <c r="O2255" s="92">
        <v>89.391392510000003</v>
      </c>
      <c r="P2255" s="92">
        <v>89.235123340000001</v>
      </c>
      <c r="Q2255" s="92">
        <v>89.175262919999994</v>
      </c>
      <c r="R2255" s="92">
        <v>89.64747405</v>
      </c>
      <c r="S2255" s="92">
        <v>89.501912340000004</v>
      </c>
      <c r="T2255" s="92">
        <v>89.240888780000006</v>
      </c>
      <c r="U2255" s="92">
        <v>89.083933889999997</v>
      </c>
      <c r="V2255" s="92">
        <v>89.271011400000006</v>
      </c>
      <c r="W2255" s="92">
        <v>89.060727959999994</v>
      </c>
      <c r="X2255" s="92">
        <v>88.405360239999993</v>
      </c>
      <c r="Y2255" s="92">
        <v>87.782837150000006</v>
      </c>
    </row>
    <row r="2256" spans="1:25" ht="18" thickBot="1" x14ac:dyDescent="0.35">
      <c r="A2256" s="63">
        <v>11</v>
      </c>
      <c r="B2256" s="92">
        <v>87.75652504</v>
      </c>
      <c r="C2256" s="92">
        <v>87.748103180000001</v>
      </c>
      <c r="D2256" s="92">
        <v>87.738958120000007</v>
      </c>
      <c r="E2256" s="92">
        <v>87.730051739999993</v>
      </c>
      <c r="F2256" s="92">
        <v>87.728616560000006</v>
      </c>
      <c r="G2256" s="92">
        <v>87.746752880000003</v>
      </c>
      <c r="H2256" s="92">
        <v>87.76521735</v>
      </c>
      <c r="I2256" s="92">
        <v>88.069517160000004</v>
      </c>
      <c r="J2256" s="92">
        <v>88.125906430000001</v>
      </c>
      <c r="K2256" s="92">
        <v>88.163491759999999</v>
      </c>
      <c r="L2256" s="92">
        <v>88.185463369999994</v>
      </c>
      <c r="M2256" s="92">
        <v>88.188047780000005</v>
      </c>
      <c r="N2256" s="95">
        <v>88.184049209999998</v>
      </c>
      <c r="O2256" s="92">
        <v>88.177730310000001</v>
      </c>
      <c r="P2256" s="92">
        <v>88.168296060000003</v>
      </c>
      <c r="Q2256" s="92">
        <v>88.159535610000006</v>
      </c>
      <c r="R2256" s="92">
        <v>88.163508379999996</v>
      </c>
      <c r="S2256" s="92">
        <v>88.17806478</v>
      </c>
      <c r="T2256" s="92">
        <v>88.212056509999996</v>
      </c>
      <c r="U2256" s="92">
        <v>88.231486029999999</v>
      </c>
      <c r="V2256" s="92">
        <v>88.210505229999995</v>
      </c>
      <c r="W2256" s="92">
        <v>88.185508240000004</v>
      </c>
      <c r="X2256" s="92">
        <v>88.126332140000002</v>
      </c>
      <c r="Y2256" s="92">
        <v>88.087478759999996</v>
      </c>
    </row>
    <row r="2257" spans="1:25" ht="18" thickBot="1" x14ac:dyDescent="0.35">
      <c r="A2257" s="63">
        <v>12</v>
      </c>
      <c r="B2257" s="92">
        <v>87.647588729999995</v>
      </c>
      <c r="C2257" s="92">
        <v>87.626120970000002</v>
      </c>
      <c r="D2257" s="92">
        <v>87.617562179999993</v>
      </c>
      <c r="E2257" s="92">
        <v>87.294114239999999</v>
      </c>
      <c r="F2257" s="92">
        <v>88.138127870000005</v>
      </c>
      <c r="G2257" s="92">
        <v>88.762442530000001</v>
      </c>
      <c r="H2257" s="92">
        <v>89.424426890000007</v>
      </c>
      <c r="I2257" s="92">
        <v>88.884090040000004</v>
      </c>
      <c r="J2257" s="92">
        <v>89.144075709999996</v>
      </c>
      <c r="K2257" s="92">
        <v>89.626663600000001</v>
      </c>
      <c r="L2257" s="92">
        <v>89.750855310000006</v>
      </c>
      <c r="M2257" s="92">
        <v>89.941249420000005</v>
      </c>
      <c r="N2257" s="95">
        <v>90.143792700000006</v>
      </c>
      <c r="O2257" s="92">
        <v>90.21502126</v>
      </c>
      <c r="P2257" s="92">
        <v>90.199309279999994</v>
      </c>
      <c r="Q2257" s="92">
        <v>90.09944548</v>
      </c>
      <c r="R2257" s="92">
        <v>89.979516529999998</v>
      </c>
      <c r="S2257" s="92">
        <v>89.983837199999996</v>
      </c>
      <c r="T2257" s="92">
        <v>90.040160810000003</v>
      </c>
      <c r="U2257" s="92">
        <v>89.765842770000006</v>
      </c>
      <c r="V2257" s="92">
        <v>89.461316170000003</v>
      </c>
      <c r="W2257" s="92">
        <v>89.603292929999995</v>
      </c>
      <c r="X2257" s="92">
        <v>88.019167440000004</v>
      </c>
      <c r="Y2257" s="92">
        <v>87.117097770000001</v>
      </c>
    </row>
    <row r="2258" spans="1:25" ht="18" thickBot="1" x14ac:dyDescent="0.35">
      <c r="A2258" s="63">
        <v>13</v>
      </c>
      <c r="B2258" s="92">
        <v>87.661330829999997</v>
      </c>
      <c r="C2258" s="92">
        <v>87.637590230000001</v>
      </c>
      <c r="D2258" s="92">
        <v>87.634069670000002</v>
      </c>
      <c r="E2258" s="92">
        <v>87.625675639999997</v>
      </c>
      <c r="F2258" s="92">
        <v>87.615945999999994</v>
      </c>
      <c r="G2258" s="92">
        <v>87.636477170000006</v>
      </c>
      <c r="H2258" s="92">
        <v>87.672972920000007</v>
      </c>
      <c r="I2258" s="92">
        <v>87.696880930000006</v>
      </c>
      <c r="J2258" s="92">
        <v>87.747998300000006</v>
      </c>
      <c r="K2258" s="92">
        <v>87.78321167</v>
      </c>
      <c r="L2258" s="92">
        <v>87.793417230000003</v>
      </c>
      <c r="M2258" s="92">
        <v>87.789956979999999</v>
      </c>
      <c r="N2258" s="95">
        <v>87.780385580000001</v>
      </c>
      <c r="O2258" s="92">
        <v>87.779700939999998</v>
      </c>
      <c r="P2258" s="92">
        <v>88.230230210000002</v>
      </c>
      <c r="Q2258" s="92">
        <v>88.216078960000004</v>
      </c>
      <c r="R2258" s="92">
        <v>88.207027960000005</v>
      </c>
      <c r="S2258" s="92">
        <v>88.209467739999994</v>
      </c>
      <c r="T2258" s="92">
        <v>88.248703419999998</v>
      </c>
      <c r="U2258" s="92">
        <v>88.251543999999996</v>
      </c>
      <c r="V2258" s="92">
        <v>88.232282780000006</v>
      </c>
      <c r="W2258" s="92">
        <v>88.193187109999997</v>
      </c>
      <c r="X2258" s="92">
        <v>88.145445690000003</v>
      </c>
      <c r="Y2258" s="92">
        <v>88.115970720000007</v>
      </c>
    </row>
    <row r="2259" spans="1:25" ht="18" thickBot="1" x14ac:dyDescent="0.35">
      <c r="A2259" s="63">
        <v>14</v>
      </c>
      <c r="B2259" s="92">
        <v>87.650226419999996</v>
      </c>
      <c r="C2259" s="92">
        <v>87.627241240000004</v>
      </c>
      <c r="D2259" s="92">
        <v>87.630625800000004</v>
      </c>
      <c r="E2259" s="92">
        <v>87.623208579999996</v>
      </c>
      <c r="F2259" s="92">
        <v>87.616161289999994</v>
      </c>
      <c r="G2259" s="92">
        <v>87.645770749999997</v>
      </c>
      <c r="H2259" s="92">
        <v>87.721734280000007</v>
      </c>
      <c r="I2259" s="92">
        <v>87.584630169999997</v>
      </c>
      <c r="J2259" s="92">
        <v>87.685939540000007</v>
      </c>
      <c r="K2259" s="92">
        <v>87.762055899999993</v>
      </c>
      <c r="L2259" s="92">
        <v>87.794096550000006</v>
      </c>
      <c r="M2259" s="92">
        <v>87.818247270000001</v>
      </c>
      <c r="N2259" s="95">
        <v>87.840035490000005</v>
      </c>
      <c r="O2259" s="92">
        <v>87.875861860000001</v>
      </c>
      <c r="P2259" s="92">
        <v>88.314516670000003</v>
      </c>
      <c r="Q2259" s="92">
        <v>88.260437289999999</v>
      </c>
      <c r="R2259" s="92">
        <v>88.038383469999999</v>
      </c>
      <c r="S2259" s="92">
        <v>88.153262999999995</v>
      </c>
      <c r="T2259" s="92">
        <v>88.308366579999998</v>
      </c>
      <c r="U2259" s="92">
        <v>88.28101891</v>
      </c>
      <c r="V2259" s="92">
        <v>88.230770800000002</v>
      </c>
      <c r="W2259" s="92">
        <v>88.188823850000006</v>
      </c>
      <c r="X2259" s="92">
        <v>88.136901899999998</v>
      </c>
      <c r="Y2259" s="92">
        <v>88.1059427</v>
      </c>
    </row>
    <row r="2260" spans="1:25" ht="18" thickBot="1" x14ac:dyDescent="0.35">
      <c r="A2260" s="63">
        <v>15</v>
      </c>
      <c r="B2260" s="92">
        <v>87.68667825</v>
      </c>
      <c r="C2260" s="92">
        <v>87.669023100000004</v>
      </c>
      <c r="D2260" s="92">
        <v>87.659872329999999</v>
      </c>
      <c r="E2260" s="92">
        <v>88.383770709999993</v>
      </c>
      <c r="F2260" s="92">
        <v>88.468034880000005</v>
      </c>
      <c r="G2260" s="92">
        <v>89.215413620000007</v>
      </c>
      <c r="H2260" s="92">
        <v>88.700576100000006</v>
      </c>
      <c r="I2260" s="92">
        <v>88.86358525</v>
      </c>
      <c r="J2260" s="92">
        <v>89.331103080000005</v>
      </c>
      <c r="K2260" s="92">
        <v>89.143926309999998</v>
      </c>
      <c r="L2260" s="92">
        <v>89.660580210000006</v>
      </c>
      <c r="M2260" s="92">
        <v>89.400901000000005</v>
      </c>
      <c r="N2260" s="95">
        <v>89.289566249999993</v>
      </c>
      <c r="O2260" s="92">
        <v>89.338985500000007</v>
      </c>
      <c r="P2260" s="92">
        <v>89.170722870000006</v>
      </c>
      <c r="Q2260" s="92">
        <v>89.600328689999998</v>
      </c>
      <c r="R2260" s="92">
        <v>89.519409580000001</v>
      </c>
      <c r="S2260" s="92">
        <v>89.611796510000005</v>
      </c>
      <c r="T2260" s="92">
        <v>89.664145149999996</v>
      </c>
      <c r="U2260" s="92">
        <v>90.010565080000006</v>
      </c>
      <c r="V2260" s="92">
        <v>90.039095579999994</v>
      </c>
      <c r="W2260" s="92">
        <v>89.898347540000003</v>
      </c>
      <c r="X2260" s="92">
        <v>89.062455479999997</v>
      </c>
      <c r="Y2260" s="92">
        <v>87.813223129999997</v>
      </c>
    </row>
    <row r="2261" spans="1:25" ht="18" thickBot="1" x14ac:dyDescent="0.35">
      <c r="A2261" s="63">
        <v>16</v>
      </c>
      <c r="B2261" s="92">
        <v>87.718803609999995</v>
      </c>
      <c r="C2261" s="92">
        <v>87.491007670000002</v>
      </c>
      <c r="D2261" s="92">
        <v>87.484977470000004</v>
      </c>
      <c r="E2261" s="92">
        <v>87.839287830000004</v>
      </c>
      <c r="F2261" s="92">
        <v>88.736721119999999</v>
      </c>
      <c r="G2261" s="92">
        <v>88.836596700000001</v>
      </c>
      <c r="H2261" s="92">
        <v>88.342192960000006</v>
      </c>
      <c r="I2261" s="92">
        <v>88.730490680000003</v>
      </c>
      <c r="J2261" s="92">
        <v>89.504424110000002</v>
      </c>
      <c r="K2261" s="92">
        <v>89.252446180000007</v>
      </c>
      <c r="L2261" s="92">
        <v>89.559950090000001</v>
      </c>
      <c r="M2261" s="92">
        <v>89.643107090000001</v>
      </c>
      <c r="N2261" s="95">
        <v>89.265233330000001</v>
      </c>
      <c r="O2261" s="92">
        <v>89.218446209999996</v>
      </c>
      <c r="P2261" s="92">
        <v>89.511747400000004</v>
      </c>
      <c r="Q2261" s="92">
        <v>89.841931180000003</v>
      </c>
      <c r="R2261" s="92">
        <v>89.683705549999999</v>
      </c>
      <c r="S2261" s="92">
        <v>89.834117840000005</v>
      </c>
      <c r="T2261" s="92">
        <v>89.257951379999994</v>
      </c>
      <c r="U2261" s="92">
        <v>89.258827449999998</v>
      </c>
      <c r="V2261" s="92">
        <v>89.615689119999999</v>
      </c>
      <c r="W2261" s="92">
        <v>89.952213990000004</v>
      </c>
      <c r="X2261" s="92">
        <v>89.306328629999996</v>
      </c>
      <c r="Y2261" s="92">
        <v>87.74263569</v>
      </c>
    </row>
    <row r="2262" spans="1:25" ht="18" thickBot="1" x14ac:dyDescent="0.35">
      <c r="A2262" s="63">
        <v>17</v>
      </c>
      <c r="B2262" s="92">
        <v>87.708357910000004</v>
      </c>
      <c r="C2262" s="92">
        <v>87.684344199999998</v>
      </c>
      <c r="D2262" s="92">
        <v>88.036636130000005</v>
      </c>
      <c r="E2262" s="92">
        <v>89.214435330000001</v>
      </c>
      <c r="F2262" s="92">
        <v>88.226514359999996</v>
      </c>
      <c r="G2262" s="92">
        <v>88.813367420000006</v>
      </c>
      <c r="H2262" s="92">
        <v>88.994162979999999</v>
      </c>
      <c r="I2262" s="92">
        <v>88.975847650000006</v>
      </c>
      <c r="J2262" s="92">
        <v>89.189399129999998</v>
      </c>
      <c r="K2262" s="92">
        <v>88.940126739999997</v>
      </c>
      <c r="L2262" s="92">
        <v>88.982110149999997</v>
      </c>
      <c r="M2262" s="92">
        <v>88.832603349999999</v>
      </c>
      <c r="N2262" s="95">
        <v>88.976859140000002</v>
      </c>
      <c r="O2262" s="92">
        <v>88.936425540000002</v>
      </c>
      <c r="P2262" s="92">
        <v>89.399829940000004</v>
      </c>
      <c r="Q2262" s="92">
        <v>89.263500070000006</v>
      </c>
      <c r="R2262" s="92">
        <v>90.431321269999998</v>
      </c>
      <c r="S2262" s="92">
        <v>90.404997210000005</v>
      </c>
      <c r="T2262" s="92">
        <v>90.071072389999998</v>
      </c>
      <c r="U2262" s="92">
        <v>89.746148180000006</v>
      </c>
      <c r="V2262" s="92">
        <v>89.090145930000006</v>
      </c>
      <c r="W2262" s="92">
        <v>89.123391100000006</v>
      </c>
      <c r="X2262" s="92">
        <v>88.476231400000003</v>
      </c>
      <c r="Y2262" s="92">
        <v>87.666895210000007</v>
      </c>
    </row>
    <row r="2263" spans="1:25" ht="18" thickBot="1" x14ac:dyDescent="0.35">
      <c r="A2263" s="63">
        <v>18</v>
      </c>
      <c r="B2263" s="92">
        <v>87.690286779999994</v>
      </c>
      <c r="C2263" s="92">
        <v>87.666039850000004</v>
      </c>
      <c r="D2263" s="92">
        <v>87.460841180000003</v>
      </c>
      <c r="E2263" s="92">
        <v>87.118631820000004</v>
      </c>
      <c r="F2263" s="92">
        <v>87.251482409999994</v>
      </c>
      <c r="G2263" s="92">
        <v>88.30855373</v>
      </c>
      <c r="H2263" s="92">
        <v>88.393148850000003</v>
      </c>
      <c r="I2263" s="92">
        <v>88.629618050000005</v>
      </c>
      <c r="J2263" s="92">
        <v>88.84079869</v>
      </c>
      <c r="K2263" s="92">
        <v>89.328015590000007</v>
      </c>
      <c r="L2263" s="92">
        <v>89.304946970000003</v>
      </c>
      <c r="M2263" s="92">
        <v>89.300856890000006</v>
      </c>
      <c r="N2263" s="95">
        <v>89.653405039999996</v>
      </c>
      <c r="O2263" s="92">
        <v>89.606025970000005</v>
      </c>
      <c r="P2263" s="92">
        <v>89.435648110000002</v>
      </c>
      <c r="Q2263" s="92">
        <v>89.886973019999999</v>
      </c>
      <c r="R2263" s="92">
        <v>89.786587870000005</v>
      </c>
      <c r="S2263" s="92">
        <v>89.850967920000002</v>
      </c>
      <c r="T2263" s="92">
        <v>89.377226429999993</v>
      </c>
      <c r="U2263" s="92">
        <v>89.705220580000002</v>
      </c>
      <c r="V2263" s="92">
        <v>89.915542209999998</v>
      </c>
      <c r="W2263" s="92">
        <v>90.514111229999997</v>
      </c>
      <c r="X2263" s="92">
        <v>89.52856362</v>
      </c>
      <c r="Y2263" s="92">
        <v>88.607053879999995</v>
      </c>
    </row>
    <row r="2264" spans="1:25" ht="18" thickBot="1" x14ac:dyDescent="0.35">
      <c r="A2264" s="63">
        <v>19</v>
      </c>
      <c r="B2264" s="92">
        <v>87.686101109999996</v>
      </c>
      <c r="C2264" s="92">
        <v>87.662700290000004</v>
      </c>
      <c r="D2264" s="92">
        <v>87.657763849999995</v>
      </c>
      <c r="E2264" s="92">
        <v>87.004436549999994</v>
      </c>
      <c r="F2264" s="92">
        <v>86.662293669999997</v>
      </c>
      <c r="G2264" s="92">
        <v>88.599594859999996</v>
      </c>
      <c r="H2264" s="92">
        <v>88.430949209999994</v>
      </c>
      <c r="I2264" s="92">
        <v>88.395057370000004</v>
      </c>
      <c r="J2264" s="92">
        <v>88.906992079999995</v>
      </c>
      <c r="K2264" s="92">
        <v>88.597918680000006</v>
      </c>
      <c r="L2264" s="92">
        <v>88.961491659999993</v>
      </c>
      <c r="M2264" s="92">
        <v>89.253427860000002</v>
      </c>
      <c r="N2264" s="95">
        <v>89.195185069999994</v>
      </c>
      <c r="O2264" s="92">
        <v>89.109682829999997</v>
      </c>
      <c r="P2264" s="92">
        <v>88.976855760000007</v>
      </c>
      <c r="Q2264" s="92">
        <v>88.954008020000003</v>
      </c>
      <c r="R2264" s="92">
        <v>88.925932110000005</v>
      </c>
      <c r="S2264" s="92">
        <v>89.051170799999994</v>
      </c>
      <c r="T2264" s="92">
        <v>89.171897670000007</v>
      </c>
      <c r="U2264" s="92">
        <v>89.368615930000004</v>
      </c>
      <c r="V2264" s="92">
        <v>88.90400004</v>
      </c>
      <c r="W2264" s="92">
        <v>88.693865900000006</v>
      </c>
      <c r="X2264" s="92">
        <v>88.834716209999996</v>
      </c>
      <c r="Y2264" s="92">
        <v>88.108877789999994</v>
      </c>
    </row>
    <row r="2265" spans="1:25" ht="18" thickBot="1" x14ac:dyDescent="0.35">
      <c r="A2265" s="63">
        <v>20</v>
      </c>
      <c r="B2265" s="92">
        <v>87.604685889999999</v>
      </c>
      <c r="C2265" s="92">
        <v>87.370261450000001</v>
      </c>
      <c r="D2265" s="92">
        <v>87.361488660000006</v>
      </c>
      <c r="E2265" s="92">
        <v>87.365197289999998</v>
      </c>
      <c r="F2265" s="92">
        <v>87.509287439999994</v>
      </c>
      <c r="G2265" s="92">
        <v>88.468959639999994</v>
      </c>
      <c r="H2265" s="92">
        <v>88.231276030000004</v>
      </c>
      <c r="I2265" s="92">
        <v>88.387204150000002</v>
      </c>
      <c r="J2265" s="92">
        <v>88.464857039999998</v>
      </c>
      <c r="K2265" s="92">
        <v>88.155832489999995</v>
      </c>
      <c r="L2265" s="92">
        <v>88.590674500000006</v>
      </c>
      <c r="M2265" s="92">
        <v>88.706300069999998</v>
      </c>
      <c r="N2265" s="95">
        <v>88.137715020000002</v>
      </c>
      <c r="O2265" s="92">
        <v>88.222746400000005</v>
      </c>
      <c r="P2265" s="92">
        <v>88.630263580000005</v>
      </c>
      <c r="Q2265" s="92">
        <v>88.649209569999996</v>
      </c>
      <c r="R2265" s="92">
        <v>88.538962999999995</v>
      </c>
      <c r="S2265" s="92">
        <v>88.556348580000005</v>
      </c>
      <c r="T2265" s="92">
        <v>88.404246880000002</v>
      </c>
      <c r="U2265" s="92">
        <v>88.668848080000004</v>
      </c>
      <c r="V2265" s="92">
        <v>88.814211040000004</v>
      </c>
      <c r="W2265" s="92">
        <v>89.15367071</v>
      </c>
      <c r="X2265" s="92">
        <v>89.030077730000002</v>
      </c>
      <c r="Y2265" s="92">
        <v>87.39874202</v>
      </c>
    </row>
    <row r="2266" spans="1:25" ht="18" thickBot="1" x14ac:dyDescent="0.35">
      <c r="A2266" s="63">
        <v>21</v>
      </c>
      <c r="B2266" s="92">
        <v>87.107623610000005</v>
      </c>
      <c r="C2266" s="92">
        <v>87.093777419999995</v>
      </c>
      <c r="D2266" s="92">
        <v>87.090485130000005</v>
      </c>
      <c r="E2266" s="92">
        <v>87.084344770000001</v>
      </c>
      <c r="F2266" s="92">
        <v>87.771626819999994</v>
      </c>
      <c r="G2266" s="92">
        <v>88.655644449999997</v>
      </c>
      <c r="H2266" s="92">
        <v>88.334884400000007</v>
      </c>
      <c r="I2266" s="92">
        <v>88.519472660000005</v>
      </c>
      <c r="J2266" s="92">
        <v>88.103207019999999</v>
      </c>
      <c r="K2266" s="92">
        <v>88.051024720000001</v>
      </c>
      <c r="L2266" s="92">
        <v>88.308527780000006</v>
      </c>
      <c r="M2266" s="92">
        <v>88.455575550000006</v>
      </c>
      <c r="N2266" s="95">
        <v>88.380675749999995</v>
      </c>
      <c r="O2266" s="92">
        <v>89.374152100000003</v>
      </c>
      <c r="P2266" s="92">
        <v>89.68150876</v>
      </c>
      <c r="Q2266" s="92">
        <v>90.074648409999995</v>
      </c>
      <c r="R2266" s="92">
        <v>90.001174280000001</v>
      </c>
      <c r="S2266" s="92">
        <v>90.00691363</v>
      </c>
      <c r="T2266" s="92">
        <v>89.475229130000002</v>
      </c>
      <c r="U2266" s="92">
        <v>89.701988229999998</v>
      </c>
      <c r="V2266" s="92">
        <v>89.729309200000003</v>
      </c>
      <c r="W2266" s="92">
        <v>90.120872270000007</v>
      </c>
      <c r="X2266" s="92">
        <v>89.096364980000004</v>
      </c>
      <c r="Y2266" s="92">
        <v>87.933602719999996</v>
      </c>
    </row>
    <row r="2267" spans="1:25" ht="18" thickBot="1" x14ac:dyDescent="0.35">
      <c r="A2267" s="63">
        <v>22</v>
      </c>
      <c r="B2267" s="92">
        <v>87.330879060000001</v>
      </c>
      <c r="C2267" s="92">
        <v>87.313140450000006</v>
      </c>
      <c r="D2267" s="92">
        <v>87.311192439999999</v>
      </c>
      <c r="E2267" s="92">
        <v>87.859413480000001</v>
      </c>
      <c r="F2267" s="92">
        <v>88.76760136</v>
      </c>
      <c r="G2267" s="92">
        <v>88.914855309999993</v>
      </c>
      <c r="H2267" s="92">
        <v>88.895747139999997</v>
      </c>
      <c r="I2267" s="92">
        <v>88.488719099999997</v>
      </c>
      <c r="J2267" s="92">
        <v>88.528669660000006</v>
      </c>
      <c r="K2267" s="92">
        <v>88.434927759999994</v>
      </c>
      <c r="L2267" s="92">
        <v>88.697337450000006</v>
      </c>
      <c r="M2267" s="92">
        <v>88.656485369999999</v>
      </c>
      <c r="N2267" s="95">
        <v>88.553301669999996</v>
      </c>
      <c r="O2267" s="92">
        <v>88.920207660000003</v>
      </c>
      <c r="P2267" s="92">
        <v>89.307951959999997</v>
      </c>
      <c r="Q2267" s="92">
        <v>89.613173869999997</v>
      </c>
      <c r="R2267" s="92">
        <v>89.616780370000001</v>
      </c>
      <c r="S2267" s="92">
        <v>89.463542110000006</v>
      </c>
      <c r="T2267" s="92">
        <v>88.997876289999994</v>
      </c>
      <c r="U2267" s="92">
        <v>89.208159789999996</v>
      </c>
      <c r="V2267" s="92">
        <v>89.45683511</v>
      </c>
      <c r="W2267" s="92">
        <v>88.994718059999997</v>
      </c>
      <c r="X2267" s="92">
        <v>88.314233650000006</v>
      </c>
      <c r="Y2267" s="92">
        <v>87.101282499999996</v>
      </c>
    </row>
    <row r="2268" spans="1:25" ht="18" thickBot="1" x14ac:dyDescent="0.35">
      <c r="A2268" s="63">
        <v>23</v>
      </c>
      <c r="B2268" s="92">
        <v>87.570425490000005</v>
      </c>
      <c r="C2268" s="92">
        <v>87.539376759999996</v>
      </c>
      <c r="D2268" s="92">
        <v>87.537247570000005</v>
      </c>
      <c r="E2268" s="92">
        <v>87.535289059999997</v>
      </c>
      <c r="F2268" s="92">
        <v>87.615313180000001</v>
      </c>
      <c r="G2268" s="92">
        <v>89.383967960000007</v>
      </c>
      <c r="H2268" s="92">
        <v>88.986095689999999</v>
      </c>
      <c r="I2268" s="92">
        <v>88.650628639999994</v>
      </c>
      <c r="J2268" s="92">
        <v>88.89124099</v>
      </c>
      <c r="K2268" s="92">
        <v>88.609379379999993</v>
      </c>
      <c r="L2268" s="92">
        <v>88.872300499999994</v>
      </c>
      <c r="M2268" s="92">
        <v>88.873034059999995</v>
      </c>
      <c r="N2268" s="95">
        <v>88.774473990000004</v>
      </c>
      <c r="O2268" s="92">
        <v>89.136310289999997</v>
      </c>
      <c r="P2268" s="92">
        <v>89.520949830000006</v>
      </c>
      <c r="Q2268" s="92">
        <v>89.889038830000004</v>
      </c>
      <c r="R2268" s="92">
        <v>89.851063740000001</v>
      </c>
      <c r="S2268" s="92">
        <v>89.663384710000003</v>
      </c>
      <c r="T2268" s="92">
        <v>89.360150070000003</v>
      </c>
      <c r="U2268" s="92">
        <v>89.113608290000002</v>
      </c>
      <c r="V2268" s="92">
        <v>89.435597939999994</v>
      </c>
      <c r="W2268" s="92">
        <v>89.410233820000002</v>
      </c>
      <c r="X2268" s="92">
        <v>89.309085699999997</v>
      </c>
      <c r="Y2268" s="92">
        <v>88.524833650000005</v>
      </c>
    </row>
    <row r="2269" spans="1:25" ht="18" thickBot="1" x14ac:dyDescent="0.35">
      <c r="A2269" s="63">
        <v>24</v>
      </c>
      <c r="B2269" s="92">
        <v>87.342915489999996</v>
      </c>
      <c r="C2269" s="92">
        <v>87.332155889999996</v>
      </c>
      <c r="D2269" s="92">
        <v>87.327320490000005</v>
      </c>
      <c r="E2269" s="92">
        <v>87.940693550000006</v>
      </c>
      <c r="F2269" s="92">
        <v>88.8536486</v>
      </c>
      <c r="G2269" s="92">
        <v>89.990469579999996</v>
      </c>
      <c r="H2269" s="92">
        <v>89.637738830000004</v>
      </c>
      <c r="I2269" s="92">
        <v>88.819236020000005</v>
      </c>
      <c r="J2269" s="92">
        <v>88.566373150000004</v>
      </c>
      <c r="K2269" s="92">
        <v>88.611500109999994</v>
      </c>
      <c r="L2269" s="92">
        <v>88.695743379999996</v>
      </c>
      <c r="M2269" s="92">
        <v>89.095051819999995</v>
      </c>
      <c r="N2269" s="95">
        <v>89.201497369999998</v>
      </c>
      <c r="O2269" s="92">
        <v>89.584069170000006</v>
      </c>
      <c r="P2269" s="92">
        <v>89.446376880000003</v>
      </c>
      <c r="Q2269" s="92">
        <v>89.310160010000004</v>
      </c>
      <c r="R2269" s="92">
        <v>89.347223769999999</v>
      </c>
      <c r="S2269" s="92">
        <v>89.418670449999993</v>
      </c>
      <c r="T2269" s="92">
        <v>89.384177030000004</v>
      </c>
      <c r="U2269" s="92">
        <v>88.970903910000004</v>
      </c>
      <c r="V2269" s="92">
        <v>89.031726969999994</v>
      </c>
      <c r="W2269" s="92">
        <v>89.517962299999994</v>
      </c>
      <c r="X2269" s="92">
        <v>88.511599630000006</v>
      </c>
      <c r="Y2269" s="92">
        <v>87.738775419999996</v>
      </c>
    </row>
    <row r="2270" spans="1:25" ht="18" thickBot="1" x14ac:dyDescent="0.35">
      <c r="A2270" s="63">
        <v>25</v>
      </c>
      <c r="B2270" s="92">
        <v>87.98926084</v>
      </c>
      <c r="C2270" s="92">
        <v>87.972325600000005</v>
      </c>
      <c r="D2270" s="92">
        <v>87.964821169999993</v>
      </c>
      <c r="E2270" s="92">
        <v>88.128746870000001</v>
      </c>
      <c r="F2270" s="92">
        <v>88.474433950000005</v>
      </c>
      <c r="G2270" s="92">
        <v>89.434911580000005</v>
      </c>
      <c r="H2270" s="92">
        <v>89.169422190000006</v>
      </c>
      <c r="I2270" s="92">
        <v>88.904067150000003</v>
      </c>
      <c r="J2270" s="92">
        <v>89.160902419999999</v>
      </c>
      <c r="K2270" s="92">
        <v>89.047317410000005</v>
      </c>
      <c r="L2270" s="92">
        <v>88.987069899999995</v>
      </c>
      <c r="M2270" s="92">
        <v>89.466459729999997</v>
      </c>
      <c r="N2270" s="95">
        <v>89.467546929999997</v>
      </c>
      <c r="O2270" s="92">
        <v>89.458209940000003</v>
      </c>
      <c r="P2270" s="92">
        <v>89.680371059999999</v>
      </c>
      <c r="Q2270" s="92">
        <v>89.537622440000007</v>
      </c>
      <c r="R2270" s="92">
        <v>89.23359687</v>
      </c>
      <c r="S2270" s="92">
        <v>89.508466650000003</v>
      </c>
      <c r="T2270" s="92">
        <v>89.612627099999997</v>
      </c>
      <c r="U2270" s="92">
        <v>89.537292440000002</v>
      </c>
      <c r="V2270" s="92">
        <v>89.641021039999998</v>
      </c>
      <c r="W2270" s="92">
        <v>89.473114949999996</v>
      </c>
      <c r="X2270" s="92">
        <v>89.309806510000001</v>
      </c>
      <c r="Y2270" s="92">
        <v>87.958833249999998</v>
      </c>
    </row>
    <row r="2271" spans="1:25" ht="18" thickBot="1" x14ac:dyDescent="0.35">
      <c r="A2271" s="63">
        <v>26</v>
      </c>
      <c r="B2271" s="92">
        <v>87.935561939999999</v>
      </c>
      <c r="C2271" s="92">
        <v>87.915713980000007</v>
      </c>
      <c r="D2271" s="92">
        <v>87.705262559999994</v>
      </c>
      <c r="E2271" s="92">
        <v>88.084334889999994</v>
      </c>
      <c r="F2271" s="92">
        <v>88.178595270000002</v>
      </c>
      <c r="G2271" s="92">
        <v>88.968318769999996</v>
      </c>
      <c r="H2271" s="92">
        <v>89.216129710000004</v>
      </c>
      <c r="I2271" s="92">
        <v>88.886700790000006</v>
      </c>
      <c r="J2271" s="92">
        <v>89.233983949999995</v>
      </c>
      <c r="K2271" s="92">
        <v>88.874549110000004</v>
      </c>
      <c r="L2271" s="92">
        <v>89.012490979999995</v>
      </c>
      <c r="M2271" s="92">
        <v>89.050968190000006</v>
      </c>
      <c r="N2271" s="95">
        <v>89.267803200000003</v>
      </c>
      <c r="O2271" s="92">
        <v>89.574460500000001</v>
      </c>
      <c r="P2271" s="92">
        <v>89.405752480000004</v>
      </c>
      <c r="Q2271" s="92">
        <v>89.34894912</v>
      </c>
      <c r="R2271" s="92">
        <v>89.238302329999996</v>
      </c>
      <c r="S2271" s="92">
        <v>89.696826700000003</v>
      </c>
      <c r="T2271" s="92">
        <v>89.498976990000003</v>
      </c>
      <c r="U2271" s="92">
        <v>89.74216921</v>
      </c>
      <c r="V2271" s="92">
        <v>90.014856859999995</v>
      </c>
      <c r="W2271" s="92">
        <v>89.741927590000003</v>
      </c>
      <c r="X2271" s="92">
        <v>89.344164829999997</v>
      </c>
      <c r="Y2271" s="92">
        <v>87.971437019999996</v>
      </c>
    </row>
    <row r="2272" spans="1:25" ht="18" thickBot="1" x14ac:dyDescent="0.35">
      <c r="A2272" s="63">
        <v>27</v>
      </c>
      <c r="B2272" s="92">
        <v>87.979977880000007</v>
      </c>
      <c r="C2272" s="92">
        <v>87.962362709999994</v>
      </c>
      <c r="D2272" s="92">
        <v>87.964471000000003</v>
      </c>
      <c r="E2272" s="92">
        <v>87.980692340000004</v>
      </c>
      <c r="F2272" s="92">
        <v>89.06070914</v>
      </c>
      <c r="G2272" s="92">
        <v>88.862840649999995</v>
      </c>
      <c r="H2272" s="92">
        <v>89.472263850000004</v>
      </c>
      <c r="I2272" s="92">
        <v>89.005533420000006</v>
      </c>
      <c r="J2272" s="92">
        <v>89.636209230000006</v>
      </c>
      <c r="K2272" s="92">
        <v>89.367071080000002</v>
      </c>
      <c r="L2272" s="92">
        <v>89.661512079999994</v>
      </c>
      <c r="M2272" s="92">
        <v>89.731413009999997</v>
      </c>
      <c r="N2272" s="95">
        <v>90.026750019999994</v>
      </c>
      <c r="O2272" s="92">
        <v>89.932573419999997</v>
      </c>
      <c r="P2272" s="92">
        <v>89.725662139999997</v>
      </c>
      <c r="Q2272" s="92">
        <v>89.629743329999997</v>
      </c>
      <c r="R2272" s="92">
        <v>89.441360340000003</v>
      </c>
      <c r="S2272" s="92">
        <v>90.110408500000005</v>
      </c>
      <c r="T2272" s="92">
        <v>89.415344090000005</v>
      </c>
      <c r="U2272" s="92">
        <v>89.680707580000004</v>
      </c>
      <c r="V2272" s="92">
        <v>89.850089530000005</v>
      </c>
      <c r="W2272" s="92">
        <v>89.759747540000006</v>
      </c>
      <c r="X2272" s="92">
        <v>89.404536629999996</v>
      </c>
      <c r="Y2272" s="92">
        <v>88.217112090000001</v>
      </c>
    </row>
    <row r="2273" spans="1:25" ht="18" thickBot="1" x14ac:dyDescent="0.35">
      <c r="A2273" s="63">
        <v>28</v>
      </c>
      <c r="B2273" s="92">
        <v>87.286752390000004</v>
      </c>
      <c r="C2273" s="92">
        <v>87.017326299999993</v>
      </c>
      <c r="D2273" s="92">
        <v>87.015655109999997</v>
      </c>
      <c r="E2273" s="92">
        <v>87.016482730000007</v>
      </c>
      <c r="F2273" s="92">
        <v>87.88578287</v>
      </c>
      <c r="G2273" s="92">
        <v>88.566615220000003</v>
      </c>
      <c r="H2273" s="92">
        <v>90.123494199999996</v>
      </c>
      <c r="I2273" s="92">
        <v>90.489693349999996</v>
      </c>
      <c r="J2273" s="92">
        <v>90.752380930000001</v>
      </c>
      <c r="K2273" s="92">
        <v>90.338820339999998</v>
      </c>
      <c r="L2273" s="92">
        <v>90.712717589999997</v>
      </c>
      <c r="M2273" s="92">
        <v>90.789399669999995</v>
      </c>
      <c r="N2273" s="95">
        <v>90.936844600000001</v>
      </c>
      <c r="O2273" s="92">
        <v>91.006039389999998</v>
      </c>
      <c r="P2273" s="92">
        <v>90.948067300000005</v>
      </c>
      <c r="Q2273" s="92">
        <v>90.768710650000003</v>
      </c>
      <c r="R2273" s="92">
        <v>90.732832630000004</v>
      </c>
      <c r="S2273" s="92">
        <v>90.607043129999994</v>
      </c>
      <c r="T2273" s="92">
        <v>90.086142820000006</v>
      </c>
      <c r="U2273" s="92">
        <v>90.471095899999995</v>
      </c>
      <c r="V2273" s="92">
        <v>90.603918309999997</v>
      </c>
      <c r="W2273" s="92">
        <v>90.373511329999999</v>
      </c>
      <c r="X2273" s="92">
        <v>89.286773049999994</v>
      </c>
      <c r="Y2273" s="92">
        <v>88.012962819999998</v>
      </c>
    </row>
    <row r="2274" spans="1:25" ht="18" thickBot="1" x14ac:dyDescent="0.35">
      <c r="A2274" s="91">
        <v>29</v>
      </c>
      <c r="B2274" s="92">
        <v>87.188880580000003</v>
      </c>
      <c r="C2274" s="92">
        <v>87.390772870000006</v>
      </c>
      <c r="D2274" s="92">
        <v>87.387831129999995</v>
      </c>
      <c r="E2274" s="92">
        <v>87.957825929999998</v>
      </c>
      <c r="F2274" s="92">
        <v>88.707600319999997</v>
      </c>
      <c r="G2274" s="92">
        <v>88.9692577</v>
      </c>
      <c r="H2274" s="92">
        <v>88.447457040000003</v>
      </c>
      <c r="I2274" s="92">
        <v>88.75039563</v>
      </c>
      <c r="J2274" s="92">
        <v>88.749125280000001</v>
      </c>
      <c r="K2274" s="92">
        <v>88.86742769</v>
      </c>
      <c r="L2274" s="92">
        <v>89.228281129999999</v>
      </c>
      <c r="M2274" s="92">
        <v>89.299122049999994</v>
      </c>
      <c r="N2274" s="95">
        <v>88.896894950000004</v>
      </c>
      <c r="O2274" s="92">
        <v>89.318408919999996</v>
      </c>
      <c r="P2274" s="92">
        <v>89.349117469999996</v>
      </c>
      <c r="Q2274" s="92">
        <v>89.563513810000003</v>
      </c>
      <c r="R2274" s="92">
        <v>89.20745325</v>
      </c>
      <c r="S2274" s="92">
        <v>89.170194109999997</v>
      </c>
      <c r="T2274" s="92">
        <v>88.584284389999993</v>
      </c>
      <c r="U2274" s="92">
        <v>90.221369420000002</v>
      </c>
      <c r="V2274" s="92">
        <v>90.346154089999999</v>
      </c>
      <c r="W2274" s="92">
        <v>89.67696771</v>
      </c>
      <c r="X2274" s="92">
        <v>90.034399059999998</v>
      </c>
      <c r="Y2274" s="92">
        <v>89.165208419999999</v>
      </c>
    </row>
    <row r="2275" spans="1:25" ht="18" thickBot="1" x14ac:dyDescent="0.35">
      <c r="A2275" s="91">
        <v>30</v>
      </c>
      <c r="B2275" s="92">
        <v>88.149427439999997</v>
      </c>
      <c r="C2275" s="92">
        <v>88.126740350000006</v>
      </c>
      <c r="D2275" s="92">
        <v>88.125557099999995</v>
      </c>
      <c r="E2275" s="92">
        <v>88.123123079999999</v>
      </c>
      <c r="F2275" s="92">
        <v>88.118889609999997</v>
      </c>
      <c r="G2275" s="92">
        <v>88.423031910000006</v>
      </c>
      <c r="H2275" s="92">
        <v>89.223044549999997</v>
      </c>
      <c r="I2275" s="92">
        <v>88.985639370000001</v>
      </c>
      <c r="J2275" s="92">
        <v>89.178730509999994</v>
      </c>
      <c r="K2275" s="92">
        <v>88.982905049999999</v>
      </c>
      <c r="L2275" s="92">
        <v>89.192726780000001</v>
      </c>
      <c r="M2275" s="92">
        <v>89.299101739999998</v>
      </c>
      <c r="N2275" s="95">
        <v>89.578637700000002</v>
      </c>
      <c r="O2275" s="92">
        <v>89.919078020000001</v>
      </c>
      <c r="P2275" s="92">
        <v>89.830302130000007</v>
      </c>
      <c r="Q2275" s="92">
        <v>89.77507043</v>
      </c>
      <c r="R2275" s="92">
        <v>89.549010229999993</v>
      </c>
      <c r="S2275" s="92">
        <v>90.129935619999998</v>
      </c>
      <c r="T2275" s="92">
        <v>89.545441609999997</v>
      </c>
      <c r="U2275" s="92">
        <v>89.888039800000001</v>
      </c>
      <c r="V2275" s="92">
        <v>90.092226690000004</v>
      </c>
      <c r="W2275" s="92">
        <v>89.856370130000002</v>
      </c>
      <c r="X2275" s="92">
        <v>89.507470659999996</v>
      </c>
      <c r="Y2275" s="92">
        <v>89.245847789999999</v>
      </c>
    </row>
    <row r="2276" spans="1:25" ht="18" thickBot="1" x14ac:dyDescent="0.35"/>
    <row r="2277" spans="1:25" ht="18" customHeight="1" thickBot="1" x14ac:dyDescent="0.35">
      <c r="A2277" s="122" t="s">
        <v>55</v>
      </c>
      <c r="B2277" s="123"/>
      <c r="C2277" s="123"/>
      <c r="D2277" s="123"/>
      <c r="E2277" s="123"/>
      <c r="F2277" s="123"/>
      <c r="G2277" s="123"/>
      <c r="H2277" s="123"/>
      <c r="I2277" s="123"/>
      <c r="J2277" s="123"/>
      <c r="K2277" s="123"/>
      <c r="L2277" s="123"/>
      <c r="M2277" s="123"/>
      <c r="N2277" s="123"/>
      <c r="O2277" s="124"/>
      <c r="P2277" s="107" t="s">
        <v>89</v>
      </c>
      <c r="Q2277" s="106"/>
    </row>
    <row r="2278" spans="1:25" ht="18" customHeight="1" thickBot="1" x14ac:dyDescent="0.35">
      <c r="A2278" s="122" t="s">
        <v>56</v>
      </c>
      <c r="B2278" s="123"/>
      <c r="C2278" s="123"/>
      <c r="D2278" s="123"/>
      <c r="E2278" s="123"/>
      <c r="F2278" s="123"/>
      <c r="G2278" s="123"/>
      <c r="H2278" s="123"/>
      <c r="I2278" s="123"/>
      <c r="J2278" s="123"/>
      <c r="K2278" s="123"/>
      <c r="L2278" s="123"/>
      <c r="M2278" s="123"/>
      <c r="N2278" s="123"/>
      <c r="O2278" s="124"/>
      <c r="P2278" s="136">
        <v>0</v>
      </c>
      <c r="Q2278" s="137"/>
    </row>
    <row r="2280" spans="1:25" x14ac:dyDescent="0.3">
      <c r="A2280" s="99" t="s">
        <v>92</v>
      </c>
      <c r="B2280" s="99"/>
      <c r="C2280" s="99"/>
      <c r="D2280" s="99"/>
      <c r="E2280" s="99"/>
      <c r="F2280" s="99"/>
      <c r="G2280" s="99"/>
      <c r="H2280" s="99"/>
      <c r="I2280" s="99"/>
      <c r="J2280" s="99"/>
      <c r="K2280" s="99"/>
      <c r="L2280" s="99"/>
      <c r="M2280" s="99"/>
      <c r="N2280" s="99"/>
      <c r="O2280" s="99"/>
      <c r="R2280" s="78">
        <f>R2073</f>
        <v>676938.37625765498</v>
      </c>
    </row>
    <row r="2281" spans="1:25" x14ac:dyDescent="0.3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1:25" ht="32.25" customHeight="1" thickBot="1" x14ac:dyDescent="0.35">
      <c r="A2282" s="98" t="s">
        <v>51</v>
      </c>
      <c r="B2282" s="98"/>
      <c r="C2282" s="98"/>
      <c r="D2282" s="98"/>
      <c r="E2282" s="98"/>
      <c r="F2282" s="98"/>
      <c r="G2282" s="98"/>
      <c r="H2282" s="98"/>
      <c r="I2282" s="98"/>
      <c r="J2282" s="98"/>
      <c r="K2282" s="98"/>
      <c r="L2282" s="98"/>
      <c r="M2282" s="98"/>
      <c r="N2282" s="98"/>
      <c r="O2282" s="98"/>
      <c r="P2282" s="98"/>
      <c r="Q2282" s="98"/>
      <c r="R2282" s="16"/>
      <c r="S2282" s="16"/>
    </row>
    <row r="2283" spans="1:25" ht="16.5" customHeight="1" thickBot="1" x14ac:dyDescent="0.35">
      <c r="A2283" s="114"/>
      <c r="B2283" s="115"/>
      <c r="C2283" s="115"/>
      <c r="D2283" s="115"/>
      <c r="E2283" s="115"/>
      <c r="F2283" s="115"/>
      <c r="G2283" s="115"/>
      <c r="H2283" s="115"/>
      <c r="I2283" s="115"/>
      <c r="J2283" s="115"/>
      <c r="K2283" s="116"/>
      <c r="L2283" s="120" t="s">
        <v>31</v>
      </c>
      <c r="M2283" s="120"/>
      <c r="N2283" s="120"/>
      <c r="O2283" s="121"/>
    </row>
    <row r="2284" spans="1:25" ht="18" thickBot="1" x14ac:dyDescent="0.35">
      <c r="A2284" s="117"/>
      <c r="B2284" s="118"/>
      <c r="C2284" s="118"/>
      <c r="D2284" s="118"/>
      <c r="E2284" s="118"/>
      <c r="F2284" s="118"/>
      <c r="G2284" s="118"/>
      <c r="H2284" s="118"/>
      <c r="I2284" s="118"/>
      <c r="J2284" s="118"/>
      <c r="K2284" s="119"/>
      <c r="L2284" s="38" t="s">
        <v>32</v>
      </c>
      <c r="M2284" s="38" t="s">
        <v>33</v>
      </c>
      <c r="N2284" s="38" t="s">
        <v>34</v>
      </c>
      <c r="O2284" s="38" t="s">
        <v>35</v>
      </c>
    </row>
    <row r="2285" spans="1:25" ht="35.25" customHeight="1" thickBot="1" x14ac:dyDescent="0.35">
      <c r="A2285" s="122" t="s">
        <v>93</v>
      </c>
      <c r="B2285" s="123"/>
      <c r="C2285" s="123"/>
      <c r="D2285" s="123"/>
      <c r="E2285" s="123"/>
      <c r="F2285" s="123"/>
      <c r="G2285" s="123"/>
      <c r="H2285" s="123"/>
      <c r="I2285" s="123"/>
      <c r="J2285" s="123"/>
      <c r="K2285" s="124"/>
      <c r="L2285" s="81">
        <v>1088489</v>
      </c>
      <c r="M2285" s="82">
        <v>1369739</v>
      </c>
      <c r="N2285" s="81">
        <v>1599255</v>
      </c>
      <c r="O2285" s="82">
        <v>1358591</v>
      </c>
    </row>
  </sheetData>
  <mergeCells count="369">
    <mergeCell ref="A2277:O2277"/>
    <mergeCell ref="P2277:Q2277"/>
    <mergeCell ref="A2278:O2278"/>
    <mergeCell ref="P2278:Q2278"/>
    <mergeCell ref="A2280:O2280"/>
    <mergeCell ref="A2282:Q2282"/>
    <mergeCell ref="A2283:K2284"/>
    <mergeCell ref="L2283:O2283"/>
    <mergeCell ref="A2285:K2285"/>
    <mergeCell ref="A2244:A2245"/>
    <mergeCell ref="B2244:Y2244"/>
    <mergeCell ref="A2145:A2146"/>
    <mergeCell ref="B2145:Y2145"/>
    <mergeCell ref="A2178:A2179"/>
    <mergeCell ref="B2178:Y2178"/>
    <mergeCell ref="A2211:A2212"/>
    <mergeCell ref="B2211:Y2211"/>
    <mergeCell ref="A2071:O2071"/>
    <mergeCell ref="P2071:Q2071"/>
    <mergeCell ref="A2073:O2073"/>
    <mergeCell ref="A2075:S2075"/>
    <mergeCell ref="A2076:S2076"/>
    <mergeCell ref="A2078:O2078"/>
    <mergeCell ref="A2079:A2080"/>
    <mergeCell ref="B2079:Y2079"/>
    <mergeCell ref="A2112:A2113"/>
    <mergeCell ref="B2112:Y2112"/>
    <mergeCell ref="A2037:A2038"/>
    <mergeCell ref="B2037:Y2037"/>
    <mergeCell ref="A2070:O2070"/>
    <mergeCell ref="P2070:Q2070"/>
    <mergeCell ref="A1971:A1972"/>
    <mergeCell ref="B1971:Y1971"/>
    <mergeCell ref="A2004:A2005"/>
    <mergeCell ref="B2004:Y2004"/>
    <mergeCell ref="A1868:S1868"/>
    <mergeCell ref="A1869:S1869"/>
    <mergeCell ref="A1871:O1871"/>
    <mergeCell ref="A1872:A1873"/>
    <mergeCell ref="B1872:Y1872"/>
    <mergeCell ref="A1905:A1906"/>
    <mergeCell ref="B1905:Y1905"/>
    <mergeCell ref="A1938:A1939"/>
    <mergeCell ref="B1938:Y1938"/>
    <mergeCell ref="A1795:A1796"/>
    <mergeCell ref="B1795:Y1795"/>
    <mergeCell ref="A1828:A1829"/>
    <mergeCell ref="B1828:Y1828"/>
    <mergeCell ref="A1861:O1861"/>
    <mergeCell ref="A1863:S1863"/>
    <mergeCell ref="A1864:K1865"/>
    <mergeCell ref="L1864:O1864"/>
    <mergeCell ref="A1866:K1866"/>
    <mergeCell ref="A1690:A1691"/>
    <mergeCell ref="B1690:Y1690"/>
    <mergeCell ref="A1723:Q1723"/>
    <mergeCell ref="A1725:S1725"/>
    <mergeCell ref="A1726:S1726"/>
    <mergeCell ref="A1728:O1728"/>
    <mergeCell ref="A1729:A1730"/>
    <mergeCell ref="B1729:Y1729"/>
    <mergeCell ref="A1762:A1763"/>
    <mergeCell ref="B1762:Y1762"/>
    <mergeCell ref="A1584:F1584"/>
    <mergeCell ref="A1587:S1587"/>
    <mergeCell ref="A1588:S1588"/>
    <mergeCell ref="A1590:O1590"/>
    <mergeCell ref="A1591:A1592"/>
    <mergeCell ref="B1591:Y1591"/>
    <mergeCell ref="A1624:A1625"/>
    <mergeCell ref="B1624:Y1624"/>
    <mergeCell ref="A1657:A1658"/>
    <mergeCell ref="B1657:Y1657"/>
    <mergeCell ref="A1574:F1574"/>
    <mergeCell ref="A1575:F1575"/>
    <mergeCell ref="A1576:F1576"/>
    <mergeCell ref="A1577:F1577"/>
    <mergeCell ref="A1580:O1580"/>
    <mergeCell ref="A1581:F1581"/>
    <mergeCell ref="G1581:J1581"/>
    <mergeCell ref="A1582:F1582"/>
    <mergeCell ref="A1583:F1583"/>
    <mergeCell ref="A1564:Q1564"/>
    <mergeCell ref="A1565:Q1565"/>
    <mergeCell ref="A1566:Q1566"/>
    <mergeCell ref="A1567:Q1567"/>
    <mergeCell ref="A1569:S1569"/>
    <mergeCell ref="A1570:S1570"/>
    <mergeCell ref="A1572:O1572"/>
    <mergeCell ref="A1573:F1573"/>
    <mergeCell ref="G1573:J1573"/>
    <mergeCell ref="A1555:Q1555"/>
    <mergeCell ref="A1556:Q1556"/>
    <mergeCell ref="A1557:Q1557"/>
    <mergeCell ref="A1558:B1558"/>
    <mergeCell ref="A1559:O1559"/>
    <mergeCell ref="A1560:O1560"/>
    <mergeCell ref="A1561:O1561"/>
    <mergeCell ref="A1562:O1562"/>
    <mergeCell ref="A1563:O1563"/>
    <mergeCell ref="A1545:O1545"/>
    <mergeCell ref="A1546:O1546"/>
    <mergeCell ref="A1547:Q1547"/>
    <mergeCell ref="A1548:Q1548"/>
    <mergeCell ref="A1549:B1549"/>
    <mergeCell ref="A1551:O1551"/>
    <mergeCell ref="A1552:O1552"/>
    <mergeCell ref="A1553:O1553"/>
    <mergeCell ref="A1554:O1554"/>
    <mergeCell ref="A1534:S1534"/>
    <mergeCell ref="A1535:S1535"/>
    <mergeCell ref="A1537:D1537"/>
    <mergeCell ref="A1538:F1539"/>
    <mergeCell ref="G1538:J1538"/>
    <mergeCell ref="A1540:F1540"/>
    <mergeCell ref="A1542:Q1542"/>
    <mergeCell ref="A1543:S1543"/>
    <mergeCell ref="A1544:O1544"/>
    <mergeCell ref="A1519:O1519"/>
    <mergeCell ref="A1521:Q1521"/>
    <mergeCell ref="A1522:K1523"/>
    <mergeCell ref="L1522:O1522"/>
    <mergeCell ref="A1524:K1524"/>
    <mergeCell ref="A1527:B1527"/>
    <mergeCell ref="A1528:S1528"/>
    <mergeCell ref="A1529:S1529"/>
    <mergeCell ref="A1531:S1532"/>
    <mergeCell ref="A1517:O1517"/>
    <mergeCell ref="P1517:Q1517"/>
    <mergeCell ref="A1450:A1451"/>
    <mergeCell ref="B1450:Y1450"/>
    <mergeCell ref="A1483:A1484"/>
    <mergeCell ref="B1483:Y1483"/>
    <mergeCell ref="A1317:O1317"/>
    <mergeCell ref="A1318:A1319"/>
    <mergeCell ref="B1318:Y1318"/>
    <mergeCell ref="A1351:A1352"/>
    <mergeCell ref="B1351:Y1351"/>
    <mergeCell ref="A1384:A1385"/>
    <mergeCell ref="B1384:Y1384"/>
    <mergeCell ref="A1417:A1418"/>
    <mergeCell ref="B1417:Y1417"/>
    <mergeCell ref="A1309:O1309"/>
    <mergeCell ref="P1309:Q1309"/>
    <mergeCell ref="A1310:O1310"/>
    <mergeCell ref="P1310:Q1310"/>
    <mergeCell ref="A1312:O1312"/>
    <mergeCell ref="A1314:S1314"/>
    <mergeCell ref="A1315:S1315"/>
    <mergeCell ref="A1516:O1516"/>
    <mergeCell ref="P1516:Q1516"/>
    <mergeCell ref="A1144:A1145"/>
    <mergeCell ref="B1144:Y1144"/>
    <mergeCell ref="A1177:A1178"/>
    <mergeCell ref="B1177:Y1177"/>
    <mergeCell ref="A1210:A1211"/>
    <mergeCell ref="B1210:Y1210"/>
    <mergeCell ref="A1243:A1244"/>
    <mergeCell ref="B1243:Y1243"/>
    <mergeCell ref="A1276:A1277"/>
    <mergeCell ref="B1276:Y1276"/>
    <mergeCell ref="A1100:O1100"/>
    <mergeCell ref="A1102:S1102"/>
    <mergeCell ref="A1103:K1104"/>
    <mergeCell ref="L1103:O1103"/>
    <mergeCell ref="A1105:K1105"/>
    <mergeCell ref="A1107:S1107"/>
    <mergeCell ref="A1108:S1108"/>
    <mergeCell ref="A1110:O1110"/>
    <mergeCell ref="A1111:A1112"/>
    <mergeCell ref="B1111:Y1111"/>
    <mergeCell ref="A967:O967"/>
    <mergeCell ref="A968:A969"/>
    <mergeCell ref="B968:Y968"/>
    <mergeCell ref="A1001:A1002"/>
    <mergeCell ref="B1001:Y1001"/>
    <mergeCell ref="A1034:A1035"/>
    <mergeCell ref="B1034:Y1034"/>
    <mergeCell ref="A1067:A1068"/>
    <mergeCell ref="B1067:Y1067"/>
    <mergeCell ref="A863:A864"/>
    <mergeCell ref="B863:Y863"/>
    <mergeCell ref="A896:A897"/>
    <mergeCell ref="B896:Y896"/>
    <mergeCell ref="A929:A930"/>
    <mergeCell ref="B929:Y929"/>
    <mergeCell ref="A962:Q962"/>
    <mergeCell ref="A964:S964"/>
    <mergeCell ref="A965:S965"/>
    <mergeCell ref="A820:F820"/>
    <mergeCell ref="G820:J820"/>
    <mergeCell ref="A821:F821"/>
    <mergeCell ref="A822:F822"/>
    <mergeCell ref="A823:F823"/>
    <mergeCell ref="A826:S826"/>
    <mergeCell ref="A827:S827"/>
    <mergeCell ref="A829:O829"/>
    <mergeCell ref="A830:A831"/>
    <mergeCell ref="B830:Y830"/>
    <mergeCell ref="A809:S809"/>
    <mergeCell ref="A811:O811"/>
    <mergeCell ref="A812:F812"/>
    <mergeCell ref="G812:J812"/>
    <mergeCell ref="A813:F813"/>
    <mergeCell ref="A814:F814"/>
    <mergeCell ref="A815:F815"/>
    <mergeCell ref="A816:F816"/>
    <mergeCell ref="A819:O819"/>
    <mergeCell ref="A799:O799"/>
    <mergeCell ref="A800:O800"/>
    <mergeCell ref="A801:O801"/>
    <mergeCell ref="A802:O802"/>
    <mergeCell ref="A803:Q803"/>
    <mergeCell ref="A804:Q804"/>
    <mergeCell ref="A805:Q805"/>
    <mergeCell ref="A806:Q806"/>
    <mergeCell ref="A808:S808"/>
    <mergeCell ref="A790:O790"/>
    <mergeCell ref="A791:O791"/>
    <mergeCell ref="A792:O792"/>
    <mergeCell ref="A793:O793"/>
    <mergeCell ref="A794:Q794"/>
    <mergeCell ref="A795:Q795"/>
    <mergeCell ref="A796:Q796"/>
    <mergeCell ref="A797:B797"/>
    <mergeCell ref="A798:O798"/>
    <mergeCell ref="A779:F779"/>
    <mergeCell ref="A781:Q781"/>
    <mergeCell ref="A782:S782"/>
    <mergeCell ref="A783:O783"/>
    <mergeCell ref="A784:O784"/>
    <mergeCell ref="A785:O785"/>
    <mergeCell ref="A786:Q786"/>
    <mergeCell ref="A787:Q787"/>
    <mergeCell ref="A788:B788"/>
    <mergeCell ref="A766:B766"/>
    <mergeCell ref="A767:S767"/>
    <mergeCell ref="A768:S768"/>
    <mergeCell ref="A770:S771"/>
    <mergeCell ref="A773:S773"/>
    <mergeCell ref="A774:S774"/>
    <mergeCell ref="A776:D776"/>
    <mergeCell ref="A777:F778"/>
    <mergeCell ref="G777:J777"/>
    <mergeCell ref="A722:A723"/>
    <mergeCell ref="B722:Y722"/>
    <mergeCell ref="A758:O758"/>
    <mergeCell ref="A761:K762"/>
    <mergeCell ref="L761:O761"/>
    <mergeCell ref="A763:K763"/>
    <mergeCell ref="A755:O755"/>
    <mergeCell ref="P755:Q755"/>
    <mergeCell ref="A756:O756"/>
    <mergeCell ref="P756:Q756"/>
    <mergeCell ref="A760:Q760"/>
    <mergeCell ref="A656:A657"/>
    <mergeCell ref="B656:Y656"/>
    <mergeCell ref="A689:A690"/>
    <mergeCell ref="B689:Y689"/>
    <mergeCell ref="A556:O556"/>
    <mergeCell ref="A557:A558"/>
    <mergeCell ref="B557:Y557"/>
    <mergeCell ref="A39:O39"/>
    <mergeCell ref="A40:O40"/>
    <mergeCell ref="A553:S553"/>
    <mergeCell ref="A590:A591"/>
    <mergeCell ref="B590:Y590"/>
    <mergeCell ref="A623:A624"/>
    <mergeCell ref="B623:Y623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554:S554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1:O551"/>
    <mergeCell ref="A515:A516"/>
    <mergeCell ref="B515:Y515"/>
    <mergeCell ref="P549:Q549"/>
    <mergeCell ref="P548:Q548"/>
    <mergeCell ref="A416:A417"/>
    <mergeCell ref="B416:Y416"/>
    <mergeCell ref="A449:A450"/>
    <mergeCell ref="A482:A483"/>
    <mergeCell ref="A548:O548"/>
    <mergeCell ref="A549:O549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3" max="24" man="1"/>
    <brk id="551" max="24" man="1"/>
    <brk id="621" max="24" man="1"/>
    <brk id="687" max="24" man="1"/>
    <brk id="72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3"/>
  <sheetViews>
    <sheetView tabSelected="1" topLeftCell="A106" zoomScale="60" zoomScaleNormal="60" workbookViewId="0">
      <selection activeCell="N211" sqref="N21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4.28515625" style="1" customWidth="1"/>
    <col min="8" max="8" width="15" style="1" customWidth="1"/>
    <col min="9" max="9" width="14.28515625" style="1" customWidth="1"/>
    <col min="10" max="10" width="15.5703125" style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8"/>
    </row>
    <row r="2" spans="1:19" x14ac:dyDescent="0.3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8"/>
    </row>
    <row r="3" spans="1:19" x14ac:dyDescent="0.3">
      <c r="A3" s="132" t="s">
        <v>26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7" t="s">
        <v>96</v>
      </c>
      <c r="B5" s="97"/>
    </row>
    <row r="6" spans="1:19" x14ac:dyDescent="0.3">
      <c r="A6" s="101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ht="15.75" customHeight="1" x14ac:dyDescent="0.3">
      <c r="A7" s="103" t="s">
        <v>28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2" t="s">
        <v>101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3.5" customHeight="1" x14ac:dyDescent="0.3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x14ac:dyDescent="0.3">
      <c r="A11" s="43"/>
    </row>
    <row r="12" spans="1:19" x14ac:dyDescent="0.3">
      <c r="A12" s="104" t="s">
        <v>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3">
      <c r="A13" s="104" t="s">
        <v>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x14ac:dyDescent="0.3">
      <c r="A14" s="43"/>
    </row>
    <row r="15" spans="1:19" ht="18" thickBot="1" x14ac:dyDescent="0.35">
      <c r="A15" s="99" t="s">
        <v>30</v>
      </c>
      <c r="B15" s="99"/>
      <c r="C15" s="99"/>
      <c r="D15" s="99"/>
    </row>
    <row r="16" spans="1:19" ht="18" thickBot="1" x14ac:dyDescent="0.35">
      <c r="A16" s="108"/>
      <c r="B16" s="109"/>
      <c r="C16" s="109"/>
      <c r="D16" s="109"/>
      <c r="E16" s="109"/>
      <c r="F16" s="110"/>
      <c r="G16" s="105" t="s">
        <v>31</v>
      </c>
      <c r="H16" s="105"/>
      <c r="I16" s="105"/>
      <c r="J16" s="106"/>
    </row>
    <row r="17" spans="1:19" ht="18" thickBot="1" x14ac:dyDescent="0.35">
      <c r="A17" s="111"/>
      <c r="B17" s="112"/>
      <c r="C17" s="112"/>
      <c r="D17" s="112"/>
      <c r="E17" s="112"/>
      <c r="F17" s="113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7" t="s">
        <v>36</v>
      </c>
      <c r="B18" s="105"/>
      <c r="C18" s="105"/>
      <c r="D18" s="105"/>
      <c r="E18" s="105"/>
      <c r="F18" s="106"/>
      <c r="G18" s="70">
        <v>2720.22</v>
      </c>
      <c r="H18" s="70">
        <v>2929.75</v>
      </c>
      <c r="I18" s="70">
        <v>3651.88</v>
      </c>
      <c r="J18" s="70">
        <v>4350.38</v>
      </c>
    </row>
    <row r="20" spans="1:19" x14ac:dyDescent="0.3">
      <c r="A20" s="98" t="s">
        <v>66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71">
        <v>861.32710044999999</v>
      </c>
      <c r="S20" s="53"/>
    </row>
    <row r="21" spans="1:19" x14ac:dyDescent="0.3">
      <c r="A21" s="98" t="s">
        <v>37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15.75" customHeight="1" x14ac:dyDescent="0.3">
      <c r="A22" s="98" t="s">
        <v>67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53"/>
      <c r="Q22" s="53"/>
      <c r="R22" s="72">
        <f>R20</f>
        <v>861.32710044999999</v>
      </c>
      <c r="S22" s="53"/>
    </row>
    <row r="23" spans="1:19" x14ac:dyDescent="0.3">
      <c r="A23" s="99" t="s">
        <v>68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53"/>
      <c r="R23" s="72">
        <v>565339.57556794991</v>
      </c>
      <c r="S23" s="53"/>
    </row>
    <row r="24" spans="1:19" x14ac:dyDescent="0.3">
      <c r="A24" s="98" t="s">
        <v>69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53"/>
      <c r="Q24" s="53"/>
      <c r="R24" s="73">
        <v>0</v>
      </c>
      <c r="S24" s="53"/>
    </row>
    <row r="25" spans="1:19" ht="17.25" customHeight="1" x14ac:dyDescent="0.3">
      <c r="A25" s="98" t="s">
        <v>70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74">
        <v>7.351</v>
      </c>
      <c r="S25" s="16"/>
    </row>
    <row r="26" spans="1:19" ht="17.25" customHeight="1" x14ac:dyDescent="0.3">
      <c r="A26" s="98" t="s">
        <v>72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74">
        <f>R25</f>
        <v>7.351</v>
      </c>
      <c r="S26" s="16"/>
    </row>
    <row r="27" spans="1:19" x14ac:dyDescent="0.3">
      <c r="A27" s="98" t="s">
        <v>71</v>
      </c>
      <c r="B27" s="9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9" t="s">
        <v>74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3"/>
      <c r="Q29" s="53"/>
      <c r="R29" s="72">
        <v>0</v>
      </c>
      <c r="S29" s="53"/>
    </row>
    <row r="30" spans="1:19" x14ac:dyDescent="0.3">
      <c r="A30" s="99" t="s">
        <v>75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3"/>
      <c r="Q30" s="53"/>
      <c r="R30" s="72">
        <v>0</v>
      </c>
      <c r="S30" s="53"/>
    </row>
    <row r="31" spans="1:19" x14ac:dyDescent="0.3">
      <c r="A31" s="99" t="s">
        <v>76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3"/>
      <c r="Q31" s="53"/>
      <c r="R31" s="72">
        <v>0</v>
      </c>
      <c r="S31" s="53"/>
    </row>
    <row r="32" spans="1:19" x14ac:dyDescent="0.3">
      <c r="A32" s="99" t="s">
        <v>77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53"/>
      <c r="Q32" s="53"/>
      <c r="R32" s="75">
        <f>R25</f>
        <v>7.351</v>
      </c>
      <c r="S32" s="53"/>
    </row>
    <row r="33" spans="1:19" ht="15.75" customHeight="1" x14ac:dyDescent="0.3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71">
        <v>0</v>
      </c>
      <c r="S33" s="16"/>
    </row>
    <row r="34" spans="1:19" ht="17.25" customHeight="1" x14ac:dyDescent="0.3">
      <c r="A34" s="98" t="s">
        <v>80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74">
        <v>5339.3029999999999</v>
      </c>
      <c r="S34" s="16"/>
    </row>
    <row r="35" spans="1:19" ht="17.25" customHeight="1" x14ac:dyDescent="0.3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74">
        <f>R34</f>
        <v>5339.3029999999999</v>
      </c>
      <c r="S35" s="16"/>
    </row>
    <row r="36" spans="1:19" x14ac:dyDescent="0.3">
      <c r="A36" s="98" t="s">
        <v>71</v>
      </c>
      <c r="B36" s="9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9" t="s">
        <v>82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53"/>
      <c r="Q37" s="53"/>
      <c r="R37" s="72">
        <v>0</v>
      </c>
      <c r="S37" s="53"/>
    </row>
    <row r="38" spans="1:19" x14ac:dyDescent="0.3">
      <c r="A38" s="99" t="s">
        <v>83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3"/>
      <c r="Q38" s="53"/>
      <c r="R38" s="72">
        <v>0</v>
      </c>
      <c r="S38" s="53"/>
    </row>
    <row r="39" spans="1:19" x14ac:dyDescent="0.3">
      <c r="A39" s="99" t="s">
        <v>84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3"/>
      <c r="Q39" s="53"/>
      <c r="R39" s="72">
        <v>0</v>
      </c>
      <c r="S39" s="53"/>
    </row>
    <row r="40" spans="1:19" x14ac:dyDescent="0.3">
      <c r="A40" s="99" t="s">
        <v>85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53"/>
      <c r="Q40" s="53"/>
      <c r="R40" s="72">
        <v>0</v>
      </c>
      <c r="S40" s="53"/>
    </row>
    <row r="41" spans="1:19" x14ac:dyDescent="0.3">
      <c r="A41" s="99" t="s">
        <v>86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53"/>
      <c r="Q41" s="53"/>
      <c r="R41" s="75">
        <f>R35</f>
        <v>5339.3029999999999</v>
      </c>
      <c r="S41" s="53"/>
    </row>
    <row r="42" spans="1:19" x14ac:dyDescent="0.3">
      <c r="A42" s="99" t="s">
        <v>87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73">
        <v>0</v>
      </c>
      <c r="S42" s="8"/>
    </row>
    <row r="43" spans="1:19" ht="17.25" customHeight="1" x14ac:dyDescent="0.3">
      <c r="A43" s="98" t="s">
        <v>88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77" t="s">
        <v>89</v>
      </c>
      <c r="S43" s="16"/>
    </row>
    <row r="44" spans="1:19" ht="38.25" customHeight="1" x14ac:dyDescent="0.3">
      <c r="A44" s="98" t="s">
        <v>90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44" t="s">
        <v>89</v>
      </c>
      <c r="S44" s="16"/>
    </row>
    <row r="45" spans="1:19" ht="34.5" customHeight="1" x14ac:dyDescent="0.3">
      <c r="A45" s="98" t="s">
        <v>91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44" t="s">
        <v>89</v>
      </c>
      <c r="S45" s="16"/>
    </row>
    <row r="47" spans="1:19" x14ac:dyDescent="0.3">
      <c r="A47" s="104" t="s">
        <v>38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1:19" x14ac:dyDescent="0.3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9" t="s">
        <v>39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6.5" customHeight="1" thickBot="1" x14ac:dyDescent="0.35">
      <c r="A51" s="107" t="s">
        <v>40</v>
      </c>
      <c r="B51" s="105"/>
      <c r="C51" s="105"/>
      <c r="D51" s="105"/>
      <c r="E51" s="105"/>
      <c r="F51" s="106"/>
      <c r="G51" s="107" t="s">
        <v>31</v>
      </c>
      <c r="H51" s="105"/>
      <c r="I51" s="105"/>
      <c r="J51" s="106"/>
    </row>
    <row r="52" spans="1:15" ht="18" thickBot="1" x14ac:dyDescent="0.35">
      <c r="A52" s="107"/>
      <c r="B52" s="105"/>
      <c r="C52" s="105"/>
      <c r="D52" s="105"/>
      <c r="E52" s="105"/>
      <c r="F52" s="106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7" t="s">
        <v>41</v>
      </c>
      <c r="B53" s="105"/>
      <c r="C53" s="105"/>
      <c r="D53" s="105"/>
      <c r="E53" s="105"/>
      <c r="F53" s="106"/>
      <c r="G53" s="70">
        <v>2794.77</v>
      </c>
      <c r="H53" s="70">
        <v>3004.3</v>
      </c>
      <c r="I53" s="70">
        <v>3726.43</v>
      </c>
      <c r="J53" s="70">
        <v>4424.93</v>
      </c>
    </row>
    <row r="54" spans="1:15" ht="18" thickBot="1" x14ac:dyDescent="0.35">
      <c r="A54" s="107" t="s">
        <v>42</v>
      </c>
      <c r="B54" s="105"/>
      <c r="C54" s="105"/>
      <c r="D54" s="105"/>
      <c r="E54" s="105"/>
      <c r="F54" s="106"/>
      <c r="G54" s="70">
        <v>3458.24</v>
      </c>
      <c r="H54" s="70">
        <v>3667.77</v>
      </c>
      <c r="I54" s="70">
        <v>4389.8999999999996</v>
      </c>
      <c r="J54" s="70">
        <v>5088.3999999999996</v>
      </c>
    </row>
    <row r="55" spans="1:15" ht="18" thickBot="1" x14ac:dyDescent="0.35">
      <c r="A55" s="107" t="s">
        <v>43</v>
      </c>
      <c r="B55" s="105"/>
      <c r="C55" s="105"/>
      <c r="D55" s="105"/>
      <c r="E55" s="105"/>
      <c r="F55" s="106"/>
      <c r="G55" s="70">
        <v>5025.1899999999996</v>
      </c>
      <c r="H55" s="70">
        <v>5234.72</v>
      </c>
      <c r="I55" s="70">
        <v>5956.85</v>
      </c>
      <c r="J55" s="70">
        <v>6655.35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9" t="s">
        <v>44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6.5" customHeight="1" thickBot="1" x14ac:dyDescent="0.35">
      <c r="A59" s="107" t="s">
        <v>40</v>
      </c>
      <c r="B59" s="105"/>
      <c r="C59" s="105"/>
      <c r="D59" s="105"/>
      <c r="E59" s="105"/>
      <c r="F59" s="106"/>
      <c r="G59" s="105" t="s">
        <v>31</v>
      </c>
      <c r="H59" s="105"/>
      <c r="I59" s="105"/>
      <c r="J59" s="106"/>
    </row>
    <row r="60" spans="1:15" ht="18" thickBot="1" x14ac:dyDescent="0.35">
      <c r="A60" s="133"/>
      <c r="B60" s="134"/>
      <c r="C60" s="134"/>
      <c r="D60" s="134"/>
      <c r="E60" s="134"/>
      <c r="F60" s="135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7" t="s">
        <v>41</v>
      </c>
      <c r="B61" s="105"/>
      <c r="C61" s="105"/>
      <c r="D61" s="105"/>
      <c r="E61" s="105"/>
      <c r="F61" s="106"/>
      <c r="G61" s="70">
        <f>G53</f>
        <v>2794.77</v>
      </c>
      <c r="H61" s="70">
        <f>H53</f>
        <v>3004.3</v>
      </c>
      <c r="I61" s="70">
        <f>I53</f>
        <v>3726.43</v>
      </c>
      <c r="J61" s="70">
        <f>J53</f>
        <v>4424.93</v>
      </c>
    </row>
    <row r="62" spans="1:15" ht="18" thickBot="1" x14ac:dyDescent="0.35">
      <c r="A62" s="111" t="s">
        <v>45</v>
      </c>
      <c r="B62" s="112"/>
      <c r="C62" s="112"/>
      <c r="D62" s="112"/>
      <c r="E62" s="112"/>
      <c r="F62" s="113"/>
      <c r="G62" s="70">
        <v>3852.08</v>
      </c>
      <c r="H62" s="70">
        <v>4061.61</v>
      </c>
      <c r="I62" s="70">
        <v>4783.74</v>
      </c>
      <c r="J62" s="70">
        <v>5482.24</v>
      </c>
    </row>
    <row r="65" spans="1:25" x14ac:dyDescent="0.3">
      <c r="A65" s="104" t="s">
        <v>46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25" ht="42.75" customHeight="1" x14ac:dyDescent="0.3">
      <c r="A66" s="102" t="s">
        <v>47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25" x14ac:dyDescent="0.3">
      <c r="A67" s="43"/>
    </row>
    <row r="68" spans="1:25" ht="18" thickBot="1" x14ac:dyDescent="0.35">
      <c r="A68" s="99" t="s">
        <v>61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25" ht="15.75" customHeight="1" thickBot="1" x14ac:dyDescent="0.35">
      <c r="A69" s="125" t="s">
        <v>0</v>
      </c>
      <c r="B69" s="127" t="s">
        <v>62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</row>
    <row r="70" spans="1:25" ht="33.75" thickBot="1" x14ac:dyDescent="0.35">
      <c r="A70" s="126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2746.1272527799997</v>
      </c>
      <c r="C71" s="15">
        <v>2794.6672670899998</v>
      </c>
      <c r="D71" s="15">
        <v>2824.9791785899997</v>
      </c>
      <c r="E71" s="15">
        <v>2830.9375062299996</v>
      </c>
      <c r="F71" s="15">
        <v>2834.77759092</v>
      </c>
      <c r="G71" s="15">
        <v>2823.5963255899997</v>
      </c>
      <c r="H71" s="15">
        <v>2778.4735709799997</v>
      </c>
      <c r="I71" s="15">
        <v>2710.9876100699998</v>
      </c>
      <c r="J71" s="15">
        <v>2684.4283066600001</v>
      </c>
      <c r="K71" s="15">
        <v>2709.0050668999997</v>
      </c>
      <c r="L71" s="15">
        <v>2672.3022048799999</v>
      </c>
      <c r="M71" s="15">
        <v>2641.9351941999998</v>
      </c>
      <c r="N71" s="17">
        <v>2656.7456508599998</v>
      </c>
      <c r="O71" s="18">
        <v>2661.9063604200001</v>
      </c>
      <c r="P71" s="18">
        <v>2663.10533003</v>
      </c>
      <c r="Q71" s="18">
        <v>2669.0624915199996</v>
      </c>
      <c r="R71" s="18">
        <v>2660.6610250699996</v>
      </c>
      <c r="S71" s="18">
        <v>2665.6441883099997</v>
      </c>
      <c r="T71" s="18">
        <v>2797.2202138899997</v>
      </c>
      <c r="U71" s="18">
        <v>2807.3260309499997</v>
      </c>
      <c r="V71" s="18">
        <v>2819.4499793099999</v>
      </c>
      <c r="W71" s="18">
        <v>2817.4754422799997</v>
      </c>
      <c r="X71" s="18">
        <v>2787.8511460199998</v>
      </c>
      <c r="Y71" s="18">
        <v>2745.8596738399997</v>
      </c>
    </row>
    <row r="72" spans="1:25" ht="18" thickBot="1" x14ac:dyDescent="0.35">
      <c r="A72" s="42">
        <v>2</v>
      </c>
      <c r="B72" s="15">
        <v>2737.98950638</v>
      </c>
      <c r="C72" s="15">
        <v>2794.0672440499998</v>
      </c>
      <c r="D72" s="15">
        <v>2824.2240825099998</v>
      </c>
      <c r="E72" s="15">
        <v>2832.5917162999999</v>
      </c>
      <c r="F72" s="15">
        <v>2834.1942708299998</v>
      </c>
      <c r="G72" s="15">
        <v>2826.57339658</v>
      </c>
      <c r="H72" s="15">
        <v>2780.2103360699998</v>
      </c>
      <c r="I72" s="15">
        <v>2712.6253395399999</v>
      </c>
      <c r="J72" s="15">
        <v>2651.37193712</v>
      </c>
      <c r="K72" s="15">
        <v>2674.8853506199998</v>
      </c>
      <c r="L72" s="15">
        <v>2665.3593780199999</v>
      </c>
      <c r="M72" s="15">
        <v>2618.6406962399997</v>
      </c>
      <c r="N72" s="19">
        <v>2632.7649676799997</v>
      </c>
      <c r="O72" s="15">
        <v>2629.6133165699998</v>
      </c>
      <c r="P72" s="15">
        <v>2633.1461538699996</v>
      </c>
      <c r="Q72" s="15">
        <v>2640.4965184099997</v>
      </c>
      <c r="R72" s="15">
        <v>2641.7691611999999</v>
      </c>
      <c r="S72" s="15">
        <v>2645.1680731500001</v>
      </c>
      <c r="T72" s="15">
        <v>2763.2919788700001</v>
      </c>
      <c r="U72" s="15">
        <v>2766.4408995899998</v>
      </c>
      <c r="V72" s="15">
        <v>2792.0892962499997</v>
      </c>
      <c r="W72" s="15">
        <v>2797.7840624199998</v>
      </c>
      <c r="X72" s="15">
        <v>2754.8933649399996</v>
      </c>
      <c r="Y72" s="15">
        <v>2719.8224004499998</v>
      </c>
    </row>
    <row r="73" spans="1:25" ht="18" thickBot="1" x14ac:dyDescent="0.35">
      <c r="A73" s="42">
        <v>3</v>
      </c>
      <c r="B73" s="15">
        <v>2715.9257430999996</v>
      </c>
      <c r="C73" s="15">
        <v>2758.8562866499997</v>
      </c>
      <c r="D73" s="15">
        <v>2777.2156687799998</v>
      </c>
      <c r="E73" s="15">
        <v>2790.3317192799996</v>
      </c>
      <c r="F73" s="15">
        <v>2804.0977644999998</v>
      </c>
      <c r="G73" s="15">
        <v>2799.7295373299999</v>
      </c>
      <c r="H73" s="15">
        <v>2779.7974347999998</v>
      </c>
      <c r="I73" s="15">
        <v>2731.7947758800001</v>
      </c>
      <c r="J73" s="15">
        <v>2681.2875912499999</v>
      </c>
      <c r="K73" s="15">
        <v>2604.5641120499999</v>
      </c>
      <c r="L73" s="15">
        <v>2561.5277775300001</v>
      </c>
      <c r="M73" s="15">
        <v>2572.1722233</v>
      </c>
      <c r="N73" s="19">
        <v>2586.8483207700001</v>
      </c>
      <c r="O73" s="15">
        <v>2612.2702680399998</v>
      </c>
      <c r="P73" s="15">
        <v>2635.7184460599997</v>
      </c>
      <c r="Q73" s="15">
        <v>2638.1632256999997</v>
      </c>
      <c r="R73" s="15">
        <v>2639.2107238199997</v>
      </c>
      <c r="S73" s="15">
        <v>2644.6776789299997</v>
      </c>
      <c r="T73" s="15">
        <v>2624.39233569</v>
      </c>
      <c r="U73" s="15">
        <v>2623.3497222599999</v>
      </c>
      <c r="V73" s="15">
        <v>2618.4190306699998</v>
      </c>
      <c r="W73" s="15">
        <v>2617.5316933399999</v>
      </c>
      <c r="X73" s="15">
        <v>2694.4673860799999</v>
      </c>
      <c r="Y73" s="15">
        <v>2749.98931619</v>
      </c>
    </row>
    <row r="74" spans="1:25" ht="18" thickBot="1" x14ac:dyDescent="0.35">
      <c r="A74" s="42">
        <v>4</v>
      </c>
      <c r="B74" s="15">
        <v>2721.0637745999998</v>
      </c>
      <c r="C74" s="15">
        <v>2777.2838004099999</v>
      </c>
      <c r="D74" s="15">
        <v>2738.7778099899997</v>
      </c>
      <c r="E74" s="15">
        <v>2752.2897103400001</v>
      </c>
      <c r="F74" s="15">
        <v>2751.6726480699999</v>
      </c>
      <c r="G74" s="15">
        <v>2743.2133444699998</v>
      </c>
      <c r="H74" s="15">
        <v>2725.6187900199998</v>
      </c>
      <c r="I74" s="15">
        <v>2686.9550560799998</v>
      </c>
      <c r="J74" s="15">
        <v>2650.1673327199996</v>
      </c>
      <c r="K74" s="15">
        <v>2691.8176501399998</v>
      </c>
      <c r="L74" s="15">
        <v>2689.2755358199997</v>
      </c>
      <c r="M74" s="15">
        <v>2702.5276308699999</v>
      </c>
      <c r="N74" s="19">
        <v>2688.1692321399996</v>
      </c>
      <c r="O74" s="15">
        <v>2683.9326793499999</v>
      </c>
      <c r="P74" s="15">
        <v>2698.3296202399997</v>
      </c>
      <c r="Q74" s="15">
        <v>2711.8328562899997</v>
      </c>
      <c r="R74" s="15">
        <v>2703.0593686499997</v>
      </c>
      <c r="S74" s="15">
        <v>2692.4757648299997</v>
      </c>
      <c r="T74" s="15">
        <v>2688.4661423999996</v>
      </c>
      <c r="U74" s="15">
        <v>2687.97798702</v>
      </c>
      <c r="V74" s="15">
        <v>2700.3393696399999</v>
      </c>
      <c r="W74" s="15">
        <v>2689.1505459999998</v>
      </c>
      <c r="X74" s="15">
        <v>2710.43346084</v>
      </c>
      <c r="Y74" s="15">
        <v>2776.2545531999999</v>
      </c>
    </row>
    <row r="75" spans="1:25" ht="18" thickBot="1" x14ac:dyDescent="0.35">
      <c r="A75" s="42">
        <v>5</v>
      </c>
      <c r="B75" s="15">
        <v>2786.2508227899998</v>
      </c>
      <c r="C75" s="15">
        <v>2761.2499277099996</v>
      </c>
      <c r="D75" s="15">
        <v>2820.5155508600001</v>
      </c>
      <c r="E75" s="15">
        <v>2825.3409351299997</v>
      </c>
      <c r="F75" s="15">
        <v>2831.3597862799998</v>
      </c>
      <c r="G75" s="15">
        <v>2811.1944662399997</v>
      </c>
      <c r="H75" s="15">
        <v>2771.7281053500001</v>
      </c>
      <c r="I75" s="15">
        <v>2697.3105649599997</v>
      </c>
      <c r="J75" s="15">
        <v>2668.8478135699997</v>
      </c>
      <c r="K75" s="15">
        <v>2708.0958781999998</v>
      </c>
      <c r="L75" s="15">
        <v>2744.6029503299997</v>
      </c>
      <c r="M75" s="15">
        <v>2747.4564531599999</v>
      </c>
      <c r="N75" s="19">
        <v>2747.0327223199997</v>
      </c>
      <c r="O75" s="15">
        <v>2753.94387177</v>
      </c>
      <c r="P75" s="15">
        <v>2744.0972663399998</v>
      </c>
      <c r="Q75" s="15">
        <v>2740.7369593899998</v>
      </c>
      <c r="R75" s="15">
        <v>2737.3992213900001</v>
      </c>
      <c r="S75" s="15">
        <v>2719.0306718399997</v>
      </c>
      <c r="T75" s="15">
        <v>2766.0011462399998</v>
      </c>
      <c r="U75" s="15">
        <v>2774.1423429899996</v>
      </c>
      <c r="V75" s="15">
        <v>2791.6692141999997</v>
      </c>
      <c r="W75" s="15">
        <v>2790.8299125399999</v>
      </c>
      <c r="X75" s="15">
        <v>2722.7898583399997</v>
      </c>
      <c r="Y75" s="15">
        <v>2691.51984025</v>
      </c>
    </row>
    <row r="76" spans="1:25" ht="18" thickBot="1" x14ac:dyDescent="0.35">
      <c r="A76" s="42">
        <v>6</v>
      </c>
      <c r="B76" s="15">
        <v>2753.9958774799998</v>
      </c>
      <c r="C76" s="15">
        <v>2808.08128485</v>
      </c>
      <c r="D76" s="15">
        <v>2840.8509633399999</v>
      </c>
      <c r="E76" s="15">
        <v>2851.0738197699998</v>
      </c>
      <c r="F76" s="15">
        <v>2851.3176594299998</v>
      </c>
      <c r="G76" s="15">
        <v>2848.5363390699999</v>
      </c>
      <c r="H76" s="15">
        <v>2782.5641344299997</v>
      </c>
      <c r="I76" s="15">
        <v>2710.7354803999997</v>
      </c>
      <c r="J76" s="15">
        <v>2693.5182723299999</v>
      </c>
      <c r="K76" s="15">
        <v>2688.8058407299995</v>
      </c>
      <c r="L76" s="15">
        <v>2746.8399061599998</v>
      </c>
      <c r="M76" s="15">
        <v>2734.6281723599996</v>
      </c>
      <c r="N76" s="19">
        <v>2752.5680303700001</v>
      </c>
      <c r="O76" s="15">
        <v>2752.7490925699999</v>
      </c>
      <c r="P76" s="15">
        <v>2745.5103125999999</v>
      </c>
      <c r="Q76" s="15">
        <v>2748.7097137699998</v>
      </c>
      <c r="R76" s="15">
        <v>2744.0604521400001</v>
      </c>
      <c r="S76" s="15">
        <v>2801.5690044399998</v>
      </c>
      <c r="T76" s="15">
        <v>2776.2823244900001</v>
      </c>
      <c r="U76" s="15">
        <v>2776.91591685</v>
      </c>
      <c r="V76" s="15">
        <v>2808.7280384400001</v>
      </c>
      <c r="W76" s="15">
        <v>2798.1129602399997</v>
      </c>
      <c r="X76" s="15">
        <v>2764.4069030299997</v>
      </c>
      <c r="Y76" s="15">
        <v>2771.2958206999997</v>
      </c>
    </row>
    <row r="77" spans="1:25" ht="18" thickBot="1" x14ac:dyDescent="0.35">
      <c r="A77" s="42">
        <v>7</v>
      </c>
      <c r="B77" s="15">
        <v>2846.7204739700001</v>
      </c>
      <c r="C77" s="15">
        <v>2909.8209859099998</v>
      </c>
      <c r="D77" s="15">
        <v>2951.1359772899996</v>
      </c>
      <c r="E77" s="15">
        <v>2964.0939519799999</v>
      </c>
      <c r="F77" s="15">
        <v>2960.8746986199999</v>
      </c>
      <c r="G77" s="15">
        <v>2958.7044143099997</v>
      </c>
      <c r="H77" s="15">
        <v>2897.2661824999996</v>
      </c>
      <c r="I77" s="15">
        <v>2804.72495338</v>
      </c>
      <c r="J77" s="15">
        <v>2779.4526425599997</v>
      </c>
      <c r="K77" s="15">
        <v>2740.4356360799998</v>
      </c>
      <c r="L77" s="15">
        <v>2789.9196355899999</v>
      </c>
      <c r="M77" s="15">
        <v>2745.8576353099998</v>
      </c>
      <c r="N77" s="19">
        <v>2726.5854882899998</v>
      </c>
      <c r="O77" s="15">
        <v>2718.4068464599995</v>
      </c>
      <c r="P77" s="15">
        <v>2728.4684459399996</v>
      </c>
      <c r="Q77" s="15">
        <v>2723.2979717499998</v>
      </c>
      <c r="R77" s="15">
        <v>2730.9033812299999</v>
      </c>
      <c r="S77" s="15">
        <v>2731.05377529</v>
      </c>
      <c r="T77" s="15">
        <v>2731.5142349399998</v>
      </c>
      <c r="U77" s="15">
        <v>2730.0458535999996</v>
      </c>
      <c r="V77" s="15">
        <v>2747.3681883700001</v>
      </c>
      <c r="W77" s="15">
        <v>2738.8631906799997</v>
      </c>
      <c r="X77" s="15">
        <v>2879.4567770799999</v>
      </c>
      <c r="Y77" s="15">
        <v>2777.9665521799998</v>
      </c>
    </row>
    <row r="78" spans="1:25" ht="18" thickBot="1" x14ac:dyDescent="0.35">
      <c r="A78" s="42">
        <v>8</v>
      </c>
      <c r="B78" s="15">
        <v>2869.6178872800001</v>
      </c>
      <c r="C78" s="15">
        <v>2940.1022156299996</v>
      </c>
      <c r="D78" s="15">
        <v>2996.9578669100001</v>
      </c>
      <c r="E78" s="15">
        <v>2961.1316399899997</v>
      </c>
      <c r="F78" s="15">
        <v>2975.18482718</v>
      </c>
      <c r="G78" s="15">
        <v>2952.6201626799998</v>
      </c>
      <c r="H78" s="15">
        <v>2889.3808917799997</v>
      </c>
      <c r="I78" s="15">
        <v>2795.0895617199999</v>
      </c>
      <c r="J78" s="15">
        <v>2715.9917322199999</v>
      </c>
      <c r="K78" s="15">
        <v>2729.7814325999998</v>
      </c>
      <c r="L78" s="15">
        <v>2750.6649531799999</v>
      </c>
      <c r="M78" s="15">
        <v>2758.8618527299996</v>
      </c>
      <c r="N78" s="19">
        <v>2756.3567251499999</v>
      </c>
      <c r="O78" s="15">
        <v>2743.6254000599997</v>
      </c>
      <c r="P78" s="15">
        <v>2747.3592024</v>
      </c>
      <c r="Q78" s="15">
        <v>2758.3383899299997</v>
      </c>
      <c r="R78" s="15">
        <v>2758.8067828799999</v>
      </c>
      <c r="S78" s="15">
        <v>2760.80568666</v>
      </c>
      <c r="T78" s="15">
        <v>2762.5535141299997</v>
      </c>
      <c r="U78" s="15">
        <v>2747.5629146799997</v>
      </c>
      <c r="V78" s="15">
        <v>2753.2456772899995</v>
      </c>
      <c r="W78" s="15">
        <v>2747.9718321299997</v>
      </c>
      <c r="X78" s="15">
        <v>2723.8262342399998</v>
      </c>
      <c r="Y78" s="15">
        <v>2756.6240530499999</v>
      </c>
    </row>
    <row r="79" spans="1:25" ht="18" thickBot="1" x14ac:dyDescent="0.35">
      <c r="A79" s="42">
        <v>9</v>
      </c>
      <c r="B79" s="15">
        <v>2828.4425862399999</v>
      </c>
      <c r="C79" s="15">
        <v>2869.1405153899996</v>
      </c>
      <c r="D79" s="15">
        <v>2929.7166055299999</v>
      </c>
      <c r="E79" s="15">
        <v>2946.58601034</v>
      </c>
      <c r="F79" s="15">
        <v>2944.8862283399999</v>
      </c>
      <c r="G79" s="15">
        <v>2919.9924356199999</v>
      </c>
      <c r="H79" s="15">
        <v>2850.4673260099999</v>
      </c>
      <c r="I79" s="15">
        <v>2795.1689101899997</v>
      </c>
      <c r="J79" s="15">
        <v>2742.4204632699998</v>
      </c>
      <c r="K79" s="15">
        <v>2701.9762049499996</v>
      </c>
      <c r="L79" s="15">
        <v>2684.8573490099998</v>
      </c>
      <c r="M79" s="15">
        <v>2666.6484219499998</v>
      </c>
      <c r="N79" s="19">
        <v>2652.9171738299997</v>
      </c>
      <c r="O79" s="15">
        <v>2647.1980281699998</v>
      </c>
      <c r="P79" s="15">
        <v>2679.3758150599997</v>
      </c>
      <c r="Q79" s="15">
        <v>2680.8505572999998</v>
      </c>
      <c r="R79" s="15">
        <v>2696.9915120299997</v>
      </c>
      <c r="S79" s="15">
        <v>2665.5053263999998</v>
      </c>
      <c r="T79" s="15">
        <v>2664.9218750199998</v>
      </c>
      <c r="U79" s="15">
        <v>2656.3657360899997</v>
      </c>
      <c r="V79" s="15">
        <v>2630.4333239799998</v>
      </c>
      <c r="W79" s="15">
        <v>2635.0852902500001</v>
      </c>
      <c r="X79" s="15">
        <v>2657.6494338599996</v>
      </c>
      <c r="Y79" s="15">
        <v>2724.39009846</v>
      </c>
    </row>
    <row r="80" spans="1:25" ht="18" thickBot="1" x14ac:dyDescent="0.35">
      <c r="A80" s="42">
        <v>10</v>
      </c>
      <c r="B80" s="15">
        <v>2756.2269769799996</v>
      </c>
      <c r="C80" s="15">
        <v>2806.5936044399996</v>
      </c>
      <c r="D80" s="15">
        <v>2843.5287407699998</v>
      </c>
      <c r="E80" s="15">
        <v>2856.09531616</v>
      </c>
      <c r="F80" s="15">
        <v>2871.3557888299997</v>
      </c>
      <c r="G80" s="15">
        <v>2858.3690514999998</v>
      </c>
      <c r="H80" s="15">
        <v>2826.6037109199997</v>
      </c>
      <c r="I80" s="15">
        <v>2770.7715416199999</v>
      </c>
      <c r="J80" s="15">
        <v>2697.8795422799999</v>
      </c>
      <c r="K80" s="15">
        <v>2662.6827942699997</v>
      </c>
      <c r="L80" s="15">
        <v>2653.5777768600001</v>
      </c>
      <c r="M80" s="15">
        <v>2653.7723715599996</v>
      </c>
      <c r="N80" s="19">
        <v>2664.6311011899998</v>
      </c>
      <c r="O80" s="15">
        <v>2681.4832287999998</v>
      </c>
      <c r="P80" s="15">
        <v>2683.0606161299997</v>
      </c>
      <c r="Q80" s="15">
        <v>2688.8386286999998</v>
      </c>
      <c r="R80" s="15">
        <v>2673.0145777099997</v>
      </c>
      <c r="S80" s="15">
        <v>2647.1214875400001</v>
      </c>
      <c r="T80" s="15">
        <v>2631.4662105999996</v>
      </c>
      <c r="U80" s="15">
        <v>2646.4841435599997</v>
      </c>
      <c r="V80" s="15">
        <v>2642.8176838899999</v>
      </c>
      <c r="W80" s="15">
        <v>2655.3461555199997</v>
      </c>
      <c r="X80" s="15">
        <v>2710.8841767399999</v>
      </c>
      <c r="Y80" s="15">
        <v>2752.39534994</v>
      </c>
    </row>
    <row r="81" spans="1:25" ht="18" thickBot="1" x14ac:dyDescent="0.35">
      <c r="A81" s="42">
        <v>11</v>
      </c>
      <c r="B81" s="15">
        <v>2769.1792126599998</v>
      </c>
      <c r="C81" s="15">
        <v>2807.8693339399997</v>
      </c>
      <c r="D81" s="15">
        <v>2833.6895160599997</v>
      </c>
      <c r="E81" s="15">
        <v>2836.8921882499999</v>
      </c>
      <c r="F81" s="15">
        <v>2829.6271946099996</v>
      </c>
      <c r="G81" s="15">
        <v>2817.30500579</v>
      </c>
      <c r="H81" s="15">
        <v>2799.00967253</v>
      </c>
      <c r="I81" s="15">
        <v>2741.1953032699998</v>
      </c>
      <c r="J81" s="15">
        <v>2666.9495864099999</v>
      </c>
      <c r="K81" s="15">
        <v>2627.15568609</v>
      </c>
      <c r="L81" s="15">
        <v>2602.73588475</v>
      </c>
      <c r="M81" s="15">
        <v>2616.1783034299997</v>
      </c>
      <c r="N81" s="19">
        <v>2618.36919756</v>
      </c>
      <c r="O81" s="15">
        <v>2623.1822531999996</v>
      </c>
      <c r="P81" s="15">
        <v>2647.9939624799999</v>
      </c>
      <c r="Q81" s="15">
        <v>2650.7357941299997</v>
      </c>
      <c r="R81" s="15">
        <v>2629.7380475399996</v>
      </c>
      <c r="S81" s="15">
        <v>2622.6375906399999</v>
      </c>
      <c r="T81" s="15">
        <v>2606.0974336499999</v>
      </c>
      <c r="U81" s="15">
        <v>2599.0989222599997</v>
      </c>
      <c r="V81" s="15">
        <v>2597.9022269899997</v>
      </c>
      <c r="W81" s="15">
        <v>2624.1921635299996</v>
      </c>
      <c r="X81" s="15">
        <v>2674.4179614599998</v>
      </c>
      <c r="Y81" s="15">
        <v>2738.8050725599996</v>
      </c>
    </row>
    <row r="82" spans="1:25" ht="18" thickBot="1" x14ac:dyDescent="0.35">
      <c r="A82" s="42">
        <v>12</v>
      </c>
      <c r="B82" s="15">
        <v>2792.1404041999999</v>
      </c>
      <c r="C82" s="15">
        <v>2817.4160416699997</v>
      </c>
      <c r="D82" s="15">
        <v>2829.56501106</v>
      </c>
      <c r="E82" s="15">
        <v>2838.1392799699997</v>
      </c>
      <c r="F82" s="15">
        <v>2824.2493629199998</v>
      </c>
      <c r="G82" s="15">
        <v>2798.16004742</v>
      </c>
      <c r="H82" s="15">
        <v>2763.3540854499997</v>
      </c>
      <c r="I82" s="15">
        <v>2681.9701221599998</v>
      </c>
      <c r="J82" s="15">
        <v>2667.6334364599998</v>
      </c>
      <c r="K82" s="15">
        <v>2648.1982885199996</v>
      </c>
      <c r="L82" s="15">
        <v>2648.7035168699999</v>
      </c>
      <c r="M82" s="15">
        <v>2663.7702629099999</v>
      </c>
      <c r="N82" s="19">
        <v>2657.0642717299997</v>
      </c>
      <c r="O82" s="15">
        <v>2656.9592899899999</v>
      </c>
      <c r="P82" s="15">
        <v>2675.4145103299998</v>
      </c>
      <c r="Q82" s="15">
        <v>2665.0066174899998</v>
      </c>
      <c r="R82" s="15">
        <v>2653.63093364</v>
      </c>
      <c r="S82" s="15">
        <v>2633.9270191299997</v>
      </c>
      <c r="T82" s="15">
        <v>2681.9853747299999</v>
      </c>
      <c r="U82" s="15">
        <v>2691.6301205299997</v>
      </c>
      <c r="V82" s="15">
        <v>2714.65011392</v>
      </c>
      <c r="W82" s="15">
        <v>2706.3242550499999</v>
      </c>
      <c r="X82" s="15">
        <v>2694.0024138299996</v>
      </c>
      <c r="Y82" s="15">
        <v>2726.5530237200001</v>
      </c>
    </row>
    <row r="83" spans="1:25" ht="18" thickBot="1" x14ac:dyDescent="0.35">
      <c r="A83" s="42">
        <v>13</v>
      </c>
      <c r="B83" s="15">
        <v>2779.3236323199999</v>
      </c>
      <c r="C83" s="15">
        <v>2820.7746774299999</v>
      </c>
      <c r="D83" s="15">
        <v>2841.1666653599996</v>
      </c>
      <c r="E83" s="15">
        <v>2849.5828546899997</v>
      </c>
      <c r="F83" s="15">
        <v>2840.5504672299999</v>
      </c>
      <c r="G83" s="15">
        <v>2819.3132043299997</v>
      </c>
      <c r="H83" s="15">
        <v>2757.17932793</v>
      </c>
      <c r="I83" s="15">
        <v>2696.5274707799999</v>
      </c>
      <c r="J83" s="15">
        <v>2668.0090698099998</v>
      </c>
      <c r="K83" s="15">
        <v>2679.3471567699999</v>
      </c>
      <c r="L83" s="15">
        <v>2686.6301109999999</v>
      </c>
      <c r="M83" s="15">
        <v>2690.7020695599999</v>
      </c>
      <c r="N83" s="19">
        <v>2646.9369254799999</v>
      </c>
      <c r="O83" s="15">
        <v>2658.1183791099998</v>
      </c>
      <c r="P83" s="15">
        <v>2667.6445131599999</v>
      </c>
      <c r="Q83" s="15">
        <v>2663.8135503899998</v>
      </c>
      <c r="R83" s="15">
        <v>2675.8847233799997</v>
      </c>
      <c r="S83" s="15">
        <v>2670.8599683099997</v>
      </c>
      <c r="T83" s="15">
        <v>2693.8488851599996</v>
      </c>
      <c r="U83" s="15">
        <v>2705.6305097599998</v>
      </c>
      <c r="V83" s="15">
        <v>2733.83026819</v>
      </c>
      <c r="W83" s="15">
        <v>2712.70319638</v>
      </c>
      <c r="X83" s="15">
        <v>2690.4467257399997</v>
      </c>
      <c r="Y83" s="15">
        <v>2736.1881063299998</v>
      </c>
    </row>
    <row r="84" spans="1:25" ht="18" thickBot="1" x14ac:dyDescent="0.35">
      <c r="A84" s="42">
        <v>14</v>
      </c>
      <c r="B84" s="15">
        <v>2748.4179850799997</v>
      </c>
      <c r="C84" s="15">
        <v>2798.7246695599997</v>
      </c>
      <c r="D84" s="15">
        <v>2825.4224319199998</v>
      </c>
      <c r="E84" s="15">
        <v>2825.00687436</v>
      </c>
      <c r="F84" s="15">
        <v>2829.4722198499999</v>
      </c>
      <c r="G84" s="15">
        <v>2819.1921837999998</v>
      </c>
      <c r="H84" s="15">
        <v>2757.9131952399998</v>
      </c>
      <c r="I84" s="15">
        <v>2690.89027816</v>
      </c>
      <c r="J84" s="15">
        <v>2658.1671872999996</v>
      </c>
      <c r="K84" s="15">
        <v>2652.98332592</v>
      </c>
      <c r="L84" s="15">
        <v>2668.66145577</v>
      </c>
      <c r="M84" s="15">
        <v>2682.2023196</v>
      </c>
      <c r="N84" s="19">
        <v>2630.0197358999999</v>
      </c>
      <c r="O84" s="15">
        <v>2626.2631646999998</v>
      </c>
      <c r="P84" s="15">
        <v>2632.18650652</v>
      </c>
      <c r="Q84" s="15">
        <v>2659.7623004499997</v>
      </c>
      <c r="R84" s="15">
        <v>2681.28931328</v>
      </c>
      <c r="S84" s="15">
        <v>2679.3438178299998</v>
      </c>
      <c r="T84" s="15">
        <v>2710.0821499799999</v>
      </c>
      <c r="U84" s="15">
        <v>2730.8209850200001</v>
      </c>
      <c r="V84" s="15">
        <v>2733.7559128499997</v>
      </c>
      <c r="W84" s="15">
        <v>2721.1285490299997</v>
      </c>
      <c r="X84" s="15">
        <v>2698.51011131</v>
      </c>
      <c r="Y84" s="15">
        <v>2756.0023882099999</v>
      </c>
    </row>
    <row r="85" spans="1:25" ht="18" thickBot="1" x14ac:dyDescent="0.35">
      <c r="A85" s="42">
        <v>15</v>
      </c>
      <c r="B85" s="15">
        <v>2804.5088708599997</v>
      </c>
      <c r="C85" s="15">
        <v>2850.9670762699998</v>
      </c>
      <c r="D85" s="15">
        <v>2872.2389056699999</v>
      </c>
      <c r="E85" s="15">
        <v>2875.21520418</v>
      </c>
      <c r="F85" s="15">
        <v>2885.8706427099996</v>
      </c>
      <c r="G85" s="15">
        <v>2865.9339135099999</v>
      </c>
      <c r="H85" s="15">
        <v>2813.6193393199997</v>
      </c>
      <c r="I85" s="15">
        <v>2725.4841559699998</v>
      </c>
      <c r="J85" s="15">
        <v>2734.17012058</v>
      </c>
      <c r="K85" s="15">
        <v>2729.4006661699996</v>
      </c>
      <c r="L85" s="15">
        <v>2726.8668037899997</v>
      </c>
      <c r="M85" s="15">
        <v>2730.2100919</v>
      </c>
      <c r="N85" s="19">
        <v>2684.1986991399999</v>
      </c>
      <c r="O85" s="15">
        <v>2685.6598863700001</v>
      </c>
      <c r="P85" s="15">
        <v>2693.6769981799998</v>
      </c>
      <c r="Q85" s="15">
        <v>2699.9082835999998</v>
      </c>
      <c r="R85" s="15">
        <v>2726.1041173899998</v>
      </c>
      <c r="S85" s="15">
        <v>2712.00977926</v>
      </c>
      <c r="T85" s="15">
        <v>2730.6459102299996</v>
      </c>
      <c r="U85" s="15">
        <v>2738.4924682599999</v>
      </c>
      <c r="V85" s="15">
        <v>2768.6772758999996</v>
      </c>
      <c r="W85" s="15">
        <v>2748.3553411599996</v>
      </c>
      <c r="X85" s="15">
        <v>2705.6598977799999</v>
      </c>
      <c r="Y85" s="15">
        <v>2790.6838738699998</v>
      </c>
    </row>
    <row r="86" spans="1:25" ht="18" thickBot="1" x14ac:dyDescent="0.35">
      <c r="A86" s="42">
        <v>16</v>
      </c>
      <c r="B86" s="15">
        <v>2803.3711321599999</v>
      </c>
      <c r="C86" s="15">
        <v>2858.3380524499999</v>
      </c>
      <c r="D86" s="15">
        <v>2891.0085179299999</v>
      </c>
      <c r="E86" s="15">
        <v>2898.4797011699998</v>
      </c>
      <c r="F86" s="15">
        <v>2882.1799826899996</v>
      </c>
      <c r="G86" s="15">
        <v>2866.5802738299999</v>
      </c>
      <c r="H86" s="15">
        <v>2809.7216533999999</v>
      </c>
      <c r="I86" s="15">
        <v>2726.8659692599999</v>
      </c>
      <c r="J86" s="15">
        <v>2724.0323921299996</v>
      </c>
      <c r="K86" s="15">
        <v>2656.4099856999997</v>
      </c>
      <c r="L86" s="15">
        <v>2674.4049293600001</v>
      </c>
      <c r="M86" s="15">
        <v>2686.36902482</v>
      </c>
      <c r="N86" s="19">
        <v>2707.1199380899998</v>
      </c>
      <c r="O86" s="15">
        <v>2705.7637383799997</v>
      </c>
      <c r="P86" s="15">
        <v>2708.6164895899997</v>
      </c>
      <c r="Q86" s="15">
        <v>2712.8732768599998</v>
      </c>
      <c r="R86" s="15">
        <v>2714.6624267499997</v>
      </c>
      <c r="S86" s="15">
        <v>2701.3746274799996</v>
      </c>
      <c r="T86" s="15">
        <v>2729.9436246299997</v>
      </c>
      <c r="U86" s="15">
        <v>2733.2294772599998</v>
      </c>
      <c r="V86" s="15">
        <v>2756.6253120799997</v>
      </c>
      <c r="W86" s="15">
        <v>2730.1155504199996</v>
      </c>
      <c r="X86" s="15">
        <v>2740.8465841399998</v>
      </c>
      <c r="Y86" s="15">
        <v>2766.6931588499997</v>
      </c>
    </row>
    <row r="87" spans="1:25" ht="18" thickBot="1" x14ac:dyDescent="0.35">
      <c r="A87" s="42">
        <v>17</v>
      </c>
      <c r="B87" s="15">
        <v>2775.7745706400001</v>
      </c>
      <c r="C87" s="15">
        <v>2813.1568940099996</v>
      </c>
      <c r="D87" s="15">
        <v>2839.4795714899997</v>
      </c>
      <c r="E87" s="15">
        <v>2845.4374092799999</v>
      </c>
      <c r="F87" s="15">
        <v>2847.54314256</v>
      </c>
      <c r="G87" s="15">
        <v>2835.8431040199998</v>
      </c>
      <c r="H87" s="15">
        <v>2801.6710839799998</v>
      </c>
      <c r="I87" s="15">
        <v>2744.8738046199996</v>
      </c>
      <c r="J87" s="15">
        <v>2671.5450428599997</v>
      </c>
      <c r="K87" s="15">
        <v>2638.56360984</v>
      </c>
      <c r="L87" s="15">
        <v>2621.2740787399998</v>
      </c>
      <c r="M87" s="15">
        <v>2635.1130279599997</v>
      </c>
      <c r="N87" s="19">
        <v>2649.1996894099998</v>
      </c>
      <c r="O87" s="15">
        <v>2648.7410377299998</v>
      </c>
      <c r="P87" s="15">
        <v>2650.55157543</v>
      </c>
      <c r="Q87" s="15">
        <v>2658.96500793</v>
      </c>
      <c r="R87" s="15">
        <v>2663.2738268200001</v>
      </c>
      <c r="S87" s="15">
        <v>2662.2239870699996</v>
      </c>
      <c r="T87" s="15">
        <v>2691.55787255</v>
      </c>
      <c r="U87" s="15">
        <v>2732.2651365399997</v>
      </c>
      <c r="V87" s="15">
        <v>2744.5736421699999</v>
      </c>
      <c r="W87" s="15">
        <v>2735.1761217799999</v>
      </c>
      <c r="X87" s="15">
        <v>2768.4727669599997</v>
      </c>
      <c r="Y87" s="15">
        <v>2720.8807940399997</v>
      </c>
    </row>
    <row r="88" spans="1:25" ht="18" thickBot="1" x14ac:dyDescent="0.35">
      <c r="A88" s="42">
        <v>18</v>
      </c>
      <c r="B88" s="15">
        <v>2758.9684110899998</v>
      </c>
      <c r="C88" s="15">
        <v>2776.8636610199997</v>
      </c>
      <c r="D88" s="15">
        <v>2815.70337268</v>
      </c>
      <c r="E88" s="15">
        <v>2778.8563486099997</v>
      </c>
      <c r="F88" s="15">
        <v>2775.4215915199998</v>
      </c>
      <c r="G88" s="15">
        <v>2755.8277054299997</v>
      </c>
      <c r="H88" s="15">
        <v>2732.5358881100001</v>
      </c>
      <c r="I88" s="15">
        <v>2640.5287118199999</v>
      </c>
      <c r="J88" s="15">
        <v>2559.3026207999997</v>
      </c>
      <c r="K88" s="15">
        <v>2523.8141107399997</v>
      </c>
      <c r="L88" s="15">
        <v>2467.0015161499996</v>
      </c>
      <c r="M88" s="15">
        <v>2533.3831171399997</v>
      </c>
      <c r="N88" s="19">
        <v>2626.6043477999997</v>
      </c>
      <c r="O88" s="15">
        <v>2690.7439085699998</v>
      </c>
      <c r="P88" s="15">
        <v>2686.8996369699998</v>
      </c>
      <c r="Q88" s="15">
        <v>2684.6681312799997</v>
      </c>
      <c r="R88" s="15">
        <v>2595.5118378499997</v>
      </c>
      <c r="S88" s="15">
        <v>2562.6793297099998</v>
      </c>
      <c r="T88" s="15">
        <v>2501.1578869299997</v>
      </c>
      <c r="U88" s="15">
        <v>2510.6220776</v>
      </c>
      <c r="V88" s="15">
        <v>2522.54747516</v>
      </c>
      <c r="W88" s="15">
        <v>2518.1787406200001</v>
      </c>
      <c r="X88" s="15">
        <v>2525.4358723299997</v>
      </c>
      <c r="Y88" s="15">
        <v>2505.4239340899999</v>
      </c>
    </row>
    <row r="89" spans="1:25" ht="18" thickBot="1" x14ac:dyDescent="0.35">
      <c r="A89" s="42">
        <v>19</v>
      </c>
      <c r="B89" s="15">
        <v>2685.3329729799998</v>
      </c>
      <c r="C89" s="15">
        <v>2728.4555957699999</v>
      </c>
      <c r="D89" s="15">
        <v>2881.1798863599997</v>
      </c>
      <c r="E89" s="15">
        <v>2834.0500233799999</v>
      </c>
      <c r="F89" s="15">
        <v>2779.2349496899997</v>
      </c>
      <c r="G89" s="15">
        <v>2752.6184556399999</v>
      </c>
      <c r="H89" s="15">
        <v>2711.5657887799998</v>
      </c>
      <c r="I89" s="15">
        <v>2669.97107203</v>
      </c>
      <c r="J89" s="15">
        <v>2657.7141113299999</v>
      </c>
      <c r="K89" s="15">
        <v>2648.0986286999996</v>
      </c>
      <c r="L89" s="15">
        <v>4515.7436984999995</v>
      </c>
      <c r="M89" s="15">
        <v>11275.503773980001</v>
      </c>
      <c r="N89" s="19">
        <v>2572.3438575199998</v>
      </c>
      <c r="O89" s="15">
        <v>2567.8661151199999</v>
      </c>
      <c r="P89" s="15">
        <v>2579.3527595400001</v>
      </c>
      <c r="Q89" s="15">
        <v>2577.33215681</v>
      </c>
      <c r="R89" s="15">
        <v>2584.6747501099999</v>
      </c>
      <c r="S89" s="15">
        <v>2585.3393774199999</v>
      </c>
      <c r="T89" s="15">
        <v>45254.118109209994</v>
      </c>
      <c r="U89" s="15">
        <v>2581.1238338599996</v>
      </c>
      <c r="V89" s="15">
        <v>2583.8778089299999</v>
      </c>
      <c r="W89" s="15">
        <v>2599.9142079699996</v>
      </c>
      <c r="X89" s="15">
        <v>2656.6322044099998</v>
      </c>
      <c r="Y89" s="15">
        <v>2694.4738584500001</v>
      </c>
    </row>
    <row r="90" spans="1:25" ht="18" thickBot="1" x14ac:dyDescent="0.35">
      <c r="A90" s="42">
        <v>20</v>
      </c>
      <c r="B90" s="15">
        <v>2695.8702485899998</v>
      </c>
      <c r="C90" s="15">
        <v>2739.9053911699998</v>
      </c>
      <c r="D90" s="15">
        <v>2764.1498610599997</v>
      </c>
      <c r="E90" s="15">
        <v>2776.6342189799998</v>
      </c>
      <c r="F90" s="15">
        <v>2779.7922599499998</v>
      </c>
      <c r="G90" s="15">
        <v>2767.6974373099997</v>
      </c>
      <c r="H90" s="15">
        <v>2700.3464766899997</v>
      </c>
      <c r="I90" s="15">
        <v>2643.4519175999999</v>
      </c>
      <c r="J90" s="15">
        <v>2620.3356492299999</v>
      </c>
      <c r="K90" s="15">
        <v>2700.0071004699998</v>
      </c>
      <c r="L90" s="15">
        <v>2718.4497263200001</v>
      </c>
      <c r="M90" s="15">
        <v>2658.60411002</v>
      </c>
      <c r="N90" s="19">
        <v>2619.2296647899998</v>
      </c>
      <c r="O90" s="15">
        <v>2577.9064381999997</v>
      </c>
      <c r="P90" s="15">
        <v>2587.6417521399999</v>
      </c>
      <c r="Q90" s="15">
        <v>2601.15437084</v>
      </c>
      <c r="R90" s="15">
        <v>2602.7421477199996</v>
      </c>
      <c r="S90" s="15">
        <v>2597.9051811699997</v>
      </c>
      <c r="T90" s="15">
        <v>2686.3910261000001</v>
      </c>
      <c r="U90" s="15">
        <v>2724.6091811399997</v>
      </c>
      <c r="V90" s="15">
        <v>2755.46663954</v>
      </c>
      <c r="W90" s="15">
        <v>2739.8425616599998</v>
      </c>
      <c r="X90" s="15">
        <v>2685.3467691599999</v>
      </c>
      <c r="Y90" s="15">
        <v>2623.01211956</v>
      </c>
    </row>
    <row r="91" spans="1:25" ht="18" thickBot="1" x14ac:dyDescent="0.35">
      <c r="A91" s="42">
        <v>21</v>
      </c>
      <c r="B91" s="15">
        <v>2716.7422054799999</v>
      </c>
      <c r="C91" s="15">
        <v>2744.3361148899999</v>
      </c>
      <c r="D91" s="15">
        <v>2759.9766995599998</v>
      </c>
      <c r="E91" s="15">
        <v>2716.43878417</v>
      </c>
      <c r="F91" s="15">
        <v>2696.2106988099999</v>
      </c>
      <c r="G91" s="15">
        <v>2679.1531128500001</v>
      </c>
      <c r="H91" s="15">
        <v>2617.2757158499999</v>
      </c>
      <c r="I91" s="15">
        <v>2479.77920464</v>
      </c>
      <c r="J91" s="15">
        <v>2428.0513881799998</v>
      </c>
      <c r="K91" s="15">
        <v>2591.78994435</v>
      </c>
      <c r="L91" s="15">
        <v>2592.2629455099996</v>
      </c>
      <c r="M91" s="15">
        <v>2554.7892183199997</v>
      </c>
      <c r="N91" s="19">
        <v>2599.5917316599998</v>
      </c>
      <c r="O91" s="15">
        <v>2592.39245458</v>
      </c>
      <c r="P91" s="15">
        <v>2597.0183435700001</v>
      </c>
      <c r="Q91" s="15">
        <v>2610.0054689399999</v>
      </c>
      <c r="R91" s="15">
        <v>2552.9176718399999</v>
      </c>
      <c r="S91" s="15">
        <v>2593.1706065999997</v>
      </c>
      <c r="T91" s="15">
        <v>2565.9124646999999</v>
      </c>
      <c r="U91" s="15">
        <v>2539.1999666699999</v>
      </c>
      <c r="V91" s="15">
        <v>2549.8000514799996</v>
      </c>
      <c r="W91" s="15">
        <v>2543.0782848499998</v>
      </c>
      <c r="X91" s="15">
        <v>2527.4306058299999</v>
      </c>
      <c r="Y91" s="15">
        <v>2472.5495888299997</v>
      </c>
    </row>
    <row r="92" spans="1:25" ht="18" thickBot="1" x14ac:dyDescent="0.35">
      <c r="A92" s="42">
        <v>22</v>
      </c>
      <c r="B92" s="15">
        <v>2681.8211870099999</v>
      </c>
      <c r="C92" s="15">
        <v>2694.4561892699999</v>
      </c>
      <c r="D92" s="15">
        <v>2719.6306714599996</v>
      </c>
      <c r="E92" s="15">
        <v>2723.8927764599998</v>
      </c>
      <c r="F92" s="15">
        <v>2712.5441000399996</v>
      </c>
      <c r="G92" s="15">
        <v>2690.6305738399997</v>
      </c>
      <c r="H92" s="15">
        <v>2629.58096174</v>
      </c>
      <c r="I92" s="15">
        <v>2574.0573210299999</v>
      </c>
      <c r="J92" s="15">
        <v>2558.60012964</v>
      </c>
      <c r="K92" s="15">
        <v>2532.0090371399997</v>
      </c>
      <c r="L92" s="15">
        <v>2538.1621454299998</v>
      </c>
      <c r="M92" s="15">
        <v>2548.9161218899999</v>
      </c>
      <c r="N92" s="19">
        <v>2558.3773288899997</v>
      </c>
      <c r="O92" s="15">
        <v>2571.1653650999997</v>
      </c>
      <c r="P92" s="15">
        <v>2576.5579250499995</v>
      </c>
      <c r="Q92" s="15">
        <v>2574.4243690200001</v>
      </c>
      <c r="R92" s="15">
        <v>2597.5593304599997</v>
      </c>
      <c r="S92" s="15">
        <v>2580.6719422799997</v>
      </c>
      <c r="T92" s="15">
        <v>2540.5806511799997</v>
      </c>
      <c r="U92" s="15">
        <v>2565.2275334999999</v>
      </c>
      <c r="V92" s="15">
        <v>2572.3198006699999</v>
      </c>
      <c r="W92" s="15">
        <v>2601.6662275399999</v>
      </c>
      <c r="X92" s="15">
        <v>2648.2044087300001</v>
      </c>
      <c r="Y92" s="15">
        <v>2652.6026767599997</v>
      </c>
    </row>
    <row r="93" spans="1:25" ht="18" thickBot="1" x14ac:dyDescent="0.35">
      <c r="A93" s="42">
        <v>23</v>
      </c>
      <c r="B93" s="15">
        <v>2775.3306036399999</v>
      </c>
      <c r="C93" s="15">
        <v>2721.7163301000001</v>
      </c>
      <c r="D93" s="15">
        <v>2704.1918330599997</v>
      </c>
      <c r="E93" s="15">
        <v>2713.6719084799997</v>
      </c>
      <c r="F93" s="15">
        <v>2711.0646566999999</v>
      </c>
      <c r="G93" s="15">
        <v>2699.6359194899997</v>
      </c>
      <c r="H93" s="15">
        <v>2624.1428974</v>
      </c>
      <c r="I93" s="15">
        <v>2577.1398531299997</v>
      </c>
      <c r="J93" s="15">
        <v>2642.4559817299996</v>
      </c>
      <c r="K93" s="15">
        <v>2560.6791541899997</v>
      </c>
      <c r="L93" s="15">
        <v>2579.0275274199998</v>
      </c>
      <c r="M93" s="15">
        <v>2588.1438453499995</v>
      </c>
      <c r="N93" s="19">
        <v>2582.3980277699998</v>
      </c>
      <c r="O93" s="15">
        <v>2568.39573096</v>
      </c>
      <c r="P93" s="15">
        <v>2578.1523025699998</v>
      </c>
      <c r="Q93" s="15">
        <v>2582.5698708099999</v>
      </c>
      <c r="R93" s="15">
        <v>2586.9818294500001</v>
      </c>
      <c r="S93" s="15">
        <v>2580.80846217</v>
      </c>
      <c r="T93" s="15">
        <v>2565.4299461699998</v>
      </c>
      <c r="U93" s="15">
        <v>2554.8829942299999</v>
      </c>
      <c r="V93" s="15">
        <v>2582.9910218599998</v>
      </c>
      <c r="W93" s="15">
        <v>2562.4369566599999</v>
      </c>
      <c r="X93" s="15">
        <v>2657.9030192699997</v>
      </c>
      <c r="Y93" s="15">
        <v>2654.9152703299997</v>
      </c>
    </row>
    <row r="94" spans="1:25" ht="18" thickBot="1" x14ac:dyDescent="0.35">
      <c r="A94" s="42">
        <v>24</v>
      </c>
      <c r="B94" s="15">
        <v>2680.3081740799998</v>
      </c>
      <c r="C94" s="15">
        <v>2714.9125215399999</v>
      </c>
      <c r="D94" s="15">
        <v>2721.9324083299998</v>
      </c>
      <c r="E94" s="15">
        <v>2695.9450033999997</v>
      </c>
      <c r="F94" s="15">
        <v>2646.1025892499997</v>
      </c>
      <c r="G94" s="15">
        <v>2647.7193246999996</v>
      </c>
      <c r="H94" s="15">
        <v>2657.8287435699999</v>
      </c>
      <c r="I94" s="15">
        <v>2624.6796528299997</v>
      </c>
      <c r="J94" s="15">
        <v>2695.9109502299998</v>
      </c>
      <c r="K94" s="15">
        <v>2738.2368478199996</v>
      </c>
      <c r="L94" s="15">
        <v>2758.35949919</v>
      </c>
      <c r="M94" s="15">
        <v>2650.0914276899998</v>
      </c>
      <c r="N94" s="19">
        <v>2615.8526280599999</v>
      </c>
      <c r="O94" s="15">
        <v>2614.4267796899999</v>
      </c>
      <c r="P94" s="15">
        <v>2621.8007534899998</v>
      </c>
      <c r="Q94" s="15">
        <v>2623.49735237</v>
      </c>
      <c r="R94" s="15">
        <v>2617.9816588499998</v>
      </c>
      <c r="S94" s="15">
        <v>2610.27944931</v>
      </c>
      <c r="T94" s="15">
        <v>2624.4875322600001</v>
      </c>
      <c r="U94" s="15">
        <v>2652.7497628799997</v>
      </c>
      <c r="V94" s="15">
        <v>2648.5655223599997</v>
      </c>
      <c r="W94" s="15">
        <v>2635.9154949099998</v>
      </c>
      <c r="X94" s="15">
        <v>2689.4882219699998</v>
      </c>
      <c r="Y94" s="15">
        <v>2702.0762495199997</v>
      </c>
    </row>
    <row r="95" spans="1:25" ht="18" thickBot="1" x14ac:dyDescent="0.35">
      <c r="A95" s="42">
        <v>25</v>
      </c>
      <c r="B95" s="15">
        <v>2756.2121608299999</v>
      </c>
      <c r="C95" s="15">
        <v>2780.5936178299999</v>
      </c>
      <c r="D95" s="15">
        <v>2785.6135438399997</v>
      </c>
      <c r="E95" s="15">
        <v>2791.7790651099999</v>
      </c>
      <c r="F95" s="15">
        <v>2794.3797066699999</v>
      </c>
      <c r="G95" s="15">
        <v>2769.4805655299997</v>
      </c>
      <c r="H95" s="15">
        <v>2746.2693454499999</v>
      </c>
      <c r="I95" s="15">
        <v>2727.3830290299998</v>
      </c>
      <c r="J95" s="15">
        <v>2804.7770457799998</v>
      </c>
      <c r="K95" s="15">
        <v>2808.3733995099997</v>
      </c>
      <c r="L95" s="15">
        <v>2745.6756727899997</v>
      </c>
      <c r="M95" s="15">
        <v>2736.7336725299997</v>
      </c>
      <c r="N95" s="19">
        <v>2756.0780349799998</v>
      </c>
      <c r="O95" s="15">
        <v>2740.8585099599995</v>
      </c>
      <c r="P95" s="15">
        <v>2738.8601208800001</v>
      </c>
      <c r="Q95" s="15">
        <v>2735.4239037099996</v>
      </c>
      <c r="R95" s="15">
        <v>2712.9885163299996</v>
      </c>
      <c r="S95" s="15">
        <v>2699.0973575899998</v>
      </c>
      <c r="T95" s="15">
        <v>2771.3856753</v>
      </c>
      <c r="U95" s="15">
        <v>2785.4614245599996</v>
      </c>
      <c r="V95" s="15">
        <v>2790.5316812599999</v>
      </c>
      <c r="W95" s="15">
        <v>2781.5930012700001</v>
      </c>
      <c r="X95" s="15">
        <v>2812.9862072799997</v>
      </c>
      <c r="Y95" s="15">
        <v>2783.7610902199999</v>
      </c>
    </row>
    <row r="96" spans="1:25" ht="18" thickBot="1" x14ac:dyDescent="0.35">
      <c r="A96" s="42">
        <v>26</v>
      </c>
      <c r="B96" s="15">
        <v>2752.8955244700001</v>
      </c>
      <c r="C96" s="15">
        <v>2738.2695153599998</v>
      </c>
      <c r="D96" s="15">
        <v>2731.6961921499997</v>
      </c>
      <c r="E96" s="15">
        <v>2815.7436593299999</v>
      </c>
      <c r="F96" s="15">
        <v>2818.4524696599997</v>
      </c>
      <c r="G96" s="15">
        <v>2713.7445246499997</v>
      </c>
      <c r="H96" s="15">
        <v>2658.6924864299999</v>
      </c>
      <c r="I96" s="15">
        <v>2720.4426989099998</v>
      </c>
      <c r="J96" s="15">
        <v>2840.4077758999997</v>
      </c>
      <c r="K96" s="15">
        <v>2729.2588455599998</v>
      </c>
      <c r="L96" s="15">
        <v>2724.9973842499999</v>
      </c>
      <c r="M96" s="15">
        <v>2605.4272918099996</v>
      </c>
      <c r="N96" s="19">
        <v>2594.6627126399999</v>
      </c>
      <c r="O96" s="15">
        <v>2606.5963667399997</v>
      </c>
      <c r="P96" s="15">
        <v>2623.0434051100001</v>
      </c>
      <c r="Q96" s="15">
        <v>2655.5567876699997</v>
      </c>
      <c r="R96" s="15">
        <v>2679.4062579699998</v>
      </c>
      <c r="S96" s="15">
        <v>2668.5281277300001</v>
      </c>
      <c r="T96" s="15">
        <v>2772.3234323399997</v>
      </c>
      <c r="U96" s="15">
        <v>2812.1562829300001</v>
      </c>
      <c r="V96" s="15">
        <v>2811.5406830699999</v>
      </c>
      <c r="W96" s="15">
        <v>2797.4517065199998</v>
      </c>
      <c r="X96" s="15">
        <v>2749.39740815</v>
      </c>
      <c r="Y96" s="15">
        <v>2812.3060420499996</v>
      </c>
    </row>
    <row r="97" spans="1:25" ht="18" thickBot="1" x14ac:dyDescent="0.35">
      <c r="A97" s="42">
        <v>27</v>
      </c>
      <c r="B97" s="15">
        <v>2786.1848584899999</v>
      </c>
      <c r="C97" s="15">
        <v>2810.0203484799999</v>
      </c>
      <c r="D97" s="15">
        <v>2812.9969708099998</v>
      </c>
      <c r="E97" s="15">
        <v>2854.6380674399998</v>
      </c>
      <c r="F97" s="15">
        <v>2854.7411499599998</v>
      </c>
      <c r="G97" s="15">
        <v>2787.2423213100001</v>
      </c>
      <c r="H97" s="15">
        <v>2724.27400502</v>
      </c>
      <c r="I97" s="15">
        <v>2756.52379767</v>
      </c>
      <c r="J97" s="15">
        <v>2772.8095940599997</v>
      </c>
      <c r="K97" s="15">
        <v>2765.4081976099997</v>
      </c>
      <c r="L97" s="15">
        <v>2739.6667796499996</v>
      </c>
      <c r="M97" s="15">
        <v>2648.1022719799998</v>
      </c>
      <c r="N97" s="19">
        <v>2652.0616140299999</v>
      </c>
      <c r="O97" s="15">
        <v>2660.8217397899998</v>
      </c>
      <c r="P97" s="15">
        <v>2674.2780444999999</v>
      </c>
      <c r="Q97" s="15">
        <v>2664.3842168299998</v>
      </c>
      <c r="R97" s="15">
        <v>2671.8499307799998</v>
      </c>
      <c r="S97" s="15">
        <v>2669.2506851899998</v>
      </c>
      <c r="T97" s="15">
        <v>2819.6193727099999</v>
      </c>
      <c r="U97" s="15">
        <v>2819.3733285899998</v>
      </c>
      <c r="V97" s="15">
        <v>2823.5643480899998</v>
      </c>
      <c r="W97" s="15">
        <v>2831.7202567199997</v>
      </c>
      <c r="X97" s="15">
        <v>2782.4830350499997</v>
      </c>
      <c r="Y97" s="15">
        <v>2802.70434084</v>
      </c>
    </row>
    <row r="98" spans="1:25" ht="18" thickBot="1" x14ac:dyDescent="0.35">
      <c r="A98" s="42">
        <v>28</v>
      </c>
      <c r="B98" s="15">
        <v>2809.9233880699999</v>
      </c>
      <c r="C98" s="15">
        <v>2810.28689631</v>
      </c>
      <c r="D98" s="15">
        <v>2844.7429259299997</v>
      </c>
      <c r="E98" s="15">
        <v>2845.85722162</v>
      </c>
      <c r="F98" s="15">
        <v>2851.9833308199995</v>
      </c>
      <c r="G98" s="15">
        <v>2840.5521262799998</v>
      </c>
      <c r="H98" s="15">
        <v>2854.2789235699997</v>
      </c>
      <c r="I98" s="15">
        <v>2796.9113945499998</v>
      </c>
      <c r="J98" s="15">
        <v>2773.3293395699998</v>
      </c>
      <c r="K98" s="15">
        <v>2767.79126232</v>
      </c>
      <c r="L98" s="15">
        <v>2769.5030033099997</v>
      </c>
      <c r="M98" s="15">
        <v>2734.92990525</v>
      </c>
      <c r="N98" s="19">
        <v>2730.0414166399996</v>
      </c>
      <c r="O98" s="15">
        <v>2739.8141685099999</v>
      </c>
      <c r="P98" s="15">
        <v>2750.3265685699998</v>
      </c>
      <c r="Q98" s="15">
        <v>2766.2171870899997</v>
      </c>
      <c r="R98" s="15">
        <v>2774.3252598499998</v>
      </c>
      <c r="S98" s="15">
        <v>2753.4243851799997</v>
      </c>
      <c r="T98" s="15">
        <v>2795.4893486299998</v>
      </c>
      <c r="U98" s="15">
        <v>2743.9367386099998</v>
      </c>
      <c r="V98" s="15">
        <v>2703.0419804799999</v>
      </c>
      <c r="W98" s="15">
        <v>2717.9581227199997</v>
      </c>
      <c r="X98" s="15">
        <v>2773.5994957099997</v>
      </c>
      <c r="Y98" s="15">
        <v>2799.22583717</v>
      </c>
    </row>
    <row r="99" spans="1:25" ht="18" thickBot="1" x14ac:dyDescent="0.35">
      <c r="A99" s="89">
        <v>29</v>
      </c>
      <c r="B99" s="15">
        <v>2958.0457890199996</v>
      </c>
      <c r="C99" s="15">
        <v>2988.4968024599998</v>
      </c>
      <c r="D99" s="15">
        <v>3006.4401987499996</v>
      </c>
      <c r="E99" s="15">
        <v>3007.0914406399997</v>
      </c>
      <c r="F99" s="15">
        <v>2985.6951456299998</v>
      </c>
      <c r="G99" s="15">
        <v>2947.5853419099999</v>
      </c>
      <c r="H99" s="15">
        <v>2840.2614826299996</v>
      </c>
      <c r="I99" s="15">
        <v>2799.5089421499997</v>
      </c>
      <c r="J99" s="15">
        <v>2790.01338743</v>
      </c>
      <c r="K99" s="15">
        <v>2772.4418591999997</v>
      </c>
      <c r="L99" s="15">
        <v>2788.4695271399996</v>
      </c>
      <c r="M99" s="15">
        <v>2798.3865961499996</v>
      </c>
      <c r="N99" s="19">
        <v>2799.0625462600001</v>
      </c>
      <c r="O99" s="15">
        <v>2802.34548434</v>
      </c>
      <c r="P99" s="15">
        <v>2822.2568366099999</v>
      </c>
      <c r="Q99" s="15">
        <v>2818.2492852199998</v>
      </c>
      <c r="R99" s="15">
        <v>2804.0892226999999</v>
      </c>
      <c r="S99" s="15">
        <v>2795.4775052199998</v>
      </c>
      <c r="T99" s="15">
        <v>2770.3537195499998</v>
      </c>
      <c r="U99" s="15">
        <v>2789.06526859</v>
      </c>
      <c r="V99" s="15">
        <v>2763.2086305099997</v>
      </c>
      <c r="W99" s="15">
        <v>2870.7437277999998</v>
      </c>
      <c r="X99" s="15">
        <v>2846.4151876999999</v>
      </c>
      <c r="Y99" s="15">
        <v>2839.1362953899998</v>
      </c>
    </row>
    <row r="100" spans="1:25" ht="18" thickBot="1" x14ac:dyDescent="0.35">
      <c r="A100" s="89">
        <v>30</v>
      </c>
      <c r="B100" s="15">
        <v>2857.9320950699998</v>
      </c>
      <c r="C100" s="15">
        <v>2896.9960731799997</v>
      </c>
      <c r="D100" s="15">
        <v>2868.1230292699997</v>
      </c>
      <c r="E100" s="15">
        <v>2849.5212047099999</v>
      </c>
      <c r="F100" s="15">
        <v>2831.0658571699996</v>
      </c>
      <c r="G100" s="15">
        <v>2818.7797438299999</v>
      </c>
      <c r="H100" s="15">
        <v>2776.3913976599997</v>
      </c>
      <c r="I100" s="15">
        <v>2749.7186177699996</v>
      </c>
      <c r="J100" s="15">
        <v>2727.1651379999998</v>
      </c>
      <c r="K100" s="15">
        <v>2718.8516830399999</v>
      </c>
      <c r="L100" s="15">
        <v>2725.1563170499999</v>
      </c>
      <c r="M100" s="15">
        <v>2748.8252013799997</v>
      </c>
      <c r="N100" s="19">
        <v>2763.0473468299997</v>
      </c>
      <c r="O100" s="15">
        <v>2773.1118063999998</v>
      </c>
      <c r="P100" s="15">
        <v>2783.0897732499998</v>
      </c>
      <c r="Q100" s="15">
        <v>2784.8514173099998</v>
      </c>
      <c r="R100" s="15">
        <v>2762.4455345299998</v>
      </c>
      <c r="S100" s="15">
        <v>2731.2579288500001</v>
      </c>
      <c r="T100" s="15">
        <v>2713.6305624500001</v>
      </c>
      <c r="U100" s="15">
        <v>2692.5896200699999</v>
      </c>
      <c r="V100" s="15">
        <v>2710.3926945799999</v>
      </c>
      <c r="W100" s="15">
        <v>2774.9341962099998</v>
      </c>
      <c r="X100" s="15">
        <v>2816.4991481299999</v>
      </c>
      <c r="Y100" s="15">
        <v>2824.9432520399996</v>
      </c>
    </row>
    <row r="101" spans="1:25" ht="18" thickBot="1" x14ac:dyDescent="0.35"/>
    <row r="102" spans="1:25" ht="18" thickBot="1" x14ac:dyDescent="0.35">
      <c r="A102" s="125" t="s">
        <v>0</v>
      </c>
      <c r="B102" s="127" t="s">
        <v>63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9"/>
    </row>
    <row r="103" spans="1:25" ht="33.75" thickBot="1" x14ac:dyDescent="0.35">
      <c r="A103" s="126"/>
      <c r="B103" s="45" t="s">
        <v>1</v>
      </c>
      <c r="C103" s="45" t="s">
        <v>2</v>
      </c>
      <c r="D103" s="45" t="s">
        <v>3</v>
      </c>
      <c r="E103" s="45" t="s">
        <v>4</v>
      </c>
      <c r="F103" s="45" t="s">
        <v>5</v>
      </c>
      <c r="G103" s="45" t="s">
        <v>6</v>
      </c>
      <c r="H103" s="45" t="s">
        <v>7</v>
      </c>
      <c r="I103" s="45" t="s">
        <v>8</v>
      </c>
      <c r="J103" s="45" t="s">
        <v>9</v>
      </c>
      <c r="K103" s="45" t="s">
        <v>10</v>
      </c>
      <c r="L103" s="45" t="s">
        <v>11</v>
      </c>
      <c r="M103" s="45" t="s">
        <v>12</v>
      </c>
      <c r="N103" s="9" t="s">
        <v>13</v>
      </c>
      <c r="O103" s="40" t="s">
        <v>14</v>
      </c>
      <c r="P103" s="40" t="s">
        <v>15</v>
      </c>
      <c r="Q103" s="40" t="s">
        <v>16</v>
      </c>
      <c r="R103" s="40" t="s">
        <v>17</v>
      </c>
      <c r="S103" s="40" t="s">
        <v>18</v>
      </c>
      <c r="T103" s="40" t="s">
        <v>19</v>
      </c>
      <c r="U103" s="40" t="s">
        <v>20</v>
      </c>
      <c r="V103" s="40" t="s">
        <v>21</v>
      </c>
      <c r="W103" s="40" t="s">
        <v>22</v>
      </c>
      <c r="X103" s="40" t="s">
        <v>23</v>
      </c>
      <c r="Y103" s="40" t="s">
        <v>24</v>
      </c>
    </row>
    <row r="104" spans="1:25" ht="18" thickBot="1" x14ac:dyDescent="0.35">
      <c r="A104" s="42">
        <v>1</v>
      </c>
      <c r="B104" s="15">
        <v>2955.6572527799999</v>
      </c>
      <c r="C104" s="15">
        <v>3004.1972670899995</v>
      </c>
      <c r="D104" s="15">
        <v>3034.5091785899999</v>
      </c>
      <c r="E104" s="15">
        <v>3040.4675062299998</v>
      </c>
      <c r="F104" s="15">
        <v>3044.3075909199997</v>
      </c>
      <c r="G104" s="15">
        <v>3033.1263255899999</v>
      </c>
      <c r="H104" s="15">
        <v>2988.0035709799999</v>
      </c>
      <c r="I104" s="15">
        <v>2920.51761007</v>
      </c>
      <c r="J104" s="15">
        <v>2893.9583066599998</v>
      </c>
      <c r="K104" s="15">
        <v>2918.5350668999999</v>
      </c>
      <c r="L104" s="15">
        <v>2881.8322048800001</v>
      </c>
      <c r="M104" s="15">
        <v>2851.4651942</v>
      </c>
      <c r="N104" s="17">
        <v>2866.2756508599996</v>
      </c>
      <c r="O104" s="18">
        <v>2871.4363604199998</v>
      </c>
      <c r="P104" s="18">
        <v>2872.6353300299997</v>
      </c>
      <c r="Q104" s="18">
        <v>2878.5924915199998</v>
      </c>
      <c r="R104" s="18">
        <v>2870.1910250699998</v>
      </c>
      <c r="S104" s="18">
        <v>2875.1741883099999</v>
      </c>
      <c r="T104" s="18">
        <v>3006.7502138899999</v>
      </c>
      <c r="U104" s="18">
        <v>3016.8560309499999</v>
      </c>
      <c r="V104" s="18">
        <v>3028.9799793099996</v>
      </c>
      <c r="W104" s="18">
        <v>3027.0054422799999</v>
      </c>
      <c r="X104" s="18">
        <v>2997.38114602</v>
      </c>
      <c r="Y104" s="18">
        <v>2955.3896738399999</v>
      </c>
    </row>
    <row r="105" spans="1:25" ht="18" thickBot="1" x14ac:dyDescent="0.35">
      <c r="A105" s="42">
        <v>2</v>
      </c>
      <c r="B105" s="15">
        <v>2947.5195063799997</v>
      </c>
      <c r="C105" s="15">
        <v>3003.59724405</v>
      </c>
      <c r="D105" s="15">
        <v>3033.7540825099995</v>
      </c>
      <c r="E105" s="15">
        <v>3042.1217162999997</v>
      </c>
      <c r="F105" s="15">
        <v>3043.72427083</v>
      </c>
      <c r="G105" s="15">
        <v>3036.1033965799998</v>
      </c>
      <c r="H105" s="15">
        <v>2989.74033607</v>
      </c>
      <c r="I105" s="15">
        <v>2922.1553395399997</v>
      </c>
      <c r="J105" s="15">
        <v>2860.9019371199997</v>
      </c>
      <c r="K105" s="15">
        <v>2884.41535062</v>
      </c>
      <c r="L105" s="15">
        <v>2874.8893780199996</v>
      </c>
      <c r="M105" s="15">
        <v>2828.1706962399999</v>
      </c>
      <c r="N105" s="19">
        <v>2842.2949676799999</v>
      </c>
      <c r="O105" s="15">
        <v>2839.14331657</v>
      </c>
      <c r="P105" s="15">
        <v>2842.6761538699998</v>
      </c>
      <c r="Q105" s="15">
        <v>2850.0265184099999</v>
      </c>
      <c r="R105" s="15">
        <v>2851.2991611999996</v>
      </c>
      <c r="S105" s="15">
        <v>2854.6980731499998</v>
      </c>
      <c r="T105" s="15">
        <v>2972.8219788699998</v>
      </c>
      <c r="U105" s="15">
        <v>2975.97089959</v>
      </c>
      <c r="V105" s="15">
        <v>3001.6192962499999</v>
      </c>
      <c r="W105" s="15">
        <v>3007.3140624199996</v>
      </c>
      <c r="X105" s="15">
        <v>2964.4233649399998</v>
      </c>
      <c r="Y105" s="15">
        <v>2929.3524004499995</v>
      </c>
    </row>
    <row r="106" spans="1:25" ht="18" thickBot="1" x14ac:dyDescent="0.35">
      <c r="A106" s="42">
        <v>3</v>
      </c>
      <c r="B106" s="15">
        <v>2925.4557430999998</v>
      </c>
      <c r="C106" s="15">
        <v>2968.3862866499999</v>
      </c>
      <c r="D106" s="15">
        <v>2986.74566878</v>
      </c>
      <c r="E106" s="15">
        <v>2999.8617192799998</v>
      </c>
      <c r="F106" s="15">
        <v>3013.6277645</v>
      </c>
      <c r="G106" s="15">
        <v>3009.2595373300001</v>
      </c>
      <c r="H106" s="15">
        <v>2989.3274347999995</v>
      </c>
      <c r="I106" s="15">
        <v>2941.3247758799998</v>
      </c>
      <c r="J106" s="15">
        <v>2890.8175912500001</v>
      </c>
      <c r="K106" s="15">
        <v>2814.0941120499997</v>
      </c>
      <c r="L106" s="15">
        <v>2771.0577775299998</v>
      </c>
      <c r="M106" s="15">
        <v>2781.7022232999998</v>
      </c>
      <c r="N106" s="19">
        <v>2796.3783207699998</v>
      </c>
      <c r="O106" s="15">
        <v>2821.8002680399995</v>
      </c>
      <c r="P106" s="15">
        <v>2845.2484460599999</v>
      </c>
      <c r="Q106" s="15">
        <v>2847.6932256999999</v>
      </c>
      <c r="R106" s="15">
        <v>2848.7407238199999</v>
      </c>
      <c r="S106" s="15">
        <v>2854.2076789299999</v>
      </c>
      <c r="T106" s="15">
        <v>2833.9223356899997</v>
      </c>
      <c r="U106" s="15">
        <v>2832.8797222599997</v>
      </c>
      <c r="V106" s="15">
        <v>2827.94903067</v>
      </c>
      <c r="W106" s="15">
        <v>2827.0616933399997</v>
      </c>
      <c r="X106" s="15">
        <v>2903.9973860800001</v>
      </c>
      <c r="Y106" s="15">
        <v>2959.5193161899997</v>
      </c>
    </row>
    <row r="107" spans="1:25" ht="18" thickBot="1" x14ac:dyDescent="0.35">
      <c r="A107" s="42">
        <v>4</v>
      </c>
      <c r="B107" s="15">
        <v>2930.5937746</v>
      </c>
      <c r="C107" s="15">
        <v>2986.8138004099997</v>
      </c>
      <c r="D107" s="15">
        <v>2948.3078099899999</v>
      </c>
      <c r="E107" s="15">
        <v>2961.8197103399998</v>
      </c>
      <c r="F107" s="15">
        <v>2961.2026480699997</v>
      </c>
      <c r="G107" s="15">
        <v>2952.74334447</v>
      </c>
      <c r="H107" s="15">
        <v>2935.14879002</v>
      </c>
      <c r="I107" s="15">
        <v>2896.4850560799996</v>
      </c>
      <c r="J107" s="15">
        <v>2859.6973327199998</v>
      </c>
      <c r="K107" s="15">
        <v>2901.34765014</v>
      </c>
      <c r="L107" s="15">
        <v>2898.8055358199999</v>
      </c>
      <c r="M107" s="15">
        <v>2912.0576308699997</v>
      </c>
      <c r="N107" s="19">
        <v>2897.6992321399998</v>
      </c>
      <c r="O107" s="15">
        <v>2893.4626793499997</v>
      </c>
      <c r="P107" s="15">
        <v>2907.8596202399999</v>
      </c>
      <c r="Q107" s="15">
        <v>2921.3628562899999</v>
      </c>
      <c r="R107" s="15">
        <v>2912.5893686499999</v>
      </c>
      <c r="S107" s="15">
        <v>2902.0057648299999</v>
      </c>
      <c r="T107" s="15">
        <v>2897.9961423999998</v>
      </c>
      <c r="U107" s="15">
        <v>2897.5079870199997</v>
      </c>
      <c r="V107" s="15">
        <v>2909.8693696399996</v>
      </c>
      <c r="W107" s="15">
        <v>2898.6805459999996</v>
      </c>
      <c r="X107" s="15">
        <v>2919.9634608399997</v>
      </c>
      <c r="Y107" s="15">
        <v>2985.7845531999997</v>
      </c>
    </row>
    <row r="108" spans="1:25" ht="18" thickBot="1" x14ac:dyDescent="0.35">
      <c r="A108" s="42">
        <v>5</v>
      </c>
      <c r="B108" s="15">
        <v>2995.7808227899995</v>
      </c>
      <c r="C108" s="15">
        <v>2970.7799277099998</v>
      </c>
      <c r="D108" s="15">
        <v>3030.0455508599998</v>
      </c>
      <c r="E108" s="15">
        <v>3034.8709351299999</v>
      </c>
      <c r="F108" s="15">
        <v>3040.88978628</v>
      </c>
      <c r="G108" s="15">
        <v>3020.7244662399999</v>
      </c>
      <c r="H108" s="15">
        <v>2981.2581053499998</v>
      </c>
      <c r="I108" s="15">
        <v>2906.8405649599999</v>
      </c>
      <c r="J108" s="15">
        <v>2878.3778135699999</v>
      </c>
      <c r="K108" s="15">
        <v>2917.6258781999995</v>
      </c>
      <c r="L108" s="15">
        <v>2954.1329503299999</v>
      </c>
      <c r="M108" s="15">
        <v>2956.9864531599997</v>
      </c>
      <c r="N108" s="19">
        <v>2956.5627223199999</v>
      </c>
      <c r="O108" s="15">
        <v>2963.4738717699997</v>
      </c>
      <c r="P108" s="15">
        <v>2953.6272663399996</v>
      </c>
      <c r="Q108" s="15">
        <v>2950.26695939</v>
      </c>
      <c r="R108" s="15">
        <v>2946.9292213899998</v>
      </c>
      <c r="S108" s="15">
        <v>2928.5606718399999</v>
      </c>
      <c r="T108" s="15">
        <v>2975.5311462399995</v>
      </c>
      <c r="U108" s="15">
        <v>2983.6723429899998</v>
      </c>
      <c r="V108" s="15">
        <v>3001.1992141999999</v>
      </c>
      <c r="W108" s="15">
        <v>3000.3599125399996</v>
      </c>
      <c r="X108" s="15">
        <v>2932.3198583399999</v>
      </c>
      <c r="Y108" s="15">
        <v>2901.0498402499998</v>
      </c>
    </row>
    <row r="109" spans="1:25" ht="18" thickBot="1" x14ac:dyDescent="0.35">
      <c r="A109" s="42">
        <v>6</v>
      </c>
      <c r="B109" s="15">
        <v>2963.52587748</v>
      </c>
      <c r="C109" s="15">
        <v>3017.6112848499997</v>
      </c>
      <c r="D109" s="15">
        <v>3050.3809633399997</v>
      </c>
      <c r="E109" s="15">
        <v>3060.60381977</v>
      </c>
      <c r="F109" s="15">
        <v>3060.84765943</v>
      </c>
      <c r="G109" s="15">
        <v>3058.0663390699997</v>
      </c>
      <c r="H109" s="15">
        <v>2992.0941344299999</v>
      </c>
      <c r="I109" s="15">
        <v>2920.2654803999999</v>
      </c>
      <c r="J109" s="15">
        <v>2903.0482723299997</v>
      </c>
      <c r="K109" s="15">
        <v>2898.3358407299997</v>
      </c>
      <c r="L109" s="15">
        <v>2956.36990616</v>
      </c>
      <c r="M109" s="15">
        <v>2944.1581723599998</v>
      </c>
      <c r="N109" s="19">
        <v>2962.0980303699998</v>
      </c>
      <c r="O109" s="15">
        <v>2962.2790925699996</v>
      </c>
      <c r="P109" s="15">
        <v>2955.0403125999997</v>
      </c>
      <c r="Q109" s="15">
        <v>2958.23971377</v>
      </c>
      <c r="R109" s="15">
        <v>2953.5904521399998</v>
      </c>
      <c r="S109" s="15">
        <v>3011.0990044399996</v>
      </c>
      <c r="T109" s="15">
        <v>2985.8123244899998</v>
      </c>
      <c r="U109" s="15">
        <v>2986.4459168499998</v>
      </c>
      <c r="V109" s="15">
        <v>3018.2580384399998</v>
      </c>
      <c r="W109" s="15">
        <v>3007.6429602399999</v>
      </c>
      <c r="X109" s="15">
        <v>2973.9369030299999</v>
      </c>
      <c r="Y109" s="15">
        <v>2980.8258206999999</v>
      </c>
    </row>
    <row r="110" spans="1:25" ht="18" thickBot="1" x14ac:dyDescent="0.35">
      <c r="A110" s="42">
        <v>7</v>
      </c>
      <c r="B110" s="15">
        <v>3056.2504739699998</v>
      </c>
      <c r="C110" s="15">
        <v>3119.3509859099995</v>
      </c>
      <c r="D110" s="15">
        <v>3160.6659772899998</v>
      </c>
      <c r="E110" s="15">
        <v>3173.6239519800001</v>
      </c>
      <c r="F110" s="15">
        <v>3170.4046986200001</v>
      </c>
      <c r="G110" s="15">
        <v>3168.2344143099999</v>
      </c>
      <c r="H110" s="15">
        <v>3106.7961824999998</v>
      </c>
      <c r="I110" s="15">
        <v>3014.2549533799997</v>
      </c>
      <c r="J110" s="15">
        <v>2988.9826425599999</v>
      </c>
      <c r="K110" s="15">
        <v>2949.96563608</v>
      </c>
      <c r="L110" s="15">
        <v>2999.4496355900001</v>
      </c>
      <c r="M110" s="15">
        <v>2955.38763531</v>
      </c>
      <c r="N110" s="19">
        <v>2936.11548829</v>
      </c>
      <c r="O110" s="15">
        <v>2927.9368464599997</v>
      </c>
      <c r="P110" s="15">
        <v>2937.9984459399998</v>
      </c>
      <c r="Q110" s="15">
        <v>2932.82797175</v>
      </c>
      <c r="R110" s="15">
        <v>2940.4333812299997</v>
      </c>
      <c r="S110" s="15">
        <v>2940.5837752899997</v>
      </c>
      <c r="T110" s="15">
        <v>2941.04423494</v>
      </c>
      <c r="U110" s="15">
        <v>2939.5758535999998</v>
      </c>
      <c r="V110" s="15">
        <v>2956.8981883699998</v>
      </c>
      <c r="W110" s="15">
        <v>2948.3931906799999</v>
      </c>
      <c r="X110" s="15">
        <v>3088.9867770799997</v>
      </c>
      <c r="Y110" s="15">
        <v>2987.4965521799995</v>
      </c>
    </row>
    <row r="111" spans="1:25" ht="18" thickBot="1" x14ac:dyDescent="0.35">
      <c r="A111" s="42">
        <v>8</v>
      </c>
      <c r="B111" s="15">
        <v>3079.1478872799998</v>
      </c>
      <c r="C111" s="15">
        <v>3149.6322156299998</v>
      </c>
      <c r="D111" s="15">
        <v>3206.4878669099999</v>
      </c>
      <c r="E111" s="15">
        <v>3170.6616399899995</v>
      </c>
      <c r="F111" s="15">
        <v>3184.7148271799997</v>
      </c>
      <c r="G111" s="15">
        <v>3162.15016268</v>
      </c>
      <c r="H111" s="15">
        <v>3098.9108917799995</v>
      </c>
      <c r="I111" s="15">
        <v>3004.6195617199996</v>
      </c>
      <c r="J111" s="15">
        <v>2925.5217322199996</v>
      </c>
      <c r="K111" s="15">
        <v>2939.3114325999995</v>
      </c>
      <c r="L111" s="15">
        <v>2960.1949531799996</v>
      </c>
      <c r="M111" s="15">
        <v>2968.3918527299998</v>
      </c>
      <c r="N111" s="19">
        <v>2965.8867251499996</v>
      </c>
      <c r="O111" s="15">
        <v>2953.1554000599999</v>
      </c>
      <c r="P111" s="15">
        <v>2956.8892023999997</v>
      </c>
      <c r="Q111" s="15">
        <v>2967.8683899299999</v>
      </c>
      <c r="R111" s="15">
        <v>2968.3367828799996</v>
      </c>
      <c r="S111" s="15">
        <v>2970.3356866599997</v>
      </c>
      <c r="T111" s="15">
        <v>2972.0835141299999</v>
      </c>
      <c r="U111" s="15">
        <v>2957.0929146799999</v>
      </c>
      <c r="V111" s="15">
        <v>2962.7756772899997</v>
      </c>
      <c r="W111" s="15">
        <v>2957.5018321299999</v>
      </c>
      <c r="X111" s="15">
        <v>2933.35623424</v>
      </c>
      <c r="Y111" s="15">
        <v>2966.1540530499997</v>
      </c>
    </row>
    <row r="112" spans="1:25" ht="18" thickBot="1" x14ac:dyDescent="0.35">
      <c r="A112" s="42">
        <v>9</v>
      </c>
      <c r="B112" s="15">
        <v>3037.9725862400001</v>
      </c>
      <c r="C112" s="15">
        <v>3078.6705153899998</v>
      </c>
      <c r="D112" s="15">
        <v>3139.2466055300001</v>
      </c>
      <c r="E112" s="15">
        <v>3156.1160103399998</v>
      </c>
      <c r="F112" s="15">
        <v>3154.4162283400001</v>
      </c>
      <c r="G112" s="15">
        <v>3129.5224356199997</v>
      </c>
      <c r="H112" s="15">
        <v>3059.9973260099996</v>
      </c>
      <c r="I112" s="15">
        <v>3004.6989101899999</v>
      </c>
      <c r="J112" s="15">
        <v>2951.95046327</v>
      </c>
      <c r="K112" s="15">
        <v>2911.5062049499998</v>
      </c>
      <c r="L112" s="15">
        <v>2894.3873490099995</v>
      </c>
      <c r="M112" s="15">
        <v>2876.1784219499996</v>
      </c>
      <c r="N112" s="19">
        <v>2862.4471738299999</v>
      </c>
      <c r="O112" s="15">
        <v>2856.7280281699996</v>
      </c>
      <c r="P112" s="15">
        <v>2888.9058150599999</v>
      </c>
      <c r="Q112" s="15">
        <v>2890.3805573</v>
      </c>
      <c r="R112" s="15">
        <v>2906.5215120299999</v>
      </c>
      <c r="S112" s="15">
        <v>2875.0353263999996</v>
      </c>
      <c r="T112" s="15">
        <v>2874.4518750199995</v>
      </c>
      <c r="U112" s="15">
        <v>2865.8957360899999</v>
      </c>
      <c r="V112" s="15">
        <v>2839.9633239799996</v>
      </c>
      <c r="W112" s="15">
        <v>2844.6152902499998</v>
      </c>
      <c r="X112" s="15">
        <v>2867.1794338599998</v>
      </c>
      <c r="Y112" s="15">
        <v>2933.9200984599997</v>
      </c>
    </row>
    <row r="113" spans="1:25" ht="18" thickBot="1" x14ac:dyDescent="0.35">
      <c r="A113" s="42">
        <v>10</v>
      </c>
      <c r="B113" s="15">
        <v>2965.7569769799998</v>
      </c>
      <c r="C113" s="15">
        <v>3016.1236044399998</v>
      </c>
      <c r="D113" s="15">
        <v>3053.0587407699995</v>
      </c>
      <c r="E113" s="15">
        <v>3065.6253161599998</v>
      </c>
      <c r="F113" s="15">
        <v>3080.8857888299999</v>
      </c>
      <c r="G113" s="15">
        <v>3067.8990514999996</v>
      </c>
      <c r="H113" s="15">
        <v>3036.1337109199999</v>
      </c>
      <c r="I113" s="15">
        <v>2980.3015416199996</v>
      </c>
      <c r="J113" s="15">
        <v>2907.4095422799996</v>
      </c>
      <c r="K113" s="15">
        <v>2872.2127942699999</v>
      </c>
      <c r="L113" s="15">
        <v>2863.1077768599998</v>
      </c>
      <c r="M113" s="15">
        <v>2863.3023715599998</v>
      </c>
      <c r="N113" s="19">
        <v>2874.16110119</v>
      </c>
      <c r="O113" s="15">
        <v>2891.0132287999995</v>
      </c>
      <c r="P113" s="15">
        <v>2892.5906161299999</v>
      </c>
      <c r="Q113" s="15">
        <v>2898.3686287</v>
      </c>
      <c r="R113" s="15">
        <v>2882.5445777099999</v>
      </c>
      <c r="S113" s="15">
        <v>2856.6514875399998</v>
      </c>
      <c r="T113" s="15">
        <v>2840.9962105999998</v>
      </c>
      <c r="U113" s="15">
        <v>2856.0141435599999</v>
      </c>
      <c r="V113" s="15">
        <v>2852.3476838899996</v>
      </c>
      <c r="W113" s="15">
        <v>2864.8761555199999</v>
      </c>
      <c r="X113" s="15">
        <v>2920.4141767399997</v>
      </c>
      <c r="Y113" s="15">
        <v>2961.9253499399997</v>
      </c>
    </row>
    <row r="114" spans="1:25" ht="18" thickBot="1" x14ac:dyDescent="0.35">
      <c r="A114" s="42">
        <v>11</v>
      </c>
      <c r="B114" s="15">
        <v>2978.70921266</v>
      </c>
      <c r="C114" s="15">
        <v>3017.3993339399999</v>
      </c>
      <c r="D114" s="15">
        <v>3043.2195160599999</v>
      </c>
      <c r="E114" s="15">
        <v>3046.4221882499996</v>
      </c>
      <c r="F114" s="15">
        <v>3039.1571946099998</v>
      </c>
      <c r="G114" s="15">
        <v>3026.8350057899997</v>
      </c>
      <c r="H114" s="15">
        <v>3008.5396725299997</v>
      </c>
      <c r="I114" s="15">
        <v>2950.72530327</v>
      </c>
      <c r="J114" s="15">
        <v>2876.4795864099997</v>
      </c>
      <c r="K114" s="15">
        <v>2836.6856860899998</v>
      </c>
      <c r="L114" s="15">
        <v>2812.2658847499997</v>
      </c>
      <c r="M114" s="15">
        <v>2825.7083034299999</v>
      </c>
      <c r="N114" s="19">
        <v>2827.8991975599997</v>
      </c>
      <c r="O114" s="15">
        <v>2832.7122531999999</v>
      </c>
      <c r="P114" s="15">
        <v>2857.5239624799997</v>
      </c>
      <c r="Q114" s="15">
        <v>2860.2657941299999</v>
      </c>
      <c r="R114" s="15">
        <v>2839.2680475399998</v>
      </c>
      <c r="S114" s="15">
        <v>2832.1675906399996</v>
      </c>
      <c r="T114" s="15">
        <v>2815.6274336500001</v>
      </c>
      <c r="U114" s="15">
        <v>2808.6289222599999</v>
      </c>
      <c r="V114" s="15">
        <v>2807.4322269899999</v>
      </c>
      <c r="W114" s="15">
        <v>2833.7221635299998</v>
      </c>
      <c r="X114" s="15">
        <v>2883.9479614599995</v>
      </c>
      <c r="Y114" s="15">
        <v>2948.3350725599998</v>
      </c>
    </row>
    <row r="115" spans="1:25" ht="18" thickBot="1" x14ac:dyDescent="0.35">
      <c r="A115" s="42">
        <v>12</v>
      </c>
      <c r="B115" s="15">
        <v>3001.6704041999997</v>
      </c>
      <c r="C115" s="15">
        <v>3026.9460416699999</v>
      </c>
      <c r="D115" s="15">
        <v>3039.0950110599997</v>
      </c>
      <c r="E115" s="15">
        <v>3047.6692799699999</v>
      </c>
      <c r="F115" s="15">
        <v>3033.7793629199996</v>
      </c>
      <c r="G115" s="15">
        <v>3007.6900474199997</v>
      </c>
      <c r="H115" s="15">
        <v>2972.8840854499999</v>
      </c>
      <c r="I115" s="15">
        <v>2891.5001221599996</v>
      </c>
      <c r="J115" s="15">
        <v>2877.16343646</v>
      </c>
      <c r="K115" s="15">
        <v>2857.7282885199998</v>
      </c>
      <c r="L115" s="15">
        <v>2858.2335168699997</v>
      </c>
      <c r="M115" s="15">
        <v>2873.3002629099997</v>
      </c>
      <c r="N115" s="19">
        <v>2866.5942717299999</v>
      </c>
      <c r="O115" s="15">
        <v>2866.4892899899996</v>
      </c>
      <c r="P115" s="15">
        <v>2884.94451033</v>
      </c>
      <c r="Q115" s="15">
        <v>2874.53661749</v>
      </c>
      <c r="R115" s="15">
        <v>2863.1609336399997</v>
      </c>
      <c r="S115" s="15">
        <v>2843.4570191299999</v>
      </c>
      <c r="T115" s="15">
        <v>2891.5153747300001</v>
      </c>
      <c r="U115" s="15">
        <v>2901.1601205299999</v>
      </c>
      <c r="V115" s="15">
        <v>2924.1801139199997</v>
      </c>
      <c r="W115" s="15">
        <v>2915.8542550499997</v>
      </c>
      <c r="X115" s="15">
        <v>2903.5324138299998</v>
      </c>
      <c r="Y115" s="15">
        <v>2936.0830237199998</v>
      </c>
    </row>
    <row r="116" spans="1:25" ht="18" thickBot="1" x14ac:dyDescent="0.35">
      <c r="A116" s="42">
        <v>13</v>
      </c>
      <c r="B116" s="15">
        <v>2988.8536323199996</v>
      </c>
      <c r="C116" s="15">
        <v>3030.3046774299996</v>
      </c>
      <c r="D116" s="15">
        <v>3050.6966653599998</v>
      </c>
      <c r="E116" s="15">
        <v>3059.1128546899999</v>
      </c>
      <c r="F116" s="15">
        <v>3050.0804672300001</v>
      </c>
      <c r="G116" s="15">
        <v>3028.8432043299999</v>
      </c>
      <c r="H116" s="15">
        <v>2966.7093279299997</v>
      </c>
      <c r="I116" s="15">
        <v>2906.0574707799997</v>
      </c>
      <c r="J116" s="15">
        <v>2877.53906981</v>
      </c>
      <c r="K116" s="15">
        <v>2888.8771567699996</v>
      </c>
      <c r="L116" s="15">
        <v>2896.1601109999997</v>
      </c>
      <c r="M116" s="15">
        <v>2900.2320695599997</v>
      </c>
      <c r="N116" s="19">
        <v>2856.4669254799996</v>
      </c>
      <c r="O116" s="15">
        <v>2867.64837911</v>
      </c>
      <c r="P116" s="15">
        <v>2877.1745131600001</v>
      </c>
      <c r="Q116" s="15">
        <v>2873.34355039</v>
      </c>
      <c r="R116" s="15">
        <v>2885.4147233799999</v>
      </c>
      <c r="S116" s="15">
        <v>2880.3899683099999</v>
      </c>
      <c r="T116" s="15">
        <v>2903.3788851599998</v>
      </c>
      <c r="U116" s="15">
        <v>2915.1605097599995</v>
      </c>
      <c r="V116" s="15">
        <v>2943.3602681899997</v>
      </c>
      <c r="W116" s="15">
        <v>2922.2331963799998</v>
      </c>
      <c r="X116" s="15">
        <v>2899.9767257399999</v>
      </c>
      <c r="Y116" s="15">
        <v>2945.71810633</v>
      </c>
    </row>
    <row r="117" spans="1:25" ht="18" thickBot="1" x14ac:dyDescent="0.35">
      <c r="A117" s="42">
        <v>14</v>
      </c>
      <c r="B117" s="15">
        <v>2957.9479850799999</v>
      </c>
      <c r="C117" s="15">
        <v>3008.2546695599999</v>
      </c>
      <c r="D117" s="15">
        <v>3034.95243192</v>
      </c>
      <c r="E117" s="15">
        <v>3034.5368743599997</v>
      </c>
      <c r="F117" s="15">
        <v>3039.0022198500001</v>
      </c>
      <c r="G117" s="15">
        <v>3028.7221837999996</v>
      </c>
      <c r="H117" s="15">
        <v>2967.44319524</v>
      </c>
      <c r="I117" s="15">
        <v>2900.4202781599997</v>
      </c>
      <c r="J117" s="15">
        <v>2867.6971872999998</v>
      </c>
      <c r="K117" s="15">
        <v>2862.5133259199997</v>
      </c>
      <c r="L117" s="15">
        <v>2878.1914557699997</v>
      </c>
      <c r="M117" s="15">
        <v>2891.7323195999998</v>
      </c>
      <c r="N117" s="19">
        <v>2839.5497358999996</v>
      </c>
      <c r="O117" s="15">
        <v>2835.7931646999996</v>
      </c>
      <c r="P117" s="15">
        <v>2841.7165065199997</v>
      </c>
      <c r="Q117" s="15">
        <v>2869.2923004499999</v>
      </c>
      <c r="R117" s="15">
        <v>2890.8193132799997</v>
      </c>
      <c r="S117" s="15">
        <v>2888.87381783</v>
      </c>
      <c r="T117" s="15">
        <v>2919.6121499799997</v>
      </c>
      <c r="U117" s="15">
        <v>2940.3509850199998</v>
      </c>
      <c r="V117" s="15">
        <v>2943.2859128499999</v>
      </c>
      <c r="W117" s="15">
        <v>2930.6585490299999</v>
      </c>
      <c r="X117" s="15">
        <v>2908.0401113099997</v>
      </c>
      <c r="Y117" s="15">
        <v>2965.5323882099997</v>
      </c>
    </row>
    <row r="118" spans="1:25" ht="18" thickBot="1" x14ac:dyDescent="0.35">
      <c r="A118" s="42">
        <v>15</v>
      </c>
      <c r="B118" s="15">
        <v>3014.0388708599999</v>
      </c>
      <c r="C118" s="15">
        <v>3060.4970762699995</v>
      </c>
      <c r="D118" s="15">
        <v>3081.7689056699996</v>
      </c>
      <c r="E118" s="15">
        <v>3084.7452041799997</v>
      </c>
      <c r="F118" s="15">
        <v>3095.4006427099998</v>
      </c>
      <c r="G118" s="15">
        <v>3075.4639135099997</v>
      </c>
      <c r="H118" s="15">
        <v>3023.1493393199999</v>
      </c>
      <c r="I118" s="15">
        <v>2935.0141559699996</v>
      </c>
      <c r="J118" s="15">
        <v>2943.7001205799997</v>
      </c>
      <c r="K118" s="15">
        <v>2938.9306661699998</v>
      </c>
      <c r="L118" s="15">
        <v>2936.3968037899999</v>
      </c>
      <c r="M118" s="15">
        <v>2939.7400918999997</v>
      </c>
      <c r="N118" s="19">
        <v>2893.7286991399997</v>
      </c>
      <c r="O118" s="15">
        <v>2895.1898863699998</v>
      </c>
      <c r="P118" s="15">
        <v>2903.2069981799996</v>
      </c>
      <c r="Q118" s="15">
        <v>2909.4382835999995</v>
      </c>
      <c r="R118" s="15">
        <v>2935.63411739</v>
      </c>
      <c r="S118" s="15">
        <v>2921.5397792599997</v>
      </c>
      <c r="T118" s="15">
        <v>2940.1759102299998</v>
      </c>
      <c r="U118" s="15">
        <v>2948.0224682599996</v>
      </c>
      <c r="V118" s="15">
        <v>2978.2072758999998</v>
      </c>
      <c r="W118" s="15">
        <v>2957.8853411599998</v>
      </c>
      <c r="X118" s="15">
        <v>2915.1898977799997</v>
      </c>
      <c r="Y118" s="15">
        <v>3000.2138738699996</v>
      </c>
    </row>
    <row r="119" spans="1:25" ht="18" thickBot="1" x14ac:dyDescent="0.35">
      <c r="A119" s="42">
        <v>16</v>
      </c>
      <c r="B119" s="15">
        <v>3012.9011321599996</v>
      </c>
      <c r="C119" s="15">
        <v>3067.8680524499996</v>
      </c>
      <c r="D119" s="15">
        <v>3100.5385179300001</v>
      </c>
      <c r="E119" s="15">
        <v>3108.00970117</v>
      </c>
      <c r="F119" s="15">
        <v>3091.7099826899998</v>
      </c>
      <c r="G119" s="15">
        <v>3076.1102738299996</v>
      </c>
      <c r="H119" s="15">
        <v>3019.2516533999997</v>
      </c>
      <c r="I119" s="15">
        <v>2936.3959692599997</v>
      </c>
      <c r="J119" s="15">
        <v>2933.5623921299998</v>
      </c>
      <c r="K119" s="15">
        <v>2865.9399856999999</v>
      </c>
      <c r="L119" s="15">
        <v>2883.9349293599998</v>
      </c>
      <c r="M119" s="15">
        <v>2895.8990248199998</v>
      </c>
      <c r="N119" s="19">
        <v>2916.6499380899995</v>
      </c>
      <c r="O119" s="15">
        <v>2915.2937383799999</v>
      </c>
      <c r="P119" s="15">
        <v>2918.1464895899999</v>
      </c>
      <c r="Q119" s="15">
        <v>2922.40327686</v>
      </c>
      <c r="R119" s="15">
        <v>2924.1924267499999</v>
      </c>
      <c r="S119" s="15">
        <v>2910.9046274799998</v>
      </c>
      <c r="T119" s="15">
        <v>2939.4736246299999</v>
      </c>
      <c r="U119" s="15">
        <v>2942.7594772599996</v>
      </c>
      <c r="V119" s="15">
        <v>2966.1553120799999</v>
      </c>
      <c r="W119" s="15">
        <v>2939.6455504199998</v>
      </c>
      <c r="X119" s="15">
        <v>2950.37658414</v>
      </c>
      <c r="Y119" s="15">
        <v>2976.2231588499999</v>
      </c>
    </row>
    <row r="120" spans="1:25" ht="18" thickBot="1" x14ac:dyDescent="0.35">
      <c r="A120" s="42">
        <v>17</v>
      </c>
      <c r="B120" s="15">
        <v>2985.3045706399998</v>
      </c>
      <c r="C120" s="15">
        <v>3022.6868940099998</v>
      </c>
      <c r="D120" s="15">
        <v>3049.0095714899999</v>
      </c>
      <c r="E120" s="15">
        <v>3054.9674092799996</v>
      </c>
      <c r="F120" s="15">
        <v>3057.0731425599997</v>
      </c>
      <c r="G120" s="15">
        <v>3045.37310402</v>
      </c>
      <c r="H120" s="15">
        <v>3011.2010839799996</v>
      </c>
      <c r="I120" s="15">
        <v>2954.4038046199998</v>
      </c>
      <c r="J120" s="15">
        <v>2881.0750428599999</v>
      </c>
      <c r="K120" s="15">
        <v>2848.0936098399998</v>
      </c>
      <c r="L120" s="15">
        <v>2830.8040787399996</v>
      </c>
      <c r="M120" s="15">
        <v>2844.6430279599999</v>
      </c>
      <c r="N120" s="19">
        <v>2858.72968941</v>
      </c>
      <c r="O120" s="15">
        <v>2858.27103773</v>
      </c>
      <c r="P120" s="15">
        <v>2860.0815754299997</v>
      </c>
      <c r="Q120" s="15">
        <v>2868.4950079299997</v>
      </c>
      <c r="R120" s="15">
        <v>2872.8038268199998</v>
      </c>
      <c r="S120" s="15">
        <v>2871.7539870699998</v>
      </c>
      <c r="T120" s="15">
        <v>2901.0878725499997</v>
      </c>
      <c r="U120" s="15">
        <v>2941.7951365399999</v>
      </c>
      <c r="V120" s="15">
        <v>2954.1036421700001</v>
      </c>
      <c r="W120" s="15">
        <v>2944.7061217799996</v>
      </c>
      <c r="X120" s="15">
        <v>2978.0027669599999</v>
      </c>
      <c r="Y120" s="15">
        <v>2930.4107940399999</v>
      </c>
    </row>
    <row r="121" spans="1:25" ht="18" thickBot="1" x14ac:dyDescent="0.35">
      <c r="A121" s="42">
        <v>18</v>
      </c>
      <c r="B121" s="15">
        <v>2968.4984110899995</v>
      </c>
      <c r="C121" s="15">
        <v>2986.3936610199999</v>
      </c>
      <c r="D121" s="15">
        <v>3025.2333726799998</v>
      </c>
      <c r="E121" s="15">
        <v>2988.3863486099999</v>
      </c>
      <c r="F121" s="15">
        <v>2984.95159152</v>
      </c>
      <c r="G121" s="15">
        <v>2965.3577054299999</v>
      </c>
      <c r="H121" s="15">
        <v>2942.0658881099998</v>
      </c>
      <c r="I121" s="15">
        <v>2850.0587118199996</v>
      </c>
      <c r="J121" s="15">
        <v>2768.8326207999999</v>
      </c>
      <c r="K121" s="15">
        <v>2733.3441107399999</v>
      </c>
      <c r="L121" s="15">
        <v>2676.5315161499998</v>
      </c>
      <c r="M121" s="15">
        <v>2742.9131171399999</v>
      </c>
      <c r="N121" s="19">
        <v>2836.1343477999999</v>
      </c>
      <c r="O121" s="15">
        <v>2900.2739085699995</v>
      </c>
      <c r="P121" s="15">
        <v>2896.4296369699996</v>
      </c>
      <c r="Q121" s="15">
        <v>2894.1981312799999</v>
      </c>
      <c r="R121" s="15">
        <v>2805.0418378499999</v>
      </c>
      <c r="S121" s="15">
        <v>2772.20932971</v>
      </c>
      <c r="T121" s="15">
        <v>2710.6878869299999</v>
      </c>
      <c r="U121" s="15">
        <v>2720.1520775999998</v>
      </c>
      <c r="V121" s="15">
        <v>2732.0774751599997</v>
      </c>
      <c r="W121" s="15">
        <v>2727.7087406199998</v>
      </c>
      <c r="X121" s="15">
        <v>2734.9658723299999</v>
      </c>
      <c r="Y121" s="15">
        <v>2714.9539340900001</v>
      </c>
    </row>
    <row r="122" spans="1:25" ht="18" thickBot="1" x14ac:dyDescent="0.35">
      <c r="A122" s="42">
        <v>19</v>
      </c>
      <c r="B122" s="15">
        <v>2894.8629729799995</v>
      </c>
      <c r="C122" s="15">
        <v>2937.9855957699997</v>
      </c>
      <c r="D122" s="15">
        <v>3090.7098863599999</v>
      </c>
      <c r="E122" s="15">
        <v>3043.5800233800001</v>
      </c>
      <c r="F122" s="15">
        <v>2988.7649496899999</v>
      </c>
      <c r="G122" s="15">
        <v>2962.1484556400001</v>
      </c>
      <c r="H122" s="15">
        <v>2921.0957887799996</v>
      </c>
      <c r="I122" s="15">
        <v>2879.5010720299997</v>
      </c>
      <c r="J122" s="15">
        <v>2867.2441113299997</v>
      </c>
      <c r="K122" s="15">
        <v>2857.6286286999998</v>
      </c>
      <c r="L122" s="15">
        <v>4725.2736985000001</v>
      </c>
      <c r="M122" s="15">
        <v>11485.03377398</v>
      </c>
      <c r="N122" s="19">
        <v>2781.8738575199995</v>
      </c>
      <c r="O122" s="15">
        <v>2777.3961151199996</v>
      </c>
      <c r="P122" s="15">
        <v>2788.8827595399998</v>
      </c>
      <c r="Q122" s="15">
        <v>2786.8621568099998</v>
      </c>
      <c r="R122" s="15">
        <v>2794.2047501099996</v>
      </c>
      <c r="S122" s="15">
        <v>2794.8693774199996</v>
      </c>
      <c r="T122" s="15">
        <v>45463.64810921</v>
      </c>
      <c r="U122" s="15">
        <v>2790.6538338599998</v>
      </c>
      <c r="V122" s="15">
        <v>2793.4078089299996</v>
      </c>
      <c r="W122" s="15">
        <v>2809.4442079699998</v>
      </c>
      <c r="X122" s="15">
        <v>2866.16220441</v>
      </c>
      <c r="Y122" s="15">
        <v>2904.0038584499998</v>
      </c>
    </row>
    <row r="123" spans="1:25" ht="18" thickBot="1" x14ac:dyDescent="0.35">
      <c r="A123" s="42">
        <v>20</v>
      </c>
      <c r="B123" s="15">
        <v>2905.40024859</v>
      </c>
      <c r="C123" s="15">
        <v>2949.43539117</v>
      </c>
      <c r="D123" s="15">
        <v>2973.6798610599999</v>
      </c>
      <c r="E123" s="15">
        <v>2986.1642189799995</v>
      </c>
      <c r="F123" s="15">
        <v>2989.3222599499995</v>
      </c>
      <c r="G123" s="15">
        <v>2977.2274373099999</v>
      </c>
      <c r="H123" s="15">
        <v>2909.8764766899999</v>
      </c>
      <c r="I123" s="15">
        <v>2852.9819175999996</v>
      </c>
      <c r="J123" s="15">
        <v>2829.8656492299997</v>
      </c>
      <c r="K123" s="15">
        <v>2909.53710047</v>
      </c>
      <c r="L123" s="15">
        <v>2927.9797263199998</v>
      </c>
      <c r="M123" s="15">
        <v>2868.1341100199998</v>
      </c>
      <c r="N123" s="19">
        <v>2828.75966479</v>
      </c>
      <c r="O123" s="15">
        <v>2787.4364381999999</v>
      </c>
      <c r="P123" s="15">
        <v>2797.1717521399996</v>
      </c>
      <c r="Q123" s="15">
        <v>2810.6843708399997</v>
      </c>
      <c r="R123" s="15">
        <v>2812.2721477199998</v>
      </c>
      <c r="S123" s="15">
        <v>2807.4351811699999</v>
      </c>
      <c r="T123" s="15">
        <v>2895.9210260999998</v>
      </c>
      <c r="U123" s="15">
        <v>2934.1391811399999</v>
      </c>
      <c r="V123" s="15">
        <v>2964.9966395399997</v>
      </c>
      <c r="W123" s="15">
        <v>2949.3725616599995</v>
      </c>
      <c r="X123" s="15">
        <v>2894.8767691599996</v>
      </c>
      <c r="Y123" s="15">
        <v>2832.5421195599997</v>
      </c>
    </row>
    <row r="124" spans="1:25" ht="18" thickBot="1" x14ac:dyDescent="0.35">
      <c r="A124" s="42">
        <v>21</v>
      </c>
      <c r="B124" s="15">
        <v>2926.2722054799997</v>
      </c>
      <c r="C124" s="15">
        <v>2953.8661148900001</v>
      </c>
      <c r="D124" s="15">
        <v>2969.50669956</v>
      </c>
      <c r="E124" s="15">
        <v>2925.9687841699997</v>
      </c>
      <c r="F124" s="15">
        <v>2905.7406988099997</v>
      </c>
      <c r="G124" s="15">
        <v>2888.6831128499998</v>
      </c>
      <c r="H124" s="15">
        <v>2826.8057158499996</v>
      </c>
      <c r="I124" s="15">
        <v>2689.3092046399997</v>
      </c>
      <c r="J124" s="15">
        <v>2637.5813881799995</v>
      </c>
      <c r="K124" s="15">
        <v>2801.3199443499998</v>
      </c>
      <c r="L124" s="15">
        <v>2801.7929455099998</v>
      </c>
      <c r="M124" s="15">
        <v>2764.3192183199999</v>
      </c>
      <c r="N124" s="19">
        <v>2809.1217316599996</v>
      </c>
      <c r="O124" s="15">
        <v>2801.9224545799998</v>
      </c>
      <c r="P124" s="15">
        <v>2806.5483435699998</v>
      </c>
      <c r="Q124" s="15">
        <v>2819.5354689399996</v>
      </c>
      <c r="R124" s="15">
        <v>2762.4476718399997</v>
      </c>
      <c r="S124" s="15">
        <v>2802.7006065999999</v>
      </c>
      <c r="T124" s="15">
        <v>2775.4424646999996</v>
      </c>
      <c r="U124" s="15">
        <v>2748.7299666700001</v>
      </c>
      <c r="V124" s="15">
        <v>2759.3300514799998</v>
      </c>
      <c r="W124" s="15">
        <v>2752.60828485</v>
      </c>
      <c r="X124" s="15">
        <v>2736.9606058299996</v>
      </c>
      <c r="Y124" s="15">
        <v>2682.0795888299999</v>
      </c>
    </row>
    <row r="125" spans="1:25" ht="18" thickBot="1" x14ac:dyDescent="0.35">
      <c r="A125" s="42">
        <v>22</v>
      </c>
      <c r="B125" s="15">
        <v>2891.3511870099996</v>
      </c>
      <c r="C125" s="15">
        <v>2903.9861892700001</v>
      </c>
      <c r="D125" s="15">
        <v>2929.1606714599998</v>
      </c>
      <c r="E125" s="15">
        <v>2933.42277646</v>
      </c>
      <c r="F125" s="15">
        <v>2922.0741000399998</v>
      </c>
      <c r="G125" s="15">
        <v>2900.1605738399999</v>
      </c>
      <c r="H125" s="15">
        <v>2839.1109617399998</v>
      </c>
      <c r="I125" s="15">
        <v>2783.5873210299997</v>
      </c>
      <c r="J125" s="15">
        <v>2768.1301296399997</v>
      </c>
      <c r="K125" s="15">
        <v>2741.5390371399999</v>
      </c>
      <c r="L125" s="15">
        <v>2747.69214543</v>
      </c>
      <c r="M125" s="15">
        <v>2758.4461218899996</v>
      </c>
      <c r="N125" s="19">
        <v>2767.9073288899999</v>
      </c>
      <c r="O125" s="15">
        <v>2780.6953650999999</v>
      </c>
      <c r="P125" s="15">
        <v>2786.0879250499997</v>
      </c>
      <c r="Q125" s="15">
        <v>2783.9543690199998</v>
      </c>
      <c r="R125" s="15">
        <v>2807.0893304599999</v>
      </c>
      <c r="S125" s="15">
        <v>2790.2019422799999</v>
      </c>
      <c r="T125" s="15">
        <v>2750.1106511799999</v>
      </c>
      <c r="U125" s="15">
        <v>2774.7575334999997</v>
      </c>
      <c r="V125" s="15">
        <v>2781.8498006699997</v>
      </c>
      <c r="W125" s="15">
        <v>2811.1962275399997</v>
      </c>
      <c r="X125" s="15">
        <v>2857.7344087299998</v>
      </c>
      <c r="Y125" s="15">
        <v>2862.1326767599999</v>
      </c>
    </row>
    <row r="126" spans="1:25" ht="18" thickBot="1" x14ac:dyDescent="0.35">
      <c r="A126" s="42">
        <v>23</v>
      </c>
      <c r="B126" s="15">
        <v>2984.8606036399997</v>
      </c>
      <c r="C126" s="15">
        <v>2931.2463300999998</v>
      </c>
      <c r="D126" s="15">
        <v>2913.7218330599999</v>
      </c>
      <c r="E126" s="15">
        <v>2923.2019084799999</v>
      </c>
      <c r="F126" s="15">
        <v>2920.5946566999996</v>
      </c>
      <c r="G126" s="15">
        <v>2909.1659194899999</v>
      </c>
      <c r="H126" s="15">
        <v>2833.6728973999998</v>
      </c>
      <c r="I126" s="15">
        <v>2786.6698531299999</v>
      </c>
      <c r="J126" s="15">
        <v>2851.9859817299998</v>
      </c>
      <c r="K126" s="15">
        <v>2770.2091541899999</v>
      </c>
      <c r="L126" s="15">
        <v>2788.55752742</v>
      </c>
      <c r="M126" s="15">
        <v>2797.6738453499997</v>
      </c>
      <c r="N126" s="19">
        <v>2791.92802777</v>
      </c>
      <c r="O126" s="15">
        <v>2777.9257309599998</v>
      </c>
      <c r="P126" s="15">
        <v>2787.6823025699996</v>
      </c>
      <c r="Q126" s="15">
        <v>2792.0998708099996</v>
      </c>
      <c r="R126" s="15">
        <v>2796.5118294499998</v>
      </c>
      <c r="S126" s="15">
        <v>2790.3384621699997</v>
      </c>
      <c r="T126" s="15">
        <v>2774.95994617</v>
      </c>
      <c r="U126" s="15">
        <v>2764.4129942299996</v>
      </c>
      <c r="V126" s="15">
        <v>2792.5210218599996</v>
      </c>
      <c r="W126" s="15">
        <v>2771.9669566599996</v>
      </c>
      <c r="X126" s="15">
        <v>2867.4330192699999</v>
      </c>
      <c r="Y126" s="15">
        <v>2864.4452703299999</v>
      </c>
    </row>
    <row r="127" spans="1:25" ht="18" thickBot="1" x14ac:dyDescent="0.35">
      <c r="A127" s="42">
        <v>24</v>
      </c>
      <c r="B127" s="15">
        <v>2889.8381740799996</v>
      </c>
      <c r="C127" s="15">
        <v>2924.4425215399997</v>
      </c>
      <c r="D127" s="15">
        <v>2931.4624083299996</v>
      </c>
      <c r="E127" s="15">
        <v>2905.4750033999999</v>
      </c>
      <c r="F127" s="15">
        <v>2855.6325892499999</v>
      </c>
      <c r="G127" s="15">
        <v>2857.2493246999998</v>
      </c>
      <c r="H127" s="15">
        <v>2867.3587435699997</v>
      </c>
      <c r="I127" s="15">
        <v>2834.2096528299999</v>
      </c>
      <c r="J127" s="15">
        <v>2905.4409502299995</v>
      </c>
      <c r="K127" s="15">
        <v>2947.7668478199998</v>
      </c>
      <c r="L127" s="15">
        <v>2967.8894991899997</v>
      </c>
      <c r="M127" s="15">
        <v>2859.62142769</v>
      </c>
      <c r="N127" s="19">
        <v>2825.3826280599997</v>
      </c>
      <c r="O127" s="15">
        <v>2823.9567796900001</v>
      </c>
      <c r="P127" s="15">
        <v>2831.3307534899996</v>
      </c>
      <c r="Q127" s="15">
        <v>2833.0273523699998</v>
      </c>
      <c r="R127" s="15">
        <v>2827.5116588499995</v>
      </c>
      <c r="S127" s="15">
        <v>2819.8094493099998</v>
      </c>
      <c r="T127" s="15">
        <v>2834.0175322599998</v>
      </c>
      <c r="U127" s="15">
        <v>2862.2797628799999</v>
      </c>
      <c r="V127" s="15">
        <v>2858.0955223599999</v>
      </c>
      <c r="W127" s="15">
        <v>2845.44549491</v>
      </c>
      <c r="X127" s="15">
        <v>2899.01822197</v>
      </c>
      <c r="Y127" s="15">
        <v>2911.6062495199999</v>
      </c>
    </row>
    <row r="128" spans="1:25" ht="18" thickBot="1" x14ac:dyDescent="0.35">
      <c r="A128" s="42">
        <v>25</v>
      </c>
      <c r="B128" s="15">
        <v>2965.7421608299996</v>
      </c>
      <c r="C128" s="15">
        <v>2990.1236178299996</v>
      </c>
      <c r="D128" s="15">
        <v>2995.1435438399999</v>
      </c>
      <c r="E128" s="15">
        <v>3001.3090651099997</v>
      </c>
      <c r="F128" s="15">
        <v>3003.9097066699997</v>
      </c>
      <c r="G128" s="15">
        <v>2979.0105655299999</v>
      </c>
      <c r="H128" s="15">
        <v>2955.7993454499997</v>
      </c>
      <c r="I128" s="15">
        <v>2936.91302903</v>
      </c>
      <c r="J128" s="15">
        <v>3014.30704578</v>
      </c>
      <c r="K128" s="15">
        <v>3017.9033995099999</v>
      </c>
      <c r="L128" s="15">
        <v>2955.2056727899999</v>
      </c>
      <c r="M128" s="15">
        <v>2946.2636725299999</v>
      </c>
      <c r="N128" s="19">
        <v>2965.60803498</v>
      </c>
      <c r="O128" s="15">
        <v>2950.3885099599997</v>
      </c>
      <c r="P128" s="15">
        <v>2948.3901208799998</v>
      </c>
      <c r="Q128" s="15">
        <v>2944.9539037099998</v>
      </c>
      <c r="R128" s="15">
        <v>2922.5185163299998</v>
      </c>
      <c r="S128" s="15">
        <v>2908.6273575899995</v>
      </c>
      <c r="T128" s="15">
        <v>2980.9156752999997</v>
      </c>
      <c r="U128" s="15">
        <v>2994.9914245599998</v>
      </c>
      <c r="V128" s="15">
        <v>3000.0616812599997</v>
      </c>
      <c r="W128" s="15">
        <v>2991.1230012699998</v>
      </c>
      <c r="X128" s="15">
        <v>3022.5162072799999</v>
      </c>
      <c r="Y128" s="15">
        <v>2993.2910902199997</v>
      </c>
    </row>
    <row r="129" spans="1:25" ht="18" thickBot="1" x14ac:dyDescent="0.35">
      <c r="A129" s="42">
        <v>26</v>
      </c>
      <c r="B129" s="15">
        <v>2962.4255244699998</v>
      </c>
      <c r="C129" s="15">
        <v>2947.7995153599995</v>
      </c>
      <c r="D129" s="15">
        <v>2941.2261921499999</v>
      </c>
      <c r="E129" s="15">
        <v>3025.2736593299996</v>
      </c>
      <c r="F129" s="15">
        <v>3027.9824696599999</v>
      </c>
      <c r="G129" s="15">
        <v>2923.2745246499999</v>
      </c>
      <c r="H129" s="15">
        <v>2868.2224864299997</v>
      </c>
      <c r="I129" s="15">
        <v>2929.97269891</v>
      </c>
      <c r="J129" s="15">
        <v>3049.9377758999999</v>
      </c>
      <c r="K129" s="15">
        <v>2938.7888455599996</v>
      </c>
      <c r="L129" s="15">
        <v>2934.5273842500001</v>
      </c>
      <c r="M129" s="15">
        <v>2814.9572918099998</v>
      </c>
      <c r="N129" s="19">
        <v>2804.1927126399996</v>
      </c>
      <c r="O129" s="15">
        <v>2816.1263667399999</v>
      </c>
      <c r="P129" s="15">
        <v>2832.5734051099998</v>
      </c>
      <c r="Q129" s="15">
        <v>2865.0867876699999</v>
      </c>
      <c r="R129" s="15">
        <v>2888.93625797</v>
      </c>
      <c r="S129" s="15">
        <v>2878.0581277299998</v>
      </c>
      <c r="T129" s="15">
        <v>2981.8534323399999</v>
      </c>
      <c r="U129" s="15">
        <v>3021.6862829299998</v>
      </c>
      <c r="V129" s="15">
        <v>3021.0706830699996</v>
      </c>
      <c r="W129" s="15">
        <v>3006.9817065199995</v>
      </c>
      <c r="X129" s="15">
        <v>2958.9274081499998</v>
      </c>
      <c r="Y129" s="15">
        <v>3021.8360420499998</v>
      </c>
    </row>
    <row r="130" spans="1:25" ht="18" thickBot="1" x14ac:dyDescent="0.35">
      <c r="A130" s="42">
        <v>27</v>
      </c>
      <c r="B130" s="15">
        <v>2995.7148584899996</v>
      </c>
      <c r="C130" s="15">
        <v>3019.5503484799997</v>
      </c>
      <c r="D130" s="15">
        <v>3022.5269708099995</v>
      </c>
      <c r="E130" s="15">
        <v>3064.16806744</v>
      </c>
      <c r="F130" s="15">
        <v>3064.27114996</v>
      </c>
      <c r="G130" s="15">
        <v>2996.7723213099998</v>
      </c>
      <c r="H130" s="15">
        <v>2933.8040050199997</v>
      </c>
      <c r="I130" s="15">
        <v>2966.0537976699998</v>
      </c>
      <c r="J130" s="15">
        <v>2982.3395940599999</v>
      </c>
      <c r="K130" s="15">
        <v>2974.9381976099999</v>
      </c>
      <c r="L130" s="15">
        <v>2949.1967796499998</v>
      </c>
      <c r="M130" s="15">
        <v>2857.63227198</v>
      </c>
      <c r="N130" s="19">
        <v>2861.5916140299996</v>
      </c>
      <c r="O130" s="15">
        <v>2870.3517397899996</v>
      </c>
      <c r="P130" s="15">
        <v>2883.8080444999996</v>
      </c>
      <c r="Q130" s="15">
        <v>2873.9142168299995</v>
      </c>
      <c r="R130" s="15">
        <v>2881.37993078</v>
      </c>
      <c r="S130" s="15">
        <v>2878.7806851899995</v>
      </c>
      <c r="T130" s="15">
        <v>3029.1493727099996</v>
      </c>
      <c r="U130" s="15">
        <v>3028.9033285899995</v>
      </c>
      <c r="V130" s="15">
        <v>3033.0943480899996</v>
      </c>
      <c r="W130" s="15">
        <v>3041.2502567199999</v>
      </c>
      <c r="X130" s="15">
        <v>2992.0130350499999</v>
      </c>
      <c r="Y130" s="15">
        <v>3012.2343408399997</v>
      </c>
    </row>
    <row r="131" spans="1:25" ht="18" thickBot="1" x14ac:dyDescent="0.35">
      <c r="A131" s="42">
        <v>28</v>
      </c>
      <c r="B131" s="15">
        <v>3019.4533880700001</v>
      </c>
      <c r="C131" s="15">
        <v>3019.8168963099997</v>
      </c>
      <c r="D131" s="15">
        <v>3054.2729259299999</v>
      </c>
      <c r="E131" s="15">
        <v>3055.3872216199998</v>
      </c>
      <c r="F131" s="15">
        <v>3061.5133308199997</v>
      </c>
      <c r="G131" s="15">
        <v>3050.08212628</v>
      </c>
      <c r="H131" s="15">
        <v>3063.8089235699999</v>
      </c>
      <c r="I131" s="15">
        <v>3006.44139455</v>
      </c>
      <c r="J131" s="15">
        <v>2982.85933957</v>
      </c>
      <c r="K131" s="15">
        <v>2977.3212623199997</v>
      </c>
      <c r="L131" s="15">
        <v>2979.0330033099999</v>
      </c>
      <c r="M131" s="15">
        <v>2944.4599052499998</v>
      </c>
      <c r="N131" s="19">
        <v>2939.5714166399998</v>
      </c>
      <c r="O131" s="15">
        <v>2949.3441685099997</v>
      </c>
      <c r="P131" s="15">
        <v>2959.8565685699996</v>
      </c>
      <c r="Q131" s="15">
        <v>2975.7471870899999</v>
      </c>
      <c r="R131" s="15">
        <v>2983.85525985</v>
      </c>
      <c r="S131" s="15">
        <v>2962.9543851799999</v>
      </c>
      <c r="T131" s="15">
        <v>3005.0193486299995</v>
      </c>
      <c r="U131" s="15">
        <v>2953.46673861</v>
      </c>
      <c r="V131" s="15">
        <v>2912.5719804799996</v>
      </c>
      <c r="W131" s="15">
        <v>2927.4881227199999</v>
      </c>
      <c r="X131" s="15">
        <v>2983.1294957099999</v>
      </c>
      <c r="Y131" s="15">
        <v>3008.7558371699997</v>
      </c>
    </row>
    <row r="132" spans="1:25" ht="18" thickBot="1" x14ac:dyDescent="0.35">
      <c r="A132" s="89">
        <v>29</v>
      </c>
      <c r="B132" s="15">
        <v>3167.5757890199998</v>
      </c>
      <c r="C132" s="15">
        <v>3198.02680246</v>
      </c>
      <c r="D132" s="15">
        <v>3215.9701987499998</v>
      </c>
      <c r="E132" s="15">
        <v>3216.6214406399995</v>
      </c>
      <c r="F132" s="15">
        <v>3195.22514563</v>
      </c>
      <c r="G132" s="15">
        <v>3157.1153419100001</v>
      </c>
      <c r="H132" s="15">
        <v>3049.7914826299998</v>
      </c>
      <c r="I132" s="15">
        <v>3009.0389421499999</v>
      </c>
      <c r="J132" s="15">
        <v>2999.5433874299997</v>
      </c>
      <c r="K132" s="15">
        <v>2981.9718591999999</v>
      </c>
      <c r="L132" s="15">
        <v>2997.9995271399998</v>
      </c>
      <c r="M132" s="15">
        <v>3007.9165961499998</v>
      </c>
      <c r="N132" s="19">
        <v>3008.5925462599998</v>
      </c>
      <c r="O132" s="15">
        <v>3011.8754843399997</v>
      </c>
      <c r="P132" s="15">
        <v>3031.7868366099997</v>
      </c>
      <c r="Q132" s="15">
        <v>3027.77928522</v>
      </c>
      <c r="R132" s="15">
        <v>3013.6192226999997</v>
      </c>
      <c r="S132" s="15">
        <v>3005.00750522</v>
      </c>
      <c r="T132" s="15">
        <v>2979.88371955</v>
      </c>
      <c r="U132" s="15">
        <v>2998.5952685899997</v>
      </c>
      <c r="V132" s="15">
        <v>2972.7386305099999</v>
      </c>
      <c r="W132" s="15">
        <v>3080.2737278</v>
      </c>
      <c r="X132" s="15">
        <v>3055.9451876999997</v>
      </c>
      <c r="Y132" s="15">
        <v>3048.66629539</v>
      </c>
    </row>
    <row r="133" spans="1:25" ht="18" thickBot="1" x14ac:dyDescent="0.35">
      <c r="A133" s="89">
        <v>30</v>
      </c>
      <c r="B133" s="15">
        <v>3067.46209507</v>
      </c>
      <c r="C133" s="15">
        <v>3106.5260731799999</v>
      </c>
      <c r="D133" s="15">
        <v>3077.6530292699999</v>
      </c>
      <c r="E133" s="15">
        <v>3059.0512047099996</v>
      </c>
      <c r="F133" s="15">
        <v>3040.5958571699998</v>
      </c>
      <c r="G133" s="15">
        <v>3028.3097438299997</v>
      </c>
      <c r="H133" s="15">
        <v>2985.9213976599999</v>
      </c>
      <c r="I133" s="15">
        <v>2959.2486177699998</v>
      </c>
      <c r="J133" s="15">
        <v>2936.695138</v>
      </c>
      <c r="K133" s="15">
        <v>2928.3816830399996</v>
      </c>
      <c r="L133" s="15">
        <v>2934.6863170500001</v>
      </c>
      <c r="M133" s="15">
        <v>2958.3552013799999</v>
      </c>
      <c r="N133" s="19">
        <v>2972.5773468299999</v>
      </c>
      <c r="O133" s="15">
        <v>2982.6418064</v>
      </c>
      <c r="P133" s="15">
        <v>2992.6197732499995</v>
      </c>
      <c r="Q133" s="15">
        <v>2994.38141731</v>
      </c>
      <c r="R133" s="15">
        <v>2971.97553453</v>
      </c>
      <c r="S133" s="15">
        <v>2940.7879288499998</v>
      </c>
      <c r="T133" s="15">
        <v>2923.1605624499998</v>
      </c>
      <c r="U133" s="15">
        <v>2902.1196200699997</v>
      </c>
      <c r="V133" s="15">
        <v>2919.9226945799996</v>
      </c>
      <c r="W133" s="15">
        <v>2984.46419621</v>
      </c>
      <c r="X133" s="15">
        <v>3026.0291481300001</v>
      </c>
      <c r="Y133" s="15">
        <v>3034.4732520399998</v>
      </c>
    </row>
    <row r="134" spans="1:25" ht="18" thickBot="1" x14ac:dyDescent="0.35"/>
    <row r="135" spans="1:25" ht="18" thickBot="1" x14ac:dyDescent="0.35">
      <c r="A135" s="125" t="s">
        <v>0</v>
      </c>
      <c r="B135" s="127" t="s">
        <v>64</v>
      </c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9"/>
    </row>
    <row r="136" spans="1:25" ht="33.75" thickBot="1" x14ac:dyDescent="0.35">
      <c r="A136" s="126"/>
      <c r="B136" s="45" t="s">
        <v>1</v>
      </c>
      <c r="C136" s="45" t="s">
        <v>2</v>
      </c>
      <c r="D136" s="45" t="s">
        <v>3</v>
      </c>
      <c r="E136" s="45" t="s">
        <v>4</v>
      </c>
      <c r="F136" s="45" t="s">
        <v>5</v>
      </c>
      <c r="G136" s="45" t="s">
        <v>6</v>
      </c>
      <c r="H136" s="45" t="s">
        <v>7</v>
      </c>
      <c r="I136" s="45" t="s">
        <v>8</v>
      </c>
      <c r="J136" s="45" t="s">
        <v>9</v>
      </c>
      <c r="K136" s="45" t="s">
        <v>10</v>
      </c>
      <c r="L136" s="45" t="s">
        <v>11</v>
      </c>
      <c r="M136" s="45" t="s">
        <v>12</v>
      </c>
      <c r="N136" s="9" t="s">
        <v>13</v>
      </c>
      <c r="O136" s="40" t="s">
        <v>14</v>
      </c>
      <c r="P136" s="40" t="s">
        <v>15</v>
      </c>
      <c r="Q136" s="40" t="s">
        <v>16</v>
      </c>
      <c r="R136" s="40" t="s">
        <v>17</v>
      </c>
      <c r="S136" s="40" t="s">
        <v>18</v>
      </c>
      <c r="T136" s="40" t="s">
        <v>19</v>
      </c>
      <c r="U136" s="40" t="s">
        <v>20</v>
      </c>
      <c r="V136" s="40" t="s">
        <v>21</v>
      </c>
      <c r="W136" s="40" t="s">
        <v>22</v>
      </c>
      <c r="X136" s="40" t="s">
        <v>23</v>
      </c>
      <c r="Y136" s="40" t="s">
        <v>24</v>
      </c>
    </row>
    <row r="137" spans="1:25" ht="18" thickBot="1" x14ac:dyDescent="0.35">
      <c r="A137" s="42">
        <v>1</v>
      </c>
      <c r="B137" s="15">
        <v>3677.78725278</v>
      </c>
      <c r="C137" s="15">
        <v>3726.3272670899996</v>
      </c>
      <c r="D137" s="15">
        <v>3756.63917859</v>
      </c>
      <c r="E137" s="15">
        <v>3762.5975062299999</v>
      </c>
      <c r="F137" s="15">
        <v>3766.4375909199998</v>
      </c>
      <c r="G137" s="15">
        <v>3755.25632559</v>
      </c>
      <c r="H137" s="15">
        <v>3710.1335709800001</v>
      </c>
      <c r="I137" s="15">
        <v>3642.6476100700002</v>
      </c>
      <c r="J137" s="15">
        <v>3616.0883066599999</v>
      </c>
      <c r="K137" s="15">
        <v>3640.6650669000001</v>
      </c>
      <c r="L137" s="15">
        <v>3603.9622048800002</v>
      </c>
      <c r="M137" s="15">
        <v>3573.5951942000002</v>
      </c>
      <c r="N137" s="17">
        <v>3588.4056508599997</v>
      </c>
      <c r="O137" s="18">
        <v>3593.5663604199999</v>
      </c>
      <c r="P137" s="18">
        <v>3594.7653300299999</v>
      </c>
      <c r="Q137" s="18">
        <v>3600.7224915199999</v>
      </c>
      <c r="R137" s="18">
        <v>3592.3210250699999</v>
      </c>
      <c r="S137" s="18">
        <v>3597.30418831</v>
      </c>
      <c r="T137" s="18">
        <v>3728.8802138900001</v>
      </c>
      <c r="U137" s="18">
        <v>3738.98603095</v>
      </c>
      <c r="V137" s="18">
        <v>3751.1099793099997</v>
      </c>
      <c r="W137" s="18">
        <v>3749.13544228</v>
      </c>
      <c r="X137" s="18">
        <v>3719.5111460200001</v>
      </c>
      <c r="Y137" s="18">
        <v>3677.51967384</v>
      </c>
    </row>
    <row r="138" spans="1:25" ht="18" thickBot="1" x14ac:dyDescent="0.35">
      <c r="A138" s="42">
        <v>2</v>
      </c>
      <c r="B138" s="15">
        <v>3669.6495063799998</v>
      </c>
      <c r="C138" s="15">
        <v>3725.7272440500001</v>
      </c>
      <c r="D138" s="15">
        <v>3755.8840825099996</v>
      </c>
      <c r="E138" s="15">
        <v>3764.2517162999998</v>
      </c>
      <c r="F138" s="15">
        <v>3765.8542708300001</v>
      </c>
      <c r="G138" s="15">
        <v>3758.2333965799999</v>
      </c>
      <c r="H138" s="15">
        <v>3711.8703360700001</v>
      </c>
      <c r="I138" s="15">
        <v>3644.2853395399998</v>
      </c>
      <c r="J138" s="15">
        <v>3583.0319371199998</v>
      </c>
      <c r="K138" s="15">
        <v>3606.5453506200001</v>
      </c>
      <c r="L138" s="15">
        <v>3597.0193780199997</v>
      </c>
      <c r="M138" s="15">
        <v>3550.30069624</v>
      </c>
      <c r="N138" s="19">
        <v>3564.42496768</v>
      </c>
      <c r="O138" s="15">
        <v>3561.2733165700001</v>
      </c>
      <c r="P138" s="15">
        <v>3564.8061538699999</v>
      </c>
      <c r="Q138" s="15">
        <v>3572.15651841</v>
      </c>
      <c r="R138" s="15">
        <v>3573.4291611999997</v>
      </c>
      <c r="S138" s="15">
        <v>3576.8280731499999</v>
      </c>
      <c r="T138" s="15">
        <v>3694.9519788699999</v>
      </c>
      <c r="U138" s="15">
        <v>3698.1008995900002</v>
      </c>
      <c r="V138" s="15">
        <v>3723.74929625</v>
      </c>
      <c r="W138" s="15">
        <v>3729.4440624199997</v>
      </c>
      <c r="X138" s="15">
        <v>3686.5533649399999</v>
      </c>
      <c r="Y138" s="15">
        <v>3651.4824004499997</v>
      </c>
    </row>
    <row r="139" spans="1:25" ht="18" thickBot="1" x14ac:dyDescent="0.35">
      <c r="A139" s="42">
        <v>3</v>
      </c>
      <c r="B139" s="15">
        <v>3647.5857430999999</v>
      </c>
      <c r="C139" s="15">
        <v>3690.51628665</v>
      </c>
      <c r="D139" s="15">
        <v>3708.8756687800001</v>
      </c>
      <c r="E139" s="15">
        <v>3721.9917192799999</v>
      </c>
      <c r="F139" s="15">
        <v>3735.7577645000001</v>
      </c>
      <c r="G139" s="15">
        <v>3731.3895373300002</v>
      </c>
      <c r="H139" s="15">
        <v>3711.4574347999996</v>
      </c>
      <c r="I139" s="15">
        <v>3663.4547758799999</v>
      </c>
      <c r="J139" s="15">
        <v>3612.9475912500002</v>
      </c>
      <c r="K139" s="15">
        <v>3536.2241120499998</v>
      </c>
      <c r="L139" s="15">
        <v>3493.1877775299999</v>
      </c>
      <c r="M139" s="15">
        <v>3503.8322232999999</v>
      </c>
      <c r="N139" s="19">
        <v>3518.50832077</v>
      </c>
      <c r="O139" s="15">
        <v>3543.9302680399996</v>
      </c>
      <c r="P139" s="15">
        <v>3567.37844606</v>
      </c>
      <c r="Q139" s="15">
        <v>3569.8232257</v>
      </c>
      <c r="R139" s="15">
        <v>3570.87072382</v>
      </c>
      <c r="S139" s="15">
        <v>3576.33767893</v>
      </c>
      <c r="T139" s="15">
        <v>3556.0523356899998</v>
      </c>
      <c r="U139" s="15">
        <v>3555.0097222599998</v>
      </c>
      <c r="V139" s="15">
        <v>3550.0790306700001</v>
      </c>
      <c r="W139" s="15">
        <v>3549.1916933399998</v>
      </c>
      <c r="X139" s="15">
        <v>3626.1273860800002</v>
      </c>
      <c r="Y139" s="15">
        <v>3681.6493161899998</v>
      </c>
    </row>
    <row r="140" spans="1:25" ht="18" thickBot="1" x14ac:dyDescent="0.35">
      <c r="A140" s="42">
        <v>4</v>
      </c>
      <c r="B140" s="15">
        <v>3652.7237746000001</v>
      </c>
      <c r="C140" s="15">
        <v>3708.9438004099998</v>
      </c>
      <c r="D140" s="15">
        <v>3670.43780999</v>
      </c>
      <c r="E140" s="15">
        <v>3683.9497103399999</v>
      </c>
      <c r="F140" s="15">
        <v>3683.3326480699998</v>
      </c>
      <c r="G140" s="15">
        <v>3674.8733444700001</v>
      </c>
      <c r="H140" s="15">
        <v>3657.2787900200001</v>
      </c>
      <c r="I140" s="15">
        <v>3618.6150560799997</v>
      </c>
      <c r="J140" s="15">
        <v>3581.82733272</v>
      </c>
      <c r="K140" s="15">
        <v>3623.4776501400002</v>
      </c>
      <c r="L140" s="15">
        <v>3620.93553582</v>
      </c>
      <c r="M140" s="15">
        <v>3634.1876308699998</v>
      </c>
      <c r="N140" s="19">
        <v>3619.8292321399999</v>
      </c>
      <c r="O140" s="15">
        <v>3615.5926793499998</v>
      </c>
      <c r="P140" s="15">
        <v>3629.98962024</v>
      </c>
      <c r="Q140" s="15">
        <v>3643.49285629</v>
      </c>
      <c r="R140" s="15">
        <v>3634.71936865</v>
      </c>
      <c r="S140" s="15">
        <v>3624.13576483</v>
      </c>
      <c r="T140" s="15">
        <v>3620.1261423999999</v>
      </c>
      <c r="U140" s="15">
        <v>3619.6379870199999</v>
      </c>
      <c r="V140" s="15">
        <v>3631.9993696399997</v>
      </c>
      <c r="W140" s="15">
        <v>3620.8105459999997</v>
      </c>
      <c r="X140" s="15">
        <v>3642.0934608399998</v>
      </c>
      <c r="Y140" s="15">
        <v>3707.9145531999998</v>
      </c>
    </row>
    <row r="141" spans="1:25" ht="18" thickBot="1" x14ac:dyDescent="0.35">
      <c r="A141" s="42">
        <v>5</v>
      </c>
      <c r="B141" s="15">
        <v>3717.9108227899997</v>
      </c>
      <c r="C141" s="15">
        <v>3692.9099277099999</v>
      </c>
      <c r="D141" s="15">
        <v>3752.1755508599999</v>
      </c>
      <c r="E141" s="15">
        <v>3757.00093513</v>
      </c>
      <c r="F141" s="15">
        <v>3763.0197862800001</v>
      </c>
      <c r="G141" s="15">
        <v>3742.85446624</v>
      </c>
      <c r="H141" s="15">
        <v>3703.3881053499999</v>
      </c>
      <c r="I141" s="15">
        <v>3628.97056496</v>
      </c>
      <c r="J141" s="15">
        <v>3600.5078135700001</v>
      </c>
      <c r="K141" s="15">
        <v>3639.7558781999996</v>
      </c>
      <c r="L141" s="15">
        <v>3676.26295033</v>
      </c>
      <c r="M141" s="15">
        <v>3679.1164531599998</v>
      </c>
      <c r="N141" s="19">
        <v>3678.69272232</v>
      </c>
      <c r="O141" s="15">
        <v>3685.6038717699998</v>
      </c>
      <c r="P141" s="15">
        <v>3675.7572663399997</v>
      </c>
      <c r="Q141" s="15">
        <v>3672.3969593900001</v>
      </c>
      <c r="R141" s="15">
        <v>3669.0592213899999</v>
      </c>
      <c r="S141" s="15">
        <v>3650.69067184</v>
      </c>
      <c r="T141" s="15">
        <v>3697.6611462399997</v>
      </c>
      <c r="U141" s="15">
        <v>3705.8023429899999</v>
      </c>
      <c r="V141" s="15">
        <v>3723.3292142</v>
      </c>
      <c r="W141" s="15">
        <v>3722.4899125399998</v>
      </c>
      <c r="X141" s="15">
        <v>3654.44985834</v>
      </c>
      <c r="Y141" s="15">
        <v>3623.1798402499999</v>
      </c>
    </row>
    <row r="142" spans="1:25" ht="18" thickBot="1" x14ac:dyDescent="0.35">
      <c r="A142" s="42">
        <v>6</v>
      </c>
      <c r="B142" s="15">
        <v>3685.6558774800001</v>
      </c>
      <c r="C142" s="15">
        <v>3739.7412848499998</v>
      </c>
      <c r="D142" s="15">
        <v>3772.5109633399998</v>
      </c>
      <c r="E142" s="15">
        <v>3782.7338197700001</v>
      </c>
      <c r="F142" s="15">
        <v>3782.9776594300001</v>
      </c>
      <c r="G142" s="15">
        <v>3780.1963390699998</v>
      </c>
      <c r="H142" s="15">
        <v>3714.22413443</v>
      </c>
      <c r="I142" s="15">
        <v>3642.3954804</v>
      </c>
      <c r="J142" s="15">
        <v>3625.1782723299998</v>
      </c>
      <c r="K142" s="15">
        <v>3620.4658407299999</v>
      </c>
      <c r="L142" s="15">
        <v>3678.4999061600001</v>
      </c>
      <c r="M142" s="15">
        <v>3666.2881723599999</v>
      </c>
      <c r="N142" s="19">
        <v>3684.2280303699999</v>
      </c>
      <c r="O142" s="15">
        <v>3684.4090925699998</v>
      </c>
      <c r="P142" s="15">
        <v>3677.1703125999998</v>
      </c>
      <c r="Q142" s="15">
        <v>3680.3697137700001</v>
      </c>
      <c r="R142" s="15">
        <v>3675.7204521399999</v>
      </c>
      <c r="S142" s="15">
        <v>3733.2290044399997</v>
      </c>
      <c r="T142" s="15">
        <v>3707.9423244899999</v>
      </c>
      <c r="U142" s="15">
        <v>3708.5759168499999</v>
      </c>
      <c r="V142" s="15">
        <v>3740.3880384399999</v>
      </c>
      <c r="W142" s="15">
        <v>3729.77296024</v>
      </c>
      <c r="X142" s="15">
        <v>3696.06690303</v>
      </c>
      <c r="Y142" s="15">
        <v>3702.9558207</v>
      </c>
    </row>
    <row r="143" spans="1:25" ht="18" thickBot="1" x14ac:dyDescent="0.35">
      <c r="A143" s="42">
        <v>7</v>
      </c>
      <c r="B143" s="15">
        <v>3778.3804739699999</v>
      </c>
      <c r="C143" s="15">
        <v>3841.4809859099996</v>
      </c>
      <c r="D143" s="15">
        <v>3882.7959772899999</v>
      </c>
      <c r="E143" s="15">
        <v>3895.7539519800002</v>
      </c>
      <c r="F143" s="15">
        <v>3892.5346986200002</v>
      </c>
      <c r="G143" s="15">
        <v>3890.36441431</v>
      </c>
      <c r="H143" s="15">
        <v>3828.9261824999999</v>
      </c>
      <c r="I143" s="15">
        <v>3736.3849533799998</v>
      </c>
      <c r="J143" s="15">
        <v>3711.11264256</v>
      </c>
      <c r="K143" s="15">
        <v>3672.0956360800001</v>
      </c>
      <c r="L143" s="15">
        <v>3721.5796355900002</v>
      </c>
      <c r="M143" s="15">
        <v>3677.5176353100001</v>
      </c>
      <c r="N143" s="19">
        <v>3658.2454882900001</v>
      </c>
      <c r="O143" s="15">
        <v>3650.0668464599999</v>
      </c>
      <c r="P143" s="15">
        <v>3660.1284459399999</v>
      </c>
      <c r="Q143" s="15">
        <v>3654.9579717500001</v>
      </c>
      <c r="R143" s="15">
        <v>3662.5633812299998</v>
      </c>
      <c r="S143" s="15">
        <v>3662.7137752899998</v>
      </c>
      <c r="T143" s="15">
        <v>3663.1742349400001</v>
      </c>
      <c r="U143" s="15">
        <v>3661.7058536</v>
      </c>
      <c r="V143" s="15">
        <v>3679.02818837</v>
      </c>
      <c r="W143" s="15">
        <v>3670.52319068</v>
      </c>
      <c r="X143" s="15">
        <v>3811.1167770799998</v>
      </c>
      <c r="Y143" s="15">
        <v>3709.6265521799996</v>
      </c>
    </row>
    <row r="144" spans="1:25" ht="18" thickBot="1" x14ac:dyDescent="0.35">
      <c r="A144" s="42">
        <v>8</v>
      </c>
      <c r="B144" s="15">
        <v>3801.27788728</v>
      </c>
      <c r="C144" s="15">
        <v>3871.7622156299999</v>
      </c>
      <c r="D144" s="15">
        <v>3928.61786691</v>
      </c>
      <c r="E144" s="15">
        <v>3892.7916399899996</v>
      </c>
      <c r="F144" s="15">
        <v>3906.8448271799998</v>
      </c>
      <c r="G144" s="15">
        <v>3884.2801626800001</v>
      </c>
      <c r="H144" s="15">
        <v>3821.0408917799996</v>
      </c>
      <c r="I144" s="15">
        <v>3726.7495617199997</v>
      </c>
      <c r="J144" s="15">
        <v>3647.6517322199998</v>
      </c>
      <c r="K144" s="15">
        <v>3661.4414325999996</v>
      </c>
      <c r="L144" s="15">
        <v>3682.3249531799997</v>
      </c>
      <c r="M144" s="15">
        <v>3690.5218527299999</v>
      </c>
      <c r="N144" s="19">
        <v>3688.0167251499997</v>
      </c>
      <c r="O144" s="15">
        <v>3675.28540006</v>
      </c>
      <c r="P144" s="15">
        <v>3679.0192023999998</v>
      </c>
      <c r="Q144" s="15">
        <v>3689.99838993</v>
      </c>
      <c r="R144" s="15">
        <v>3690.4667828799998</v>
      </c>
      <c r="S144" s="15">
        <v>3692.4656866599998</v>
      </c>
      <c r="T144" s="15">
        <v>3694.21351413</v>
      </c>
      <c r="U144" s="15">
        <v>3679.22291468</v>
      </c>
      <c r="V144" s="15">
        <v>3684.9056772899999</v>
      </c>
      <c r="W144" s="15">
        <v>3679.63183213</v>
      </c>
      <c r="X144" s="15">
        <v>3655.4862342400002</v>
      </c>
      <c r="Y144" s="15">
        <v>3688.2840530499998</v>
      </c>
    </row>
    <row r="145" spans="1:25" ht="18" thickBot="1" x14ac:dyDescent="0.35">
      <c r="A145" s="42">
        <v>9</v>
      </c>
      <c r="B145" s="15">
        <v>3760.1025862400002</v>
      </c>
      <c r="C145" s="15">
        <v>3800.8005153899999</v>
      </c>
      <c r="D145" s="15">
        <v>3861.3766055300002</v>
      </c>
      <c r="E145" s="15">
        <v>3878.2460103399999</v>
      </c>
      <c r="F145" s="15">
        <v>3876.5462283400002</v>
      </c>
      <c r="G145" s="15">
        <v>3851.6524356199998</v>
      </c>
      <c r="H145" s="15">
        <v>3782.1273260099997</v>
      </c>
      <c r="I145" s="15">
        <v>3726.82891019</v>
      </c>
      <c r="J145" s="15">
        <v>3674.0804632700001</v>
      </c>
      <c r="K145" s="15">
        <v>3633.6362049499999</v>
      </c>
      <c r="L145" s="15">
        <v>3616.5173490099996</v>
      </c>
      <c r="M145" s="15">
        <v>3598.3084219499997</v>
      </c>
      <c r="N145" s="19">
        <v>3584.57717383</v>
      </c>
      <c r="O145" s="15">
        <v>3578.8580281699997</v>
      </c>
      <c r="P145" s="15">
        <v>3611.03581506</v>
      </c>
      <c r="Q145" s="15">
        <v>3612.5105573000001</v>
      </c>
      <c r="R145" s="15">
        <v>3628.65151203</v>
      </c>
      <c r="S145" s="15">
        <v>3597.1653263999997</v>
      </c>
      <c r="T145" s="15">
        <v>3596.5818750199996</v>
      </c>
      <c r="U145" s="15">
        <v>3588.02573609</v>
      </c>
      <c r="V145" s="15">
        <v>3562.0933239799997</v>
      </c>
      <c r="W145" s="15">
        <v>3566.7452902499999</v>
      </c>
      <c r="X145" s="15">
        <v>3589.3094338599999</v>
      </c>
      <c r="Y145" s="15">
        <v>3656.0500984599998</v>
      </c>
    </row>
    <row r="146" spans="1:25" ht="18" thickBot="1" x14ac:dyDescent="0.35">
      <c r="A146" s="42">
        <v>10</v>
      </c>
      <c r="B146" s="15">
        <v>3687.8869769799999</v>
      </c>
      <c r="C146" s="15">
        <v>3738.2536044399999</v>
      </c>
      <c r="D146" s="15">
        <v>3775.1887407699996</v>
      </c>
      <c r="E146" s="15">
        <v>3787.7553161599999</v>
      </c>
      <c r="F146" s="15">
        <v>3803.01578883</v>
      </c>
      <c r="G146" s="15">
        <v>3790.0290514999997</v>
      </c>
      <c r="H146" s="15">
        <v>3758.26371092</v>
      </c>
      <c r="I146" s="15">
        <v>3702.4315416199997</v>
      </c>
      <c r="J146" s="15">
        <v>3629.5395422799998</v>
      </c>
      <c r="K146" s="15">
        <v>3594.34279427</v>
      </c>
      <c r="L146" s="15">
        <v>3585.2377768599999</v>
      </c>
      <c r="M146" s="15">
        <v>3585.4323715599999</v>
      </c>
      <c r="N146" s="19">
        <v>3596.2911011900001</v>
      </c>
      <c r="O146" s="15">
        <v>3613.1432287999996</v>
      </c>
      <c r="P146" s="15">
        <v>3614.7206161300001</v>
      </c>
      <c r="Q146" s="15">
        <v>3620.4986287000002</v>
      </c>
      <c r="R146" s="15">
        <v>3604.67457771</v>
      </c>
      <c r="S146" s="15">
        <v>3578.7814875399999</v>
      </c>
      <c r="T146" s="15">
        <v>3563.1262105999999</v>
      </c>
      <c r="U146" s="15">
        <v>3578.14414356</v>
      </c>
      <c r="V146" s="15">
        <v>3574.4776838899998</v>
      </c>
      <c r="W146" s="15">
        <v>3587.00615552</v>
      </c>
      <c r="X146" s="15">
        <v>3642.5441767399998</v>
      </c>
      <c r="Y146" s="15">
        <v>3684.0553499399998</v>
      </c>
    </row>
    <row r="147" spans="1:25" ht="18" thickBot="1" x14ac:dyDescent="0.35">
      <c r="A147" s="42">
        <v>11</v>
      </c>
      <c r="B147" s="15">
        <v>3700.8392126600002</v>
      </c>
      <c r="C147" s="15">
        <v>3739.52933394</v>
      </c>
      <c r="D147" s="15">
        <v>3765.34951606</v>
      </c>
      <c r="E147" s="15">
        <v>3768.5521882499997</v>
      </c>
      <c r="F147" s="15">
        <v>3761.2871946099999</v>
      </c>
      <c r="G147" s="15">
        <v>3748.9650057899999</v>
      </c>
      <c r="H147" s="15">
        <v>3730.6696725299998</v>
      </c>
      <c r="I147" s="15">
        <v>3672.8553032700001</v>
      </c>
      <c r="J147" s="15">
        <v>3598.6095864099998</v>
      </c>
      <c r="K147" s="15">
        <v>3558.8156860899999</v>
      </c>
      <c r="L147" s="15">
        <v>3534.3958847499998</v>
      </c>
      <c r="M147" s="15">
        <v>3547.83830343</v>
      </c>
      <c r="N147" s="19">
        <v>3550.0291975599998</v>
      </c>
      <c r="O147" s="15">
        <v>3554.8422532</v>
      </c>
      <c r="P147" s="15">
        <v>3579.6539624799998</v>
      </c>
      <c r="Q147" s="15">
        <v>3582.39579413</v>
      </c>
      <c r="R147" s="15">
        <v>3561.3980475399999</v>
      </c>
      <c r="S147" s="15">
        <v>3554.2975906399997</v>
      </c>
      <c r="T147" s="15">
        <v>3537.7574336500002</v>
      </c>
      <c r="U147" s="15">
        <v>3530.75892226</v>
      </c>
      <c r="V147" s="15">
        <v>3529.56222699</v>
      </c>
      <c r="W147" s="15">
        <v>3555.8521635299999</v>
      </c>
      <c r="X147" s="15">
        <v>3606.0779614599996</v>
      </c>
      <c r="Y147" s="15">
        <v>3670.46507256</v>
      </c>
    </row>
    <row r="148" spans="1:25" ht="18" thickBot="1" x14ac:dyDescent="0.35">
      <c r="A148" s="42">
        <v>12</v>
      </c>
      <c r="B148" s="15">
        <v>3723.8004041999998</v>
      </c>
      <c r="C148" s="15">
        <v>3749.07604167</v>
      </c>
      <c r="D148" s="15">
        <v>3761.2250110599998</v>
      </c>
      <c r="E148" s="15">
        <v>3769.79927997</v>
      </c>
      <c r="F148" s="15">
        <v>3755.9093629199997</v>
      </c>
      <c r="G148" s="15">
        <v>3729.8200474199998</v>
      </c>
      <c r="H148" s="15">
        <v>3695.01408545</v>
      </c>
      <c r="I148" s="15">
        <v>3613.6301221599997</v>
      </c>
      <c r="J148" s="15">
        <v>3599.2934364600001</v>
      </c>
      <c r="K148" s="15">
        <v>3579.8582885199999</v>
      </c>
      <c r="L148" s="15">
        <v>3580.3635168699998</v>
      </c>
      <c r="M148" s="15">
        <v>3595.4302629099998</v>
      </c>
      <c r="N148" s="19">
        <v>3588.7242717300001</v>
      </c>
      <c r="O148" s="15">
        <v>3588.6192899899997</v>
      </c>
      <c r="P148" s="15">
        <v>3607.0745103300001</v>
      </c>
      <c r="Q148" s="15">
        <v>3596.6666174900001</v>
      </c>
      <c r="R148" s="15">
        <v>3585.2909336399998</v>
      </c>
      <c r="S148" s="15">
        <v>3565.58701913</v>
      </c>
      <c r="T148" s="15">
        <v>3613.6453747300002</v>
      </c>
      <c r="U148" s="15">
        <v>3623.29012053</v>
      </c>
      <c r="V148" s="15">
        <v>3646.3101139199998</v>
      </c>
      <c r="W148" s="15">
        <v>3637.9842550499998</v>
      </c>
      <c r="X148" s="15">
        <v>3625.6624138299999</v>
      </c>
      <c r="Y148" s="15">
        <v>3658.2130237199999</v>
      </c>
    </row>
    <row r="149" spans="1:25" ht="18" thickBot="1" x14ac:dyDescent="0.35">
      <c r="A149" s="42">
        <v>13</v>
      </c>
      <c r="B149" s="15">
        <v>3710.9836323199997</v>
      </c>
      <c r="C149" s="15">
        <v>3752.4346774299997</v>
      </c>
      <c r="D149" s="15">
        <v>3772.8266653599999</v>
      </c>
      <c r="E149" s="15">
        <v>3781.2428546900001</v>
      </c>
      <c r="F149" s="15">
        <v>3772.2104672300002</v>
      </c>
      <c r="G149" s="15">
        <v>3750.97320433</v>
      </c>
      <c r="H149" s="15">
        <v>3688.8393279299999</v>
      </c>
      <c r="I149" s="15">
        <v>3628.1874707799998</v>
      </c>
      <c r="J149" s="15">
        <v>3599.6690698100001</v>
      </c>
      <c r="K149" s="15">
        <v>3611.0071567699997</v>
      </c>
      <c r="L149" s="15">
        <v>3618.2901109999998</v>
      </c>
      <c r="M149" s="15">
        <v>3622.3620695599998</v>
      </c>
      <c r="N149" s="19">
        <v>3578.5969254799998</v>
      </c>
      <c r="O149" s="15">
        <v>3589.7783791100001</v>
      </c>
      <c r="P149" s="15">
        <v>3599.3045131600002</v>
      </c>
      <c r="Q149" s="15">
        <v>3595.4735503900001</v>
      </c>
      <c r="R149" s="15">
        <v>3607.5447233800001</v>
      </c>
      <c r="S149" s="15">
        <v>3602.51996831</v>
      </c>
      <c r="T149" s="15">
        <v>3625.5088851599999</v>
      </c>
      <c r="U149" s="15">
        <v>3637.2905097599996</v>
      </c>
      <c r="V149" s="15">
        <v>3665.4902681899998</v>
      </c>
      <c r="W149" s="15">
        <v>3644.3631963799999</v>
      </c>
      <c r="X149" s="15">
        <v>3622.10672574</v>
      </c>
      <c r="Y149" s="15">
        <v>3667.8481063300001</v>
      </c>
    </row>
    <row r="150" spans="1:25" ht="18" thickBot="1" x14ac:dyDescent="0.35">
      <c r="A150" s="42">
        <v>14</v>
      </c>
      <c r="B150" s="15">
        <v>3680.07798508</v>
      </c>
      <c r="C150" s="15">
        <v>3730.38466956</v>
      </c>
      <c r="D150" s="15">
        <v>3757.0824319200001</v>
      </c>
      <c r="E150" s="15">
        <v>3756.6668743599998</v>
      </c>
      <c r="F150" s="15">
        <v>3761.1322198500002</v>
      </c>
      <c r="G150" s="15">
        <v>3750.8521837999997</v>
      </c>
      <c r="H150" s="15">
        <v>3689.5731952400001</v>
      </c>
      <c r="I150" s="15">
        <v>3622.5502781599998</v>
      </c>
      <c r="J150" s="15">
        <v>3589.8271872999999</v>
      </c>
      <c r="K150" s="15">
        <v>3584.6433259199998</v>
      </c>
      <c r="L150" s="15">
        <v>3600.3214557699998</v>
      </c>
      <c r="M150" s="15">
        <v>3613.8623195999999</v>
      </c>
      <c r="N150" s="19">
        <v>3561.6797358999997</v>
      </c>
      <c r="O150" s="15">
        <v>3557.9231646999997</v>
      </c>
      <c r="P150" s="15">
        <v>3563.8465065199998</v>
      </c>
      <c r="Q150" s="15">
        <v>3591.42230045</v>
      </c>
      <c r="R150" s="15">
        <v>3612.9493132799998</v>
      </c>
      <c r="S150" s="15">
        <v>3611.0038178300001</v>
      </c>
      <c r="T150" s="15">
        <v>3641.7421499799998</v>
      </c>
      <c r="U150" s="15">
        <v>3662.4809850199999</v>
      </c>
      <c r="V150" s="15">
        <v>3665.41591285</v>
      </c>
      <c r="W150" s="15">
        <v>3652.78854903</v>
      </c>
      <c r="X150" s="15">
        <v>3630.1701113099998</v>
      </c>
      <c r="Y150" s="15">
        <v>3687.6623882099998</v>
      </c>
    </row>
    <row r="151" spans="1:25" ht="18" thickBot="1" x14ac:dyDescent="0.35">
      <c r="A151" s="42">
        <v>15</v>
      </c>
      <c r="B151" s="15">
        <v>3736.16887086</v>
      </c>
      <c r="C151" s="15">
        <v>3782.6270762699996</v>
      </c>
      <c r="D151" s="15">
        <v>3803.8989056699997</v>
      </c>
      <c r="E151" s="15">
        <v>3806.8752041799999</v>
      </c>
      <c r="F151" s="15">
        <v>3817.5306427099999</v>
      </c>
      <c r="G151" s="15">
        <v>3797.5939135099998</v>
      </c>
      <c r="H151" s="15">
        <v>3745.27933932</v>
      </c>
      <c r="I151" s="15">
        <v>3657.1441559699997</v>
      </c>
      <c r="J151" s="15">
        <v>3665.8301205799999</v>
      </c>
      <c r="K151" s="15">
        <v>3661.0606661699999</v>
      </c>
      <c r="L151" s="15">
        <v>3658.52680379</v>
      </c>
      <c r="M151" s="15">
        <v>3661.8700918999998</v>
      </c>
      <c r="N151" s="19">
        <v>3615.8586991399998</v>
      </c>
      <c r="O151" s="15">
        <v>3617.3198863699999</v>
      </c>
      <c r="P151" s="15">
        <v>3625.3369981799997</v>
      </c>
      <c r="Q151" s="15">
        <v>3631.5682835999996</v>
      </c>
      <c r="R151" s="15">
        <v>3657.7641173900001</v>
      </c>
      <c r="S151" s="15">
        <v>3643.6697792599998</v>
      </c>
      <c r="T151" s="15">
        <v>3662.3059102299999</v>
      </c>
      <c r="U151" s="15">
        <v>3670.1524682599998</v>
      </c>
      <c r="V151" s="15">
        <v>3700.3372758999999</v>
      </c>
      <c r="W151" s="15">
        <v>3680.0153411599999</v>
      </c>
      <c r="X151" s="15">
        <v>3637.3198977799998</v>
      </c>
      <c r="Y151" s="15">
        <v>3722.3438738699997</v>
      </c>
    </row>
    <row r="152" spans="1:25" ht="18" thickBot="1" x14ac:dyDescent="0.35">
      <c r="A152" s="42">
        <v>16</v>
      </c>
      <c r="B152" s="15">
        <v>3735.0311321599997</v>
      </c>
      <c r="C152" s="15">
        <v>3789.9980524499997</v>
      </c>
      <c r="D152" s="15">
        <v>3822.6685179300002</v>
      </c>
      <c r="E152" s="15">
        <v>3830.1397011700001</v>
      </c>
      <c r="F152" s="15">
        <v>3813.8399826899999</v>
      </c>
      <c r="G152" s="15">
        <v>3798.2402738299998</v>
      </c>
      <c r="H152" s="15">
        <v>3741.3816533999998</v>
      </c>
      <c r="I152" s="15">
        <v>3658.5259692599998</v>
      </c>
      <c r="J152" s="15">
        <v>3655.6923921299999</v>
      </c>
      <c r="K152" s="15">
        <v>3588.0699857</v>
      </c>
      <c r="L152" s="15">
        <v>3606.06492936</v>
      </c>
      <c r="M152" s="15">
        <v>3618.0290248199999</v>
      </c>
      <c r="N152" s="19">
        <v>3638.7799380899996</v>
      </c>
      <c r="O152" s="15">
        <v>3637.42373838</v>
      </c>
      <c r="P152" s="15">
        <v>3640.27648959</v>
      </c>
      <c r="Q152" s="15">
        <v>3644.5332768600001</v>
      </c>
      <c r="R152" s="15">
        <v>3646.32242675</v>
      </c>
      <c r="S152" s="15">
        <v>3633.0346274799999</v>
      </c>
      <c r="T152" s="15">
        <v>3661.60362463</v>
      </c>
      <c r="U152" s="15">
        <v>3664.8894772599997</v>
      </c>
      <c r="V152" s="15">
        <v>3688.28531208</v>
      </c>
      <c r="W152" s="15">
        <v>3661.7755504199999</v>
      </c>
      <c r="X152" s="15">
        <v>3672.5065841400001</v>
      </c>
      <c r="Y152" s="15">
        <v>3698.35315885</v>
      </c>
    </row>
    <row r="153" spans="1:25" ht="18" thickBot="1" x14ac:dyDescent="0.35">
      <c r="A153" s="42">
        <v>17</v>
      </c>
      <c r="B153" s="15">
        <v>3707.4345706399999</v>
      </c>
      <c r="C153" s="15">
        <v>3744.8168940099999</v>
      </c>
      <c r="D153" s="15">
        <v>3771.13957149</v>
      </c>
      <c r="E153" s="15">
        <v>3777.0974092799997</v>
      </c>
      <c r="F153" s="15">
        <v>3779.2031425599998</v>
      </c>
      <c r="G153" s="15">
        <v>3767.5031040200001</v>
      </c>
      <c r="H153" s="15">
        <v>3733.3310839799997</v>
      </c>
      <c r="I153" s="15">
        <v>3676.53380462</v>
      </c>
      <c r="J153" s="15">
        <v>3603.20504286</v>
      </c>
      <c r="K153" s="15">
        <v>3570.2236098399999</v>
      </c>
      <c r="L153" s="15">
        <v>3552.9340787399997</v>
      </c>
      <c r="M153" s="15">
        <v>3566.77302796</v>
      </c>
      <c r="N153" s="19">
        <v>3580.8596894100001</v>
      </c>
      <c r="O153" s="15">
        <v>3580.4010377300001</v>
      </c>
      <c r="P153" s="15">
        <v>3582.2115754299998</v>
      </c>
      <c r="Q153" s="15">
        <v>3590.6250079299998</v>
      </c>
      <c r="R153" s="15">
        <v>3594.9338268199999</v>
      </c>
      <c r="S153" s="15">
        <v>3593.8839870699999</v>
      </c>
      <c r="T153" s="15">
        <v>3623.2178725499998</v>
      </c>
      <c r="U153" s="15">
        <v>3663.92513654</v>
      </c>
      <c r="V153" s="15">
        <v>3676.2336421700002</v>
      </c>
      <c r="W153" s="15">
        <v>3666.8361217799998</v>
      </c>
      <c r="X153" s="15">
        <v>3700.13276696</v>
      </c>
      <c r="Y153" s="15">
        <v>3652.54079404</v>
      </c>
    </row>
    <row r="154" spans="1:25" ht="18" thickBot="1" x14ac:dyDescent="0.35">
      <c r="A154" s="42">
        <v>18</v>
      </c>
      <c r="B154" s="15">
        <v>3690.6284110899996</v>
      </c>
      <c r="C154" s="15">
        <v>3708.52366102</v>
      </c>
      <c r="D154" s="15">
        <v>3747.3633726799999</v>
      </c>
      <c r="E154" s="15">
        <v>3710.51634861</v>
      </c>
      <c r="F154" s="15">
        <v>3707.0815915200001</v>
      </c>
      <c r="G154" s="15">
        <v>3687.48770543</v>
      </c>
      <c r="H154" s="15">
        <v>3664.1958881099999</v>
      </c>
      <c r="I154" s="15">
        <v>3572.1887118199998</v>
      </c>
      <c r="J154" s="15">
        <v>3490.9626208</v>
      </c>
      <c r="K154" s="15">
        <v>3455.47411074</v>
      </c>
      <c r="L154" s="15">
        <v>3398.6615161499999</v>
      </c>
      <c r="M154" s="15">
        <v>3465.04311714</v>
      </c>
      <c r="N154" s="19">
        <v>3558.2643478</v>
      </c>
      <c r="O154" s="15">
        <v>3622.4039085699997</v>
      </c>
      <c r="P154" s="15">
        <v>3618.5596369699997</v>
      </c>
      <c r="Q154" s="15">
        <v>3616.32813128</v>
      </c>
      <c r="R154" s="15">
        <v>3527.17183785</v>
      </c>
      <c r="S154" s="15">
        <v>3494.3393297100001</v>
      </c>
      <c r="T154" s="15">
        <v>3432.81788693</v>
      </c>
      <c r="U154" s="15">
        <v>3442.2820775999999</v>
      </c>
      <c r="V154" s="15">
        <v>3454.2074751599998</v>
      </c>
      <c r="W154" s="15">
        <v>3449.83874062</v>
      </c>
      <c r="X154" s="15">
        <v>3457.09587233</v>
      </c>
      <c r="Y154" s="15">
        <v>3437.0839340900002</v>
      </c>
    </row>
    <row r="155" spans="1:25" ht="18" thickBot="1" x14ac:dyDescent="0.35">
      <c r="A155" s="42">
        <v>19</v>
      </c>
      <c r="B155" s="15">
        <v>3616.9929729799996</v>
      </c>
      <c r="C155" s="15">
        <v>3660.1155957699998</v>
      </c>
      <c r="D155" s="15">
        <v>3812.83988636</v>
      </c>
      <c r="E155" s="15">
        <v>3765.7100233800002</v>
      </c>
      <c r="F155" s="15">
        <v>3710.89494969</v>
      </c>
      <c r="G155" s="15">
        <v>3684.2784556400002</v>
      </c>
      <c r="H155" s="15">
        <v>3643.2257887799997</v>
      </c>
      <c r="I155" s="15">
        <v>3601.6310720299998</v>
      </c>
      <c r="J155" s="15">
        <v>3589.3741113299998</v>
      </c>
      <c r="K155" s="15">
        <v>3579.7586286999999</v>
      </c>
      <c r="L155" s="15">
        <v>5447.4036984999993</v>
      </c>
      <c r="M155" s="15">
        <v>12207.163773980001</v>
      </c>
      <c r="N155" s="19">
        <v>3504.0038575199997</v>
      </c>
      <c r="O155" s="15">
        <v>3499.5261151199998</v>
      </c>
      <c r="P155" s="15">
        <v>3511.0127595399999</v>
      </c>
      <c r="Q155" s="15">
        <v>3508.9921568099999</v>
      </c>
      <c r="R155" s="15">
        <v>3516.3347501099997</v>
      </c>
      <c r="S155" s="15">
        <v>3516.9993774199997</v>
      </c>
      <c r="T155" s="15">
        <v>46185.778109209998</v>
      </c>
      <c r="U155" s="15">
        <v>3512.78383386</v>
      </c>
      <c r="V155" s="15">
        <v>3515.5378089299998</v>
      </c>
      <c r="W155" s="15">
        <v>3531.5742079699999</v>
      </c>
      <c r="X155" s="15">
        <v>3588.2922044100001</v>
      </c>
      <c r="Y155" s="15">
        <v>3626.1338584499999</v>
      </c>
    </row>
    <row r="156" spans="1:25" ht="18" thickBot="1" x14ac:dyDescent="0.35">
      <c r="A156" s="42">
        <v>20</v>
      </c>
      <c r="B156" s="15">
        <v>3627.5302485900002</v>
      </c>
      <c r="C156" s="15">
        <v>3671.5653911700001</v>
      </c>
      <c r="D156" s="15">
        <v>3695.80986106</v>
      </c>
      <c r="E156" s="15">
        <v>3708.2942189799996</v>
      </c>
      <c r="F156" s="15">
        <v>3711.4522599499996</v>
      </c>
      <c r="G156" s="15">
        <v>3699.35743731</v>
      </c>
      <c r="H156" s="15">
        <v>3632.00647669</v>
      </c>
      <c r="I156" s="15">
        <v>3575.1119175999997</v>
      </c>
      <c r="J156" s="15">
        <v>3551.9956492299998</v>
      </c>
      <c r="K156" s="15">
        <v>3631.6671004700002</v>
      </c>
      <c r="L156" s="15">
        <v>3650.1097263199999</v>
      </c>
      <c r="M156" s="15">
        <v>3590.2641100199999</v>
      </c>
      <c r="N156" s="19">
        <v>3550.8896647900001</v>
      </c>
      <c r="O156" s="15">
        <v>3509.5664382</v>
      </c>
      <c r="P156" s="15">
        <v>3519.3017521399997</v>
      </c>
      <c r="Q156" s="15">
        <v>3532.8143708399998</v>
      </c>
      <c r="R156" s="15">
        <v>3534.4021477199999</v>
      </c>
      <c r="S156" s="15">
        <v>3529.56518117</v>
      </c>
      <c r="T156" s="15">
        <v>3618.0510260999999</v>
      </c>
      <c r="U156" s="15">
        <v>3656.26918114</v>
      </c>
      <c r="V156" s="15">
        <v>3687.1266395399998</v>
      </c>
      <c r="W156" s="15">
        <v>3671.5025616599996</v>
      </c>
      <c r="X156" s="15">
        <v>3617.0067691599997</v>
      </c>
      <c r="Y156" s="15">
        <v>3554.6721195599998</v>
      </c>
    </row>
    <row r="157" spans="1:25" ht="18" thickBot="1" x14ac:dyDescent="0.35">
      <c r="A157" s="42">
        <v>21</v>
      </c>
      <c r="B157" s="15">
        <v>3648.4022054799998</v>
      </c>
      <c r="C157" s="15">
        <v>3675.9961148900002</v>
      </c>
      <c r="D157" s="15">
        <v>3691.6366995600001</v>
      </c>
      <c r="E157" s="15">
        <v>3648.0987841699998</v>
      </c>
      <c r="F157" s="15">
        <v>3627.8706988099998</v>
      </c>
      <c r="G157" s="15">
        <v>3610.8131128499999</v>
      </c>
      <c r="H157" s="15">
        <v>3548.9357158499997</v>
      </c>
      <c r="I157" s="15">
        <v>3411.4392046399998</v>
      </c>
      <c r="J157" s="15">
        <v>3359.7113881799996</v>
      </c>
      <c r="K157" s="15">
        <v>3523.4499443499999</v>
      </c>
      <c r="L157" s="15">
        <v>3523.9229455099999</v>
      </c>
      <c r="M157" s="15">
        <v>3486.44921832</v>
      </c>
      <c r="N157" s="19">
        <v>3531.2517316599997</v>
      </c>
      <c r="O157" s="15">
        <v>3524.0524545799999</v>
      </c>
      <c r="P157" s="15">
        <v>3528.6783435699999</v>
      </c>
      <c r="Q157" s="15">
        <v>3541.6654689399998</v>
      </c>
      <c r="R157" s="15">
        <v>3484.5776718399998</v>
      </c>
      <c r="S157" s="15">
        <v>3524.8306066</v>
      </c>
      <c r="T157" s="15">
        <v>3497.5724646999997</v>
      </c>
      <c r="U157" s="15">
        <v>3470.8599666700002</v>
      </c>
      <c r="V157" s="15">
        <v>3481.4600514799999</v>
      </c>
      <c r="W157" s="15">
        <v>3474.7382848500001</v>
      </c>
      <c r="X157" s="15">
        <v>3459.0906058299997</v>
      </c>
      <c r="Y157" s="15">
        <v>3404.20958883</v>
      </c>
    </row>
    <row r="158" spans="1:25" ht="18" thickBot="1" x14ac:dyDescent="0.35">
      <c r="A158" s="42">
        <v>22</v>
      </c>
      <c r="B158" s="15">
        <v>3613.4811870099998</v>
      </c>
      <c r="C158" s="15">
        <v>3626.1161892700002</v>
      </c>
      <c r="D158" s="15">
        <v>3651.2906714599999</v>
      </c>
      <c r="E158" s="15">
        <v>3655.5527764600001</v>
      </c>
      <c r="F158" s="15">
        <v>3644.20410004</v>
      </c>
      <c r="G158" s="15">
        <v>3622.29057384</v>
      </c>
      <c r="H158" s="15">
        <v>3561.2409617399999</v>
      </c>
      <c r="I158" s="15">
        <v>3505.7173210299998</v>
      </c>
      <c r="J158" s="15">
        <v>3490.2601296399998</v>
      </c>
      <c r="K158" s="15">
        <v>3463.66903714</v>
      </c>
      <c r="L158" s="15">
        <v>3469.8221454300001</v>
      </c>
      <c r="M158" s="15">
        <v>3480.5761218899997</v>
      </c>
      <c r="N158" s="19">
        <v>3490.03732889</v>
      </c>
      <c r="O158" s="15">
        <v>3502.8253651</v>
      </c>
      <c r="P158" s="15">
        <v>3508.2179250499998</v>
      </c>
      <c r="Q158" s="15">
        <v>3506.0843690199999</v>
      </c>
      <c r="R158" s="15">
        <v>3529.21933046</v>
      </c>
      <c r="S158" s="15">
        <v>3512.33194228</v>
      </c>
      <c r="T158" s="15">
        <v>3472.24065118</v>
      </c>
      <c r="U158" s="15">
        <v>3496.8875334999998</v>
      </c>
      <c r="V158" s="15">
        <v>3503.9798006699998</v>
      </c>
      <c r="W158" s="15">
        <v>3533.3262275399998</v>
      </c>
      <c r="X158" s="15">
        <v>3579.8644087299999</v>
      </c>
      <c r="Y158" s="15">
        <v>3584.26267676</v>
      </c>
    </row>
    <row r="159" spans="1:25" ht="18" thickBot="1" x14ac:dyDescent="0.35">
      <c r="A159" s="42">
        <v>23</v>
      </c>
      <c r="B159" s="15">
        <v>3706.9906036399998</v>
      </c>
      <c r="C159" s="15">
        <v>3653.3763300999999</v>
      </c>
      <c r="D159" s="15">
        <v>3635.85183306</v>
      </c>
      <c r="E159" s="15">
        <v>3645.33190848</v>
      </c>
      <c r="F159" s="15">
        <v>3642.7246566999997</v>
      </c>
      <c r="G159" s="15">
        <v>3631.29591949</v>
      </c>
      <c r="H159" s="15">
        <v>3555.8028973999999</v>
      </c>
      <c r="I159" s="15">
        <v>3508.79985313</v>
      </c>
      <c r="J159" s="15">
        <v>3574.1159817299999</v>
      </c>
      <c r="K159" s="15">
        <v>3492.33915419</v>
      </c>
      <c r="L159" s="15">
        <v>3510.6875274200002</v>
      </c>
      <c r="M159" s="15">
        <v>3519.8038453499998</v>
      </c>
      <c r="N159" s="19">
        <v>3514.0580277700001</v>
      </c>
      <c r="O159" s="15">
        <v>3500.0557309599999</v>
      </c>
      <c r="P159" s="15">
        <v>3509.8123025699997</v>
      </c>
      <c r="Q159" s="15">
        <v>3514.2298708099997</v>
      </c>
      <c r="R159" s="15">
        <v>3518.6418294499999</v>
      </c>
      <c r="S159" s="15">
        <v>3512.4684621699998</v>
      </c>
      <c r="T159" s="15">
        <v>3497.0899461700001</v>
      </c>
      <c r="U159" s="15">
        <v>3486.5429942299997</v>
      </c>
      <c r="V159" s="15">
        <v>3514.6510218599997</v>
      </c>
      <c r="W159" s="15">
        <v>3494.0969566599997</v>
      </c>
      <c r="X159" s="15">
        <v>3589.56301927</v>
      </c>
      <c r="Y159" s="15">
        <v>3586.57527033</v>
      </c>
    </row>
    <row r="160" spans="1:25" ht="18" thickBot="1" x14ac:dyDescent="0.35">
      <c r="A160" s="42">
        <v>24</v>
      </c>
      <c r="B160" s="15">
        <v>3611.9681740799997</v>
      </c>
      <c r="C160" s="15">
        <v>3646.5725215399998</v>
      </c>
      <c r="D160" s="15">
        <v>3653.5924083299997</v>
      </c>
      <c r="E160" s="15">
        <v>3627.6050034</v>
      </c>
      <c r="F160" s="15">
        <v>3577.76258925</v>
      </c>
      <c r="G160" s="15">
        <v>3579.3793246999999</v>
      </c>
      <c r="H160" s="15">
        <v>3589.4887435699998</v>
      </c>
      <c r="I160" s="15">
        <v>3556.33965283</v>
      </c>
      <c r="J160" s="15">
        <v>3627.5709502299997</v>
      </c>
      <c r="K160" s="15">
        <v>3669.8968478199999</v>
      </c>
      <c r="L160" s="15">
        <v>3690.0194991899998</v>
      </c>
      <c r="M160" s="15">
        <v>3581.7514276900001</v>
      </c>
      <c r="N160" s="19">
        <v>3547.5126280599998</v>
      </c>
      <c r="O160" s="15">
        <v>3546.0867796900002</v>
      </c>
      <c r="P160" s="15">
        <v>3553.4607534899997</v>
      </c>
      <c r="Q160" s="15">
        <v>3555.1573523699999</v>
      </c>
      <c r="R160" s="15">
        <v>3549.6416588499997</v>
      </c>
      <c r="S160" s="15">
        <v>3541.9394493099999</v>
      </c>
      <c r="T160" s="15">
        <v>3556.1475322599999</v>
      </c>
      <c r="U160" s="15">
        <v>3584.40976288</v>
      </c>
      <c r="V160" s="15">
        <v>3580.22552236</v>
      </c>
      <c r="W160" s="15">
        <v>3567.5754949100001</v>
      </c>
      <c r="X160" s="15">
        <v>3621.1482219700001</v>
      </c>
      <c r="Y160" s="15">
        <v>3633.73624952</v>
      </c>
    </row>
    <row r="161" spans="1:25" ht="18" thickBot="1" x14ac:dyDescent="0.35">
      <c r="A161" s="42">
        <v>25</v>
      </c>
      <c r="B161" s="15">
        <v>3687.8721608299998</v>
      </c>
      <c r="C161" s="15">
        <v>3712.2536178299997</v>
      </c>
      <c r="D161" s="15">
        <v>3717.27354384</v>
      </c>
      <c r="E161" s="15">
        <v>3723.4390651099998</v>
      </c>
      <c r="F161" s="15">
        <v>3726.0397066699998</v>
      </c>
      <c r="G161" s="15">
        <v>3701.14056553</v>
      </c>
      <c r="H161" s="15">
        <v>3677.9293454499998</v>
      </c>
      <c r="I161" s="15">
        <v>3659.0430290300001</v>
      </c>
      <c r="J161" s="15">
        <v>3736.4370457800001</v>
      </c>
      <c r="K161" s="15">
        <v>3740.03339951</v>
      </c>
      <c r="L161" s="15">
        <v>3677.33567279</v>
      </c>
      <c r="M161" s="15">
        <v>3668.39367253</v>
      </c>
      <c r="N161" s="19">
        <v>3687.7380349800001</v>
      </c>
      <c r="O161" s="15">
        <v>3672.5185099599998</v>
      </c>
      <c r="P161" s="15">
        <v>3670.5201208799999</v>
      </c>
      <c r="Q161" s="15">
        <v>3667.08390371</v>
      </c>
      <c r="R161" s="15">
        <v>3644.6485163299999</v>
      </c>
      <c r="S161" s="15">
        <v>3630.7573575899996</v>
      </c>
      <c r="T161" s="15">
        <v>3703.0456752999999</v>
      </c>
      <c r="U161" s="15">
        <v>3717.1214245599999</v>
      </c>
      <c r="V161" s="15">
        <v>3722.1916812599998</v>
      </c>
      <c r="W161" s="15">
        <v>3713.2530012699999</v>
      </c>
      <c r="X161" s="15">
        <v>3744.64620728</v>
      </c>
      <c r="Y161" s="15">
        <v>3715.4210902199998</v>
      </c>
    </row>
    <row r="162" spans="1:25" ht="18" thickBot="1" x14ac:dyDescent="0.35">
      <c r="A162" s="42">
        <v>26</v>
      </c>
      <c r="B162" s="15">
        <v>3684.5555244699999</v>
      </c>
      <c r="C162" s="15">
        <v>3669.9295153599996</v>
      </c>
      <c r="D162" s="15">
        <v>3663.35619215</v>
      </c>
      <c r="E162" s="15">
        <v>3747.4036593299998</v>
      </c>
      <c r="F162" s="15">
        <v>3750.11246966</v>
      </c>
      <c r="G162" s="15">
        <v>3645.40452465</v>
      </c>
      <c r="H162" s="15">
        <v>3590.3524864299998</v>
      </c>
      <c r="I162" s="15">
        <v>3652.1026989100001</v>
      </c>
      <c r="J162" s="15">
        <v>3772.0677759</v>
      </c>
      <c r="K162" s="15">
        <v>3660.9188455599997</v>
      </c>
      <c r="L162" s="15">
        <v>3656.6573842500002</v>
      </c>
      <c r="M162" s="15">
        <v>3537.0872918099999</v>
      </c>
      <c r="N162" s="19">
        <v>3526.3227126399997</v>
      </c>
      <c r="O162" s="15">
        <v>3538.25636674</v>
      </c>
      <c r="P162" s="15">
        <v>3554.7034051099999</v>
      </c>
      <c r="Q162" s="15">
        <v>3587.21678767</v>
      </c>
      <c r="R162" s="15">
        <v>3611.0662579700002</v>
      </c>
      <c r="S162" s="15">
        <v>3600.1881277299999</v>
      </c>
      <c r="T162" s="15">
        <v>3703.98343234</v>
      </c>
      <c r="U162" s="15">
        <v>3743.8162829299999</v>
      </c>
      <c r="V162" s="15">
        <v>3743.2006830699997</v>
      </c>
      <c r="W162" s="15">
        <v>3729.1117065199996</v>
      </c>
      <c r="X162" s="15">
        <v>3681.0574081499999</v>
      </c>
      <c r="Y162" s="15">
        <v>3743.9660420499999</v>
      </c>
    </row>
    <row r="163" spans="1:25" ht="18" thickBot="1" x14ac:dyDescent="0.35">
      <c r="A163" s="42">
        <v>27</v>
      </c>
      <c r="B163" s="15">
        <v>3717.8448584899998</v>
      </c>
      <c r="C163" s="15">
        <v>3741.6803484799998</v>
      </c>
      <c r="D163" s="15">
        <v>3744.6569708099996</v>
      </c>
      <c r="E163" s="15">
        <v>3786.2980674400001</v>
      </c>
      <c r="F163" s="15">
        <v>3786.4011499600001</v>
      </c>
      <c r="G163" s="15">
        <v>3718.9023213099999</v>
      </c>
      <c r="H163" s="15">
        <v>3655.9340050199999</v>
      </c>
      <c r="I163" s="15">
        <v>3688.1837976699999</v>
      </c>
      <c r="J163" s="15">
        <v>3704.46959406</v>
      </c>
      <c r="K163" s="15">
        <v>3697.06819761</v>
      </c>
      <c r="L163" s="15">
        <v>3671.3267796499999</v>
      </c>
      <c r="M163" s="15">
        <v>3579.7622719800002</v>
      </c>
      <c r="N163" s="19">
        <v>3583.7216140299997</v>
      </c>
      <c r="O163" s="15">
        <v>3592.4817397899997</v>
      </c>
      <c r="P163" s="15">
        <v>3605.9380444999997</v>
      </c>
      <c r="Q163" s="15">
        <v>3596.0442168299996</v>
      </c>
      <c r="R163" s="15">
        <v>3603.5099307800001</v>
      </c>
      <c r="S163" s="15">
        <v>3600.9106851899996</v>
      </c>
      <c r="T163" s="15">
        <v>3751.2793727099997</v>
      </c>
      <c r="U163" s="15">
        <v>3751.0333285899997</v>
      </c>
      <c r="V163" s="15">
        <v>3755.2243480899997</v>
      </c>
      <c r="W163" s="15">
        <v>3763.38025672</v>
      </c>
      <c r="X163" s="15">
        <v>3714.14303505</v>
      </c>
      <c r="Y163" s="15">
        <v>3734.3643408399998</v>
      </c>
    </row>
    <row r="164" spans="1:25" ht="18" thickBot="1" x14ac:dyDescent="0.35">
      <c r="A164" s="42">
        <v>28</v>
      </c>
      <c r="B164" s="15">
        <v>3741.5833880700002</v>
      </c>
      <c r="C164" s="15">
        <v>3741.9468963099998</v>
      </c>
      <c r="D164" s="15">
        <v>3776.40292593</v>
      </c>
      <c r="E164" s="15">
        <v>3777.5172216199999</v>
      </c>
      <c r="F164" s="15">
        <v>3783.6433308199998</v>
      </c>
      <c r="G164" s="15">
        <v>3772.2121262800001</v>
      </c>
      <c r="H164" s="15">
        <v>3785.93892357</v>
      </c>
      <c r="I164" s="15">
        <v>3728.5713945500002</v>
      </c>
      <c r="J164" s="15">
        <v>3704.9893395700001</v>
      </c>
      <c r="K164" s="15">
        <v>3699.4512623199998</v>
      </c>
      <c r="L164" s="15">
        <v>3701.16300331</v>
      </c>
      <c r="M164" s="15">
        <v>3666.5899052499999</v>
      </c>
      <c r="N164" s="19">
        <v>3661.7014166399999</v>
      </c>
      <c r="O164" s="15">
        <v>3671.4741685099998</v>
      </c>
      <c r="P164" s="15">
        <v>3681.9865685699997</v>
      </c>
      <c r="Q164" s="15">
        <v>3697.87718709</v>
      </c>
      <c r="R164" s="15">
        <v>3705.9852598500001</v>
      </c>
      <c r="S164" s="15">
        <v>3685.08438518</v>
      </c>
      <c r="T164" s="15">
        <v>3727.1493486299996</v>
      </c>
      <c r="U164" s="15">
        <v>3675.5967386100001</v>
      </c>
      <c r="V164" s="15">
        <v>3634.7019804799997</v>
      </c>
      <c r="W164" s="15">
        <v>3649.61812272</v>
      </c>
      <c r="X164" s="15">
        <v>3705.25949571</v>
      </c>
      <c r="Y164" s="15">
        <v>3730.8858371699998</v>
      </c>
    </row>
    <row r="165" spans="1:25" ht="18" thickBot="1" x14ac:dyDescent="0.35">
      <c r="A165" s="89">
        <v>29</v>
      </c>
      <c r="B165" s="15">
        <v>3889.7057890199999</v>
      </c>
      <c r="C165" s="15">
        <v>3920.1568024600001</v>
      </c>
      <c r="D165" s="15">
        <v>3938.1001987499999</v>
      </c>
      <c r="E165" s="15">
        <v>3938.7514406399996</v>
      </c>
      <c r="F165" s="15">
        <v>3917.3551456300002</v>
      </c>
      <c r="G165" s="15">
        <v>3879.2453419100002</v>
      </c>
      <c r="H165" s="15">
        <v>3771.9214826299999</v>
      </c>
      <c r="I165" s="15">
        <v>3731.16894215</v>
      </c>
      <c r="J165" s="15">
        <v>3721.6733874299998</v>
      </c>
      <c r="K165" s="15">
        <v>3704.1018592</v>
      </c>
      <c r="L165" s="15">
        <v>3720.1295271399999</v>
      </c>
      <c r="M165" s="15">
        <v>3730.0465961499999</v>
      </c>
      <c r="N165" s="19">
        <v>3730.7225462599999</v>
      </c>
      <c r="O165" s="15">
        <v>3734.0054843399998</v>
      </c>
      <c r="P165" s="15">
        <v>3753.9168366099998</v>
      </c>
      <c r="Q165" s="15">
        <v>3749.9092852200001</v>
      </c>
      <c r="R165" s="15">
        <v>3735.7492226999998</v>
      </c>
      <c r="S165" s="15">
        <v>3727.1375052200001</v>
      </c>
      <c r="T165" s="15">
        <v>3702.0137195500001</v>
      </c>
      <c r="U165" s="15">
        <v>3720.7252685899998</v>
      </c>
      <c r="V165" s="15">
        <v>3694.86863051</v>
      </c>
      <c r="W165" s="15">
        <v>3802.4037278000001</v>
      </c>
      <c r="X165" s="15">
        <v>3778.0751876999998</v>
      </c>
      <c r="Y165" s="15">
        <v>3770.7962953900001</v>
      </c>
    </row>
    <row r="166" spans="1:25" ht="18" thickBot="1" x14ac:dyDescent="0.35">
      <c r="A166" s="89">
        <v>30</v>
      </c>
      <c r="B166" s="15">
        <v>3789.5920950700001</v>
      </c>
      <c r="C166" s="15">
        <v>3828.65607318</v>
      </c>
      <c r="D166" s="15">
        <v>3799.78302927</v>
      </c>
      <c r="E166" s="15">
        <v>3781.1812047099997</v>
      </c>
      <c r="F166" s="15">
        <v>3762.7258571699999</v>
      </c>
      <c r="G166" s="15">
        <v>3750.4397438299998</v>
      </c>
      <c r="H166" s="15">
        <v>3708.05139766</v>
      </c>
      <c r="I166" s="15">
        <v>3681.3786177699999</v>
      </c>
      <c r="J166" s="15">
        <v>3658.8251380000002</v>
      </c>
      <c r="K166" s="15">
        <v>3650.5116830399998</v>
      </c>
      <c r="L166" s="15">
        <v>3656.8163170500002</v>
      </c>
      <c r="M166" s="15">
        <v>3680.48520138</v>
      </c>
      <c r="N166" s="19">
        <v>3694.70734683</v>
      </c>
      <c r="O166" s="15">
        <v>3704.7718064000001</v>
      </c>
      <c r="P166" s="15">
        <v>3714.7497732499996</v>
      </c>
      <c r="Q166" s="15">
        <v>3716.5114173100001</v>
      </c>
      <c r="R166" s="15">
        <v>3694.1055345300001</v>
      </c>
      <c r="S166" s="15">
        <v>3662.91792885</v>
      </c>
      <c r="T166" s="15">
        <v>3645.2905624499999</v>
      </c>
      <c r="U166" s="15">
        <v>3624.2496200699998</v>
      </c>
      <c r="V166" s="15">
        <v>3642.0526945799998</v>
      </c>
      <c r="W166" s="15">
        <v>3706.5941962100001</v>
      </c>
      <c r="X166" s="15">
        <v>3748.1591481300002</v>
      </c>
      <c r="Y166" s="15">
        <v>3756.6032520399999</v>
      </c>
    </row>
    <row r="167" spans="1:25" ht="18" thickBot="1" x14ac:dyDescent="0.35"/>
    <row r="168" spans="1:25" ht="18" thickBot="1" x14ac:dyDescent="0.35">
      <c r="A168" s="125" t="s">
        <v>0</v>
      </c>
      <c r="B168" s="127" t="s">
        <v>65</v>
      </c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9"/>
    </row>
    <row r="169" spans="1:25" ht="33.75" thickBot="1" x14ac:dyDescent="0.35">
      <c r="A169" s="126"/>
      <c r="B169" s="45" t="s">
        <v>1</v>
      </c>
      <c r="C169" s="45" t="s">
        <v>2</v>
      </c>
      <c r="D169" s="45" t="s">
        <v>3</v>
      </c>
      <c r="E169" s="45" t="s">
        <v>4</v>
      </c>
      <c r="F169" s="45" t="s">
        <v>5</v>
      </c>
      <c r="G169" s="45" t="s">
        <v>6</v>
      </c>
      <c r="H169" s="45" t="s">
        <v>7</v>
      </c>
      <c r="I169" s="45" t="s">
        <v>8</v>
      </c>
      <c r="J169" s="45" t="s">
        <v>9</v>
      </c>
      <c r="K169" s="45" t="s">
        <v>10</v>
      </c>
      <c r="L169" s="45" t="s">
        <v>11</v>
      </c>
      <c r="M169" s="45" t="s">
        <v>12</v>
      </c>
      <c r="N169" s="9" t="s">
        <v>13</v>
      </c>
      <c r="O169" s="40" t="s">
        <v>14</v>
      </c>
      <c r="P169" s="40" t="s">
        <v>15</v>
      </c>
      <c r="Q169" s="40" t="s">
        <v>16</v>
      </c>
      <c r="R169" s="40" t="s">
        <v>17</v>
      </c>
      <c r="S169" s="40" t="s">
        <v>18</v>
      </c>
      <c r="T169" s="40" t="s">
        <v>19</v>
      </c>
      <c r="U169" s="40" t="s">
        <v>20</v>
      </c>
      <c r="V169" s="40" t="s">
        <v>21</v>
      </c>
      <c r="W169" s="40" t="s">
        <v>22</v>
      </c>
      <c r="X169" s="40" t="s">
        <v>23</v>
      </c>
      <c r="Y169" s="40" t="s">
        <v>24</v>
      </c>
    </row>
    <row r="170" spans="1:25" ht="18" thickBot="1" x14ac:dyDescent="0.35">
      <c r="A170" s="42">
        <v>1</v>
      </c>
      <c r="B170" s="26">
        <v>4376.28725278</v>
      </c>
      <c r="C170" s="26">
        <v>4424.8272670899996</v>
      </c>
      <c r="D170" s="26">
        <v>4455.1391785899996</v>
      </c>
      <c r="E170" s="26">
        <v>4461.0975062299995</v>
      </c>
      <c r="F170" s="26">
        <v>4464.9375909199998</v>
      </c>
      <c r="G170" s="26">
        <v>4453.7563255899995</v>
      </c>
      <c r="H170" s="26">
        <v>4408.6335709799996</v>
      </c>
      <c r="I170" s="26">
        <v>4341.1476100700002</v>
      </c>
      <c r="J170" s="26">
        <v>4314.5883066599999</v>
      </c>
      <c r="K170" s="26">
        <v>4339.1650669000001</v>
      </c>
      <c r="L170" s="26">
        <v>4302.4622048800002</v>
      </c>
      <c r="M170" s="26">
        <v>4272.0951942000002</v>
      </c>
      <c r="N170" s="27">
        <v>4286.9056508599997</v>
      </c>
      <c r="O170" s="28">
        <v>4292.0663604199999</v>
      </c>
      <c r="P170" s="28">
        <v>4293.2653300299999</v>
      </c>
      <c r="Q170" s="28">
        <v>4299.2224915199995</v>
      </c>
      <c r="R170" s="28">
        <v>4290.8210250700004</v>
      </c>
      <c r="S170" s="28">
        <v>4295.8041883099995</v>
      </c>
      <c r="T170" s="28">
        <v>4427.3802138900001</v>
      </c>
      <c r="U170" s="28">
        <v>4437.48603095</v>
      </c>
      <c r="V170" s="28">
        <v>4449.6099793100002</v>
      </c>
      <c r="W170" s="28">
        <v>4447.6354422799996</v>
      </c>
      <c r="X170" s="28">
        <v>4418.0111460199996</v>
      </c>
      <c r="Y170" s="28">
        <v>4376.01967384</v>
      </c>
    </row>
    <row r="171" spans="1:25" ht="18" thickBot="1" x14ac:dyDescent="0.35">
      <c r="A171" s="42">
        <v>2</v>
      </c>
      <c r="B171" s="26">
        <v>4368.1495063800003</v>
      </c>
      <c r="C171" s="26">
        <v>4424.2272440500001</v>
      </c>
      <c r="D171" s="26">
        <v>4454.3840825099996</v>
      </c>
      <c r="E171" s="26">
        <v>4462.7517163000002</v>
      </c>
      <c r="F171" s="26">
        <v>4464.3542708300001</v>
      </c>
      <c r="G171" s="26">
        <v>4456.7333965799999</v>
      </c>
      <c r="H171" s="26">
        <v>4410.3703360700001</v>
      </c>
      <c r="I171" s="26">
        <v>4342.7853395399998</v>
      </c>
      <c r="J171" s="26">
        <v>4281.5319371200003</v>
      </c>
      <c r="K171" s="26">
        <v>4305.0453506200001</v>
      </c>
      <c r="L171" s="26">
        <v>4295.5193780199997</v>
      </c>
      <c r="M171" s="26">
        <v>4248.8006962399995</v>
      </c>
      <c r="N171" s="29">
        <v>4262.92496768</v>
      </c>
      <c r="O171" s="26">
        <v>4259.7733165700001</v>
      </c>
      <c r="P171" s="26">
        <v>4263.3061538699994</v>
      </c>
      <c r="Q171" s="26">
        <v>4270.65651841</v>
      </c>
      <c r="R171" s="26">
        <v>4271.9291611999997</v>
      </c>
      <c r="S171" s="26">
        <v>4275.3280731499999</v>
      </c>
      <c r="T171" s="26">
        <v>4393.4519788699999</v>
      </c>
      <c r="U171" s="26">
        <v>4396.6008995900002</v>
      </c>
      <c r="V171" s="26">
        <v>4422.24929625</v>
      </c>
      <c r="W171" s="26">
        <v>4427.9440624199997</v>
      </c>
      <c r="X171" s="26">
        <v>4385.0533649399995</v>
      </c>
      <c r="Y171" s="26">
        <v>4349.9824004499997</v>
      </c>
    </row>
    <row r="172" spans="1:25" ht="18" thickBot="1" x14ac:dyDescent="0.35">
      <c r="A172" s="42">
        <v>3</v>
      </c>
      <c r="B172" s="26">
        <v>4346.0857430999995</v>
      </c>
      <c r="C172" s="26">
        <v>4389.0162866499995</v>
      </c>
      <c r="D172" s="26">
        <v>4407.3756687799996</v>
      </c>
      <c r="E172" s="26">
        <v>4420.4917192799994</v>
      </c>
      <c r="F172" s="26">
        <v>4434.2577645000001</v>
      </c>
      <c r="G172" s="26">
        <v>4429.8895373300002</v>
      </c>
      <c r="H172" s="26">
        <v>4409.9574347999996</v>
      </c>
      <c r="I172" s="26">
        <v>4361.9547758799999</v>
      </c>
      <c r="J172" s="26">
        <v>4311.4475912500002</v>
      </c>
      <c r="K172" s="26">
        <v>4234.7241120500003</v>
      </c>
      <c r="L172" s="26">
        <v>4191.6877775299999</v>
      </c>
      <c r="M172" s="26">
        <v>4202.3322232999999</v>
      </c>
      <c r="N172" s="29">
        <v>4217.00832077</v>
      </c>
      <c r="O172" s="26">
        <v>4242.4302680399996</v>
      </c>
      <c r="P172" s="26">
        <v>4265.87844606</v>
      </c>
      <c r="Q172" s="26">
        <v>4268.3232257</v>
      </c>
      <c r="R172" s="26">
        <v>4269.3707238199995</v>
      </c>
      <c r="S172" s="26">
        <v>4274.83767893</v>
      </c>
      <c r="T172" s="26">
        <v>4254.5523356900003</v>
      </c>
      <c r="U172" s="26">
        <v>4253.5097222599998</v>
      </c>
      <c r="V172" s="26">
        <v>4248.5790306700001</v>
      </c>
      <c r="W172" s="26">
        <v>4247.6916933399998</v>
      </c>
      <c r="X172" s="26">
        <v>4324.6273860800002</v>
      </c>
      <c r="Y172" s="26">
        <v>4380.1493161899998</v>
      </c>
    </row>
    <row r="173" spans="1:25" ht="18" thickBot="1" x14ac:dyDescent="0.35">
      <c r="A173" s="42">
        <v>4</v>
      </c>
      <c r="B173" s="26">
        <v>4351.2237746000001</v>
      </c>
      <c r="C173" s="26">
        <v>4407.4438004100002</v>
      </c>
      <c r="D173" s="26">
        <v>4368.9378099899996</v>
      </c>
      <c r="E173" s="26">
        <v>4382.4497103399999</v>
      </c>
      <c r="F173" s="26">
        <v>4381.8326480699998</v>
      </c>
      <c r="G173" s="26">
        <v>4373.3733444700001</v>
      </c>
      <c r="H173" s="26">
        <v>4355.7787900200001</v>
      </c>
      <c r="I173" s="26">
        <v>4317.1150560799997</v>
      </c>
      <c r="J173" s="26">
        <v>4280.3273327199995</v>
      </c>
      <c r="K173" s="26">
        <v>4321.9776501400002</v>
      </c>
      <c r="L173" s="26">
        <v>4319.43553582</v>
      </c>
      <c r="M173" s="26">
        <v>4332.6876308700002</v>
      </c>
      <c r="N173" s="29">
        <v>4318.3292321399995</v>
      </c>
      <c r="O173" s="26">
        <v>4314.0926793500003</v>
      </c>
      <c r="P173" s="26">
        <v>4328.4896202399996</v>
      </c>
      <c r="Q173" s="26">
        <v>4341.9928562899995</v>
      </c>
      <c r="R173" s="26">
        <v>4333.2193686499995</v>
      </c>
      <c r="S173" s="26">
        <v>4322.63576483</v>
      </c>
      <c r="T173" s="26">
        <v>4318.6261423999995</v>
      </c>
      <c r="U173" s="26">
        <v>4318.1379870199999</v>
      </c>
      <c r="V173" s="26">
        <v>4330.4993696399997</v>
      </c>
      <c r="W173" s="26">
        <v>4319.3105459999997</v>
      </c>
      <c r="X173" s="26">
        <v>4340.5934608400003</v>
      </c>
      <c r="Y173" s="26">
        <v>4406.4145532000002</v>
      </c>
    </row>
    <row r="174" spans="1:25" ht="18" thickBot="1" x14ac:dyDescent="0.35">
      <c r="A174" s="42">
        <v>5</v>
      </c>
      <c r="B174" s="26">
        <v>4416.4108227899997</v>
      </c>
      <c r="C174" s="26">
        <v>4391.4099277100004</v>
      </c>
      <c r="D174" s="26">
        <v>4450.6755508599999</v>
      </c>
      <c r="E174" s="26">
        <v>4455.5009351299996</v>
      </c>
      <c r="F174" s="26">
        <v>4461.5197862799996</v>
      </c>
      <c r="G174" s="26">
        <v>4441.35446624</v>
      </c>
      <c r="H174" s="26">
        <v>4401.8881053499999</v>
      </c>
      <c r="I174" s="26">
        <v>4327.47056496</v>
      </c>
      <c r="J174" s="26">
        <v>4299.0078135699996</v>
      </c>
      <c r="K174" s="26">
        <v>4338.2558781999996</v>
      </c>
      <c r="L174" s="26">
        <v>4374.7629503299995</v>
      </c>
      <c r="M174" s="26">
        <v>4377.6164531599998</v>
      </c>
      <c r="N174" s="29">
        <v>4377.19272232</v>
      </c>
      <c r="O174" s="26">
        <v>4384.1038717700003</v>
      </c>
      <c r="P174" s="26">
        <v>4374.2572663399997</v>
      </c>
      <c r="Q174" s="26">
        <v>4370.8969593900001</v>
      </c>
      <c r="R174" s="26">
        <v>4367.5592213899999</v>
      </c>
      <c r="S174" s="26">
        <v>4349.1906718399996</v>
      </c>
      <c r="T174" s="26">
        <v>4396.1611462399997</v>
      </c>
      <c r="U174" s="26">
        <v>4404.3023429899995</v>
      </c>
      <c r="V174" s="26">
        <v>4421.8292142</v>
      </c>
      <c r="W174" s="26">
        <v>4420.9899125399998</v>
      </c>
      <c r="X174" s="26">
        <v>4352.94985834</v>
      </c>
      <c r="Y174" s="26">
        <v>4321.6798402499999</v>
      </c>
    </row>
    <row r="175" spans="1:25" ht="18" thickBot="1" x14ac:dyDescent="0.35">
      <c r="A175" s="42">
        <v>6</v>
      </c>
      <c r="B175" s="26">
        <v>4384.1558774799996</v>
      </c>
      <c r="C175" s="26">
        <v>4438.2412848499998</v>
      </c>
      <c r="D175" s="26">
        <v>4471.0109633399998</v>
      </c>
      <c r="E175" s="26">
        <v>4481.2338197700001</v>
      </c>
      <c r="F175" s="26">
        <v>4481.4776594300001</v>
      </c>
      <c r="G175" s="26">
        <v>4478.6963390700002</v>
      </c>
      <c r="H175" s="26">
        <v>4412.72413443</v>
      </c>
      <c r="I175" s="26">
        <v>4340.8954803999995</v>
      </c>
      <c r="J175" s="26">
        <v>4323.6782723300003</v>
      </c>
      <c r="K175" s="26">
        <v>4318.9658407300003</v>
      </c>
      <c r="L175" s="26">
        <v>4376.9999061600001</v>
      </c>
      <c r="M175" s="26">
        <v>4364.7881723599994</v>
      </c>
      <c r="N175" s="29">
        <v>4382.7280303699999</v>
      </c>
      <c r="O175" s="26">
        <v>4382.9090925700002</v>
      </c>
      <c r="P175" s="26">
        <v>4375.6703126000002</v>
      </c>
      <c r="Q175" s="26">
        <v>4378.8697137700001</v>
      </c>
      <c r="R175" s="26">
        <v>4374.2204521399999</v>
      </c>
      <c r="S175" s="26">
        <v>4431.7290044399997</v>
      </c>
      <c r="T175" s="26">
        <v>4406.4423244899999</v>
      </c>
      <c r="U175" s="26">
        <v>4407.0759168499999</v>
      </c>
      <c r="V175" s="26">
        <v>4438.8880384399999</v>
      </c>
      <c r="W175" s="26">
        <v>4428.2729602399995</v>
      </c>
      <c r="X175" s="26">
        <v>4394.5669030299996</v>
      </c>
      <c r="Y175" s="26">
        <v>4401.4558207</v>
      </c>
    </row>
    <row r="176" spans="1:25" ht="18" thickBot="1" x14ac:dyDescent="0.35">
      <c r="A176" s="42">
        <v>7</v>
      </c>
      <c r="B176" s="26">
        <v>4476.8804739699999</v>
      </c>
      <c r="C176" s="26">
        <v>4539.9809859099996</v>
      </c>
      <c r="D176" s="26">
        <v>4581.2959772900003</v>
      </c>
      <c r="E176" s="26">
        <v>4594.2539519800002</v>
      </c>
      <c r="F176" s="26">
        <v>4591.0346986200002</v>
      </c>
      <c r="G176" s="26">
        <v>4588.86441431</v>
      </c>
      <c r="H176" s="26">
        <v>4527.4261825000003</v>
      </c>
      <c r="I176" s="26">
        <v>4434.8849533800003</v>
      </c>
      <c r="J176" s="26">
        <v>4409.6126425599996</v>
      </c>
      <c r="K176" s="26">
        <v>4370.5956360800001</v>
      </c>
      <c r="L176" s="26">
        <v>4420.0796355900002</v>
      </c>
      <c r="M176" s="26">
        <v>4376.0176353099996</v>
      </c>
      <c r="N176" s="29">
        <v>4356.7454882900001</v>
      </c>
      <c r="O176" s="26">
        <v>4348.5668464599994</v>
      </c>
      <c r="P176" s="26">
        <v>4358.6284459400003</v>
      </c>
      <c r="Q176" s="26">
        <v>4353.4579717500001</v>
      </c>
      <c r="R176" s="26">
        <v>4361.0633812300002</v>
      </c>
      <c r="S176" s="26">
        <v>4361.2137752899998</v>
      </c>
      <c r="T176" s="26">
        <v>4361.6742349400001</v>
      </c>
      <c r="U176" s="26">
        <v>4360.2058535999995</v>
      </c>
      <c r="V176" s="26">
        <v>4377.52818837</v>
      </c>
      <c r="W176" s="26">
        <v>4369.02319068</v>
      </c>
      <c r="X176" s="26">
        <v>4509.6167770800002</v>
      </c>
      <c r="Y176" s="26">
        <v>4408.1265521799996</v>
      </c>
    </row>
    <row r="177" spans="1:25" ht="18" thickBot="1" x14ac:dyDescent="0.35">
      <c r="A177" s="42">
        <v>8</v>
      </c>
      <c r="B177" s="26">
        <v>4499.77788728</v>
      </c>
      <c r="C177" s="26">
        <v>4570.2622156299994</v>
      </c>
      <c r="D177" s="26">
        <v>4627.11786691</v>
      </c>
      <c r="E177" s="26">
        <v>4591.2916399899996</v>
      </c>
      <c r="F177" s="26">
        <v>4605.3448271799998</v>
      </c>
      <c r="G177" s="26">
        <v>4582.7801626800001</v>
      </c>
      <c r="H177" s="26">
        <v>4519.5408917799996</v>
      </c>
      <c r="I177" s="26">
        <v>4425.2495617200002</v>
      </c>
      <c r="J177" s="26">
        <v>4346.1517322199998</v>
      </c>
      <c r="K177" s="26">
        <v>4359.9414325999996</v>
      </c>
      <c r="L177" s="26">
        <v>4380.8249531800002</v>
      </c>
      <c r="M177" s="26">
        <v>4389.0218527299994</v>
      </c>
      <c r="N177" s="29">
        <v>4386.5167251499997</v>
      </c>
      <c r="O177" s="26">
        <v>4373.78540006</v>
      </c>
      <c r="P177" s="26">
        <v>4377.5192023999998</v>
      </c>
      <c r="Q177" s="26">
        <v>4388.4983899299996</v>
      </c>
      <c r="R177" s="26">
        <v>4388.9667828800002</v>
      </c>
      <c r="S177" s="26">
        <v>4390.9656866599998</v>
      </c>
      <c r="T177" s="26">
        <v>4392.7135141299996</v>
      </c>
      <c r="U177" s="26">
        <v>4377.72291468</v>
      </c>
      <c r="V177" s="26">
        <v>4383.4056772899994</v>
      </c>
      <c r="W177" s="26">
        <v>4378.1318321299996</v>
      </c>
      <c r="X177" s="26">
        <v>4353.9862342400002</v>
      </c>
      <c r="Y177" s="26">
        <v>4386.7840530499998</v>
      </c>
    </row>
    <row r="178" spans="1:25" ht="18" thickBot="1" x14ac:dyDescent="0.35">
      <c r="A178" s="42">
        <v>9</v>
      </c>
      <c r="B178" s="26">
        <v>4458.6025862400002</v>
      </c>
      <c r="C178" s="26">
        <v>4499.3005153900003</v>
      </c>
      <c r="D178" s="26">
        <v>4559.8766055300002</v>
      </c>
      <c r="E178" s="26">
        <v>4576.7460103399999</v>
      </c>
      <c r="F178" s="26">
        <v>4575.0462283400002</v>
      </c>
      <c r="G178" s="26">
        <v>4550.1524356199998</v>
      </c>
      <c r="H178" s="26">
        <v>4480.6273260099997</v>
      </c>
      <c r="I178" s="26">
        <v>4425.32891019</v>
      </c>
      <c r="J178" s="26">
        <v>4372.5804632700001</v>
      </c>
      <c r="K178" s="26">
        <v>4332.1362049499994</v>
      </c>
      <c r="L178" s="26">
        <v>4315.0173490099996</v>
      </c>
      <c r="M178" s="26">
        <v>4296.8084219499997</v>
      </c>
      <c r="N178" s="29">
        <v>4283.07717383</v>
      </c>
      <c r="O178" s="26">
        <v>4277.3580281699997</v>
      </c>
      <c r="P178" s="26">
        <v>4309.5358150599995</v>
      </c>
      <c r="Q178" s="26">
        <v>4311.0105573000001</v>
      </c>
      <c r="R178" s="26">
        <v>4327.15151203</v>
      </c>
      <c r="S178" s="26">
        <v>4295.6653263999997</v>
      </c>
      <c r="T178" s="26">
        <v>4295.0818750199996</v>
      </c>
      <c r="U178" s="26">
        <v>4286.5257360899996</v>
      </c>
      <c r="V178" s="26">
        <v>4260.5933239799997</v>
      </c>
      <c r="W178" s="26">
        <v>4265.2452902499999</v>
      </c>
      <c r="X178" s="26">
        <v>4287.8094338599994</v>
      </c>
      <c r="Y178" s="26">
        <v>4354.5500984600003</v>
      </c>
    </row>
    <row r="179" spans="1:25" ht="18" thickBot="1" x14ac:dyDescent="0.35">
      <c r="A179" s="42">
        <v>10</v>
      </c>
      <c r="B179" s="26">
        <v>4386.3869769799994</v>
      </c>
      <c r="C179" s="26">
        <v>4436.7536044399994</v>
      </c>
      <c r="D179" s="26">
        <v>4473.6887407699996</v>
      </c>
      <c r="E179" s="26">
        <v>4486.2553161599999</v>
      </c>
      <c r="F179" s="26">
        <v>4501.51578883</v>
      </c>
      <c r="G179" s="26">
        <v>4488.5290514999997</v>
      </c>
      <c r="H179" s="26">
        <v>4456.7637109199995</v>
      </c>
      <c r="I179" s="26">
        <v>4400.9315416199997</v>
      </c>
      <c r="J179" s="26">
        <v>4328.0395422800002</v>
      </c>
      <c r="K179" s="26">
        <v>4292.84279427</v>
      </c>
      <c r="L179" s="26">
        <v>4283.7377768599999</v>
      </c>
      <c r="M179" s="26">
        <v>4283.9323715599994</v>
      </c>
      <c r="N179" s="29">
        <v>4294.7911011899996</v>
      </c>
      <c r="O179" s="26">
        <v>4311.6432287999996</v>
      </c>
      <c r="P179" s="26">
        <v>4313.2206161300001</v>
      </c>
      <c r="Q179" s="26">
        <v>4318.9986287000002</v>
      </c>
      <c r="R179" s="26">
        <v>4303.1745777099995</v>
      </c>
      <c r="S179" s="26">
        <v>4277.2814875399999</v>
      </c>
      <c r="T179" s="26">
        <v>4261.6262106000004</v>
      </c>
      <c r="U179" s="26">
        <v>4276.64414356</v>
      </c>
      <c r="V179" s="26">
        <v>4272.9776838899998</v>
      </c>
      <c r="W179" s="26">
        <v>4285.50615552</v>
      </c>
      <c r="X179" s="26">
        <v>4341.0441767399998</v>
      </c>
      <c r="Y179" s="26">
        <v>4382.5553499400003</v>
      </c>
    </row>
    <row r="180" spans="1:25" ht="18" thickBot="1" x14ac:dyDescent="0.35">
      <c r="A180" s="42">
        <v>11</v>
      </c>
      <c r="B180" s="26">
        <v>4399.3392126600002</v>
      </c>
      <c r="C180" s="26">
        <v>4438.0293339399996</v>
      </c>
      <c r="D180" s="26">
        <v>4463.8495160599996</v>
      </c>
      <c r="E180" s="26">
        <v>4467.0521882499997</v>
      </c>
      <c r="F180" s="26">
        <v>4459.7871946099995</v>
      </c>
      <c r="G180" s="26">
        <v>4447.4650057899999</v>
      </c>
      <c r="H180" s="26">
        <v>4429.1696725299998</v>
      </c>
      <c r="I180" s="26">
        <v>4371.3553032700001</v>
      </c>
      <c r="J180" s="26">
        <v>4297.1095864099998</v>
      </c>
      <c r="K180" s="26">
        <v>4257.3156860899999</v>
      </c>
      <c r="L180" s="26">
        <v>4232.8958847499998</v>
      </c>
      <c r="M180" s="26">
        <v>4246.3383034299995</v>
      </c>
      <c r="N180" s="29">
        <v>4248.5291975600003</v>
      </c>
      <c r="O180" s="26">
        <v>4253.3422531999995</v>
      </c>
      <c r="P180" s="26">
        <v>4278.1539624799998</v>
      </c>
      <c r="Q180" s="26">
        <v>4280.8957941299996</v>
      </c>
      <c r="R180" s="26">
        <v>4259.8980475399994</v>
      </c>
      <c r="S180" s="26">
        <v>4252.7975906399997</v>
      </c>
      <c r="T180" s="26">
        <v>4236.2574336500002</v>
      </c>
      <c r="U180" s="26">
        <v>4229.25892226</v>
      </c>
      <c r="V180" s="26">
        <v>4228.0622269899995</v>
      </c>
      <c r="W180" s="26">
        <v>4254.3521635299994</v>
      </c>
      <c r="X180" s="26">
        <v>4304.5779614599996</v>
      </c>
      <c r="Y180" s="26">
        <v>4368.9650725599995</v>
      </c>
    </row>
    <row r="181" spans="1:25" ht="18" thickBot="1" x14ac:dyDescent="0.35">
      <c r="A181" s="42">
        <v>12</v>
      </c>
      <c r="B181" s="26">
        <v>4422.3004042000002</v>
      </c>
      <c r="C181" s="26">
        <v>4447.5760416699995</v>
      </c>
      <c r="D181" s="26">
        <v>4459.7250110599998</v>
      </c>
      <c r="E181" s="26">
        <v>4468.2992799699996</v>
      </c>
      <c r="F181" s="26">
        <v>4454.4093629199997</v>
      </c>
      <c r="G181" s="26">
        <v>4428.3200474200003</v>
      </c>
      <c r="H181" s="26">
        <v>4393.5140854499996</v>
      </c>
      <c r="I181" s="26">
        <v>4312.1301221599997</v>
      </c>
      <c r="J181" s="26">
        <v>4297.7934364599996</v>
      </c>
      <c r="K181" s="26">
        <v>4278.3582885200003</v>
      </c>
      <c r="L181" s="26">
        <v>4278.8635168700002</v>
      </c>
      <c r="M181" s="26">
        <v>4293.9302629100002</v>
      </c>
      <c r="N181" s="29">
        <v>4287.2242717299996</v>
      </c>
      <c r="O181" s="26">
        <v>4287.1192899899997</v>
      </c>
      <c r="P181" s="26">
        <v>4305.5745103299996</v>
      </c>
      <c r="Q181" s="26">
        <v>4295.1666174900001</v>
      </c>
      <c r="R181" s="26">
        <v>4283.7909336399998</v>
      </c>
      <c r="S181" s="26">
        <v>4264.08701913</v>
      </c>
      <c r="T181" s="26">
        <v>4312.1453747300002</v>
      </c>
      <c r="U181" s="26">
        <v>4321.7901205299995</v>
      </c>
      <c r="V181" s="26">
        <v>4344.8101139199998</v>
      </c>
      <c r="W181" s="26">
        <v>4336.4842550499998</v>
      </c>
      <c r="X181" s="26">
        <v>4324.1624138300003</v>
      </c>
      <c r="Y181" s="26">
        <v>4356.7130237199999</v>
      </c>
    </row>
    <row r="182" spans="1:25" ht="18" thickBot="1" x14ac:dyDescent="0.35">
      <c r="A182" s="42">
        <v>13</v>
      </c>
      <c r="B182" s="26">
        <v>4409.4836323199997</v>
      </c>
      <c r="C182" s="26">
        <v>4450.9346774300002</v>
      </c>
      <c r="D182" s="26">
        <v>4471.3266653599994</v>
      </c>
      <c r="E182" s="26">
        <v>4479.7428546900001</v>
      </c>
      <c r="F182" s="26">
        <v>4470.7104672300002</v>
      </c>
      <c r="G182" s="26">
        <v>4449.47320433</v>
      </c>
      <c r="H182" s="26">
        <v>4387.3393279299999</v>
      </c>
      <c r="I182" s="26">
        <v>4326.6874707799998</v>
      </c>
      <c r="J182" s="26">
        <v>4298.1690698100001</v>
      </c>
      <c r="K182" s="26">
        <v>4309.5071567699997</v>
      </c>
      <c r="L182" s="26">
        <v>4316.7901110000003</v>
      </c>
      <c r="M182" s="26">
        <v>4320.8620695600002</v>
      </c>
      <c r="N182" s="29">
        <v>4277.0969254800002</v>
      </c>
      <c r="O182" s="26">
        <v>4288.2783791100001</v>
      </c>
      <c r="P182" s="26">
        <v>4297.8045131600002</v>
      </c>
      <c r="Q182" s="26">
        <v>4293.9735503900001</v>
      </c>
      <c r="R182" s="26">
        <v>4306.0447233799996</v>
      </c>
      <c r="S182" s="26">
        <v>4301.01996831</v>
      </c>
      <c r="T182" s="26">
        <v>4324.0088851600003</v>
      </c>
      <c r="U182" s="26">
        <v>4335.7905097599996</v>
      </c>
      <c r="V182" s="26">
        <v>4363.9902681900003</v>
      </c>
      <c r="W182" s="26">
        <v>4342.8631963799999</v>
      </c>
      <c r="X182" s="26">
        <v>4320.60672574</v>
      </c>
      <c r="Y182" s="26">
        <v>4366.3481063299996</v>
      </c>
    </row>
    <row r="183" spans="1:25" ht="18" thickBot="1" x14ac:dyDescent="0.35">
      <c r="A183" s="42">
        <v>14</v>
      </c>
      <c r="B183" s="26">
        <v>4378.57798508</v>
      </c>
      <c r="C183" s="26">
        <v>4428.8846695599996</v>
      </c>
      <c r="D183" s="26">
        <v>4455.5824319200001</v>
      </c>
      <c r="E183" s="26">
        <v>4455.1668743600003</v>
      </c>
      <c r="F183" s="26">
        <v>4459.6322198500002</v>
      </c>
      <c r="G183" s="26">
        <v>4449.3521837999997</v>
      </c>
      <c r="H183" s="26">
        <v>4388.0731952400001</v>
      </c>
      <c r="I183" s="26">
        <v>4321.0502781599998</v>
      </c>
      <c r="J183" s="26">
        <v>4288.3271873000003</v>
      </c>
      <c r="K183" s="26">
        <v>4283.1433259200003</v>
      </c>
      <c r="L183" s="26">
        <v>4298.8214557700003</v>
      </c>
      <c r="M183" s="26">
        <v>4312.3623195999999</v>
      </c>
      <c r="N183" s="29">
        <v>4260.1797359000002</v>
      </c>
      <c r="O183" s="26">
        <v>4256.4231646999997</v>
      </c>
      <c r="P183" s="26">
        <v>4262.3465065199998</v>
      </c>
      <c r="Q183" s="26">
        <v>4289.92230045</v>
      </c>
      <c r="R183" s="26">
        <v>4311.4493132799998</v>
      </c>
      <c r="S183" s="26">
        <v>4309.5038178300001</v>
      </c>
      <c r="T183" s="26">
        <v>4340.2421499800002</v>
      </c>
      <c r="U183" s="26">
        <v>4360.9809850199999</v>
      </c>
      <c r="V183" s="26">
        <v>4363.9159128499996</v>
      </c>
      <c r="W183" s="26">
        <v>4351.2885490299996</v>
      </c>
      <c r="X183" s="26">
        <v>4328.6701113099998</v>
      </c>
      <c r="Y183" s="26">
        <v>4386.1623882100002</v>
      </c>
    </row>
    <row r="184" spans="1:25" ht="18" thickBot="1" x14ac:dyDescent="0.35">
      <c r="A184" s="42">
        <v>15</v>
      </c>
      <c r="B184" s="26">
        <v>4434.6688708599995</v>
      </c>
      <c r="C184" s="26">
        <v>4481.1270762699996</v>
      </c>
      <c r="D184" s="26">
        <v>4502.3989056700002</v>
      </c>
      <c r="E184" s="26">
        <v>4505.3752041799999</v>
      </c>
      <c r="F184" s="26">
        <v>4516.0306427099995</v>
      </c>
      <c r="G184" s="26">
        <v>4496.0939135099998</v>
      </c>
      <c r="H184" s="26">
        <v>4443.77933932</v>
      </c>
      <c r="I184" s="26">
        <v>4355.6441559699997</v>
      </c>
      <c r="J184" s="26">
        <v>4364.3301205799999</v>
      </c>
      <c r="K184" s="26">
        <v>4359.5606661699994</v>
      </c>
      <c r="L184" s="26">
        <v>4357.0268037899996</v>
      </c>
      <c r="M184" s="26">
        <v>4360.3700919000003</v>
      </c>
      <c r="N184" s="29">
        <v>4314.3586991399998</v>
      </c>
      <c r="O184" s="26">
        <v>4315.8198863699999</v>
      </c>
      <c r="P184" s="26">
        <v>4323.8369981799997</v>
      </c>
      <c r="Q184" s="26">
        <v>4330.0682835999996</v>
      </c>
      <c r="R184" s="26">
        <v>4356.2641173900001</v>
      </c>
      <c r="S184" s="26">
        <v>4342.1697792599998</v>
      </c>
      <c r="T184" s="26">
        <v>4360.8059102300003</v>
      </c>
      <c r="U184" s="26">
        <v>4368.6524682600002</v>
      </c>
      <c r="V184" s="26">
        <v>4398.8372759000003</v>
      </c>
      <c r="W184" s="26">
        <v>4378.5153411599995</v>
      </c>
      <c r="X184" s="26">
        <v>4335.8198977800002</v>
      </c>
      <c r="Y184" s="26">
        <v>4420.8438738699997</v>
      </c>
    </row>
    <row r="185" spans="1:25" ht="18" thickBot="1" x14ac:dyDescent="0.35">
      <c r="A185" s="42">
        <v>16</v>
      </c>
      <c r="B185" s="26">
        <v>4433.5311321600002</v>
      </c>
      <c r="C185" s="26">
        <v>4488.4980524499997</v>
      </c>
      <c r="D185" s="26">
        <v>4521.1685179300002</v>
      </c>
      <c r="E185" s="26">
        <v>4528.6397011700001</v>
      </c>
      <c r="F185" s="26">
        <v>4512.3399826899995</v>
      </c>
      <c r="G185" s="26">
        <v>4496.7402738299998</v>
      </c>
      <c r="H185" s="26">
        <v>4439.8816533999998</v>
      </c>
      <c r="I185" s="26">
        <v>4357.0259692600002</v>
      </c>
      <c r="J185" s="26">
        <v>4354.1923921299995</v>
      </c>
      <c r="K185" s="26">
        <v>4286.5699857</v>
      </c>
      <c r="L185" s="26">
        <v>4304.56492936</v>
      </c>
      <c r="M185" s="26">
        <v>4316.5290248199999</v>
      </c>
      <c r="N185" s="29">
        <v>4337.2799380899996</v>
      </c>
      <c r="O185" s="26">
        <v>4335.92373838</v>
      </c>
      <c r="P185" s="26">
        <v>4338.77648959</v>
      </c>
      <c r="Q185" s="26">
        <v>4343.0332768600001</v>
      </c>
      <c r="R185" s="26">
        <v>4344.82242675</v>
      </c>
      <c r="S185" s="26">
        <v>4331.5346274800004</v>
      </c>
      <c r="T185" s="26">
        <v>4360.10362463</v>
      </c>
      <c r="U185" s="26">
        <v>4363.3894772599997</v>
      </c>
      <c r="V185" s="26">
        <v>4386.78531208</v>
      </c>
      <c r="W185" s="26">
        <v>4360.2755504200004</v>
      </c>
      <c r="X185" s="26">
        <v>4371.0065841400001</v>
      </c>
      <c r="Y185" s="26">
        <v>4396.85315885</v>
      </c>
    </row>
    <row r="186" spans="1:25" ht="18" thickBot="1" x14ac:dyDescent="0.35">
      <c r="A186" s="42">
        <v>17</v>
      </c>
      <c r="B186" s="26">
        <v>4405.9345706399999</v>
      </c>
      <c r="C186" s="26">
        <v>4443.3168940099995</v>
      </c>
      <c r="D186" s="26">
        <v>4469.63957149</v>
      </c>
      <c r="E186" s="26">
        <v>4475.5974092799997</v>
      </c>
      <c r="F186" s="26">
        <v>4477.7031425599998</v>
      </c>
      <c r="G186" s="26">
        <v>4466.0031040200001</v>
      </c>
      <c r="H186" s="26">
        <v>4431.8310839799997</v>
      </c>
      <c r="I186" s="26">
        <v>4375.0338046200004</v>
      </c>
      <c r="J186" s="26">
        <v>4301.7050428599996</v>
      </c>
      <c r="K186" s="26">
        <v>4268.7236098399999</v>
      </c>
      <c r="L186" s="26">
        <v>4251.4340787399997</v>
      </c>
      <c r="M186" s="26">
        <v>4265.27302796</v>
      </c>
      <c r="N186" s="29">
        <v>4279.3596894100001</v>
      </c>
      <c r="O186" s="26">
        <v>4278.9010377300001</v>
      </c>
      <c r="P186" s="26">
        <v>4280.7115754300003</v>
      </c>
      <c r="Q186" s="26">
        <v>4289.1250079299998</v>
      </c>
      <c r="R186" s="26">
        <v>4293.4338268199999</v>
      </c>
      <c r="S186" s="26">
        <v>4292.3839870700003</v>
      </c>
      <c r="T186" s="26">
        <v>4321.7178725499998</v>
      </c>
      <c r="U186" s="26">
        <v>4362.4251365399996</v>
      </c>
      <c r="V186" s="26">
        <v>4374.7336421700002</v>
      </c>
      <c r="W186" s="26">
        <v>4365.3361217800002</v>
      </c>
      <c r="X186" s="26">
        <v>4398.6327669599996</v>
      </c>
      <c r="Y186" s="26">
        <v>4351.04079404</v>
      </c>
    </row>
    <row r="187" spans="1:25" ht="18" thickBot="1" x14ac:dyDescent="0.35">
      <c r="A187" s="42">
        <v>18</v>
      </c>
      <c r="B187" s="26">
        <v>4389.1284110899996</v>
      </c>
      <c r="C187" s="26">
        <v>4407.02366102</v>
      </c>
      <c r="D187" s="26">
        <v>4445.8633726799999</v>
      </c>
      <c r="E187" s="26">
        <v>4409.01634861</v>
      </c>
      <c r="F187" s="26">
        <v>4405.5815915200001</v>
      </c>
      <c r="G187" s="26">
        <v>4385.9877054299996</v>
      </c>
      <c r="H187" s="26">
        <v>4362.6958881099999</v>
      </c>
      <c r="I187" s="26">
        <v>4270.6887118200002</v>
      </c>
      <c r="J187" s="26">
        <v>4189.4626208</v>
      </c>
      <c r="K187" s="26">
        <v>4153.9741107399996</v>
      </c>
      <c r="L187" s="26">
        <v>4097.1615161500004</v>
      </c>
      <c r="M187" s="26">
        <v>4163.5431171399996</v>
      </c>
      <c r="N187" s="29">
        <v>4256.7643478</v>
      </c>
      <c r="O187" s="26">
        <v>4320.9039085699997</v>
      </c>
      <c r="P187" s="26">
        <v>4317.0596369699997</v>
      </c>
      <c r="Q187" s="26">
        <v>4314.82813128</v>
      </c>
      <c r="R187" s="26">
        <v>4225.67183785</v>
      </c>
      <c r="S187" s="26">
        <v>4192.8393297100001</v>
      </c>
      <c r="T187" s="26">
        <v>4131.31788693</v>
      </c>
      <c r="U187" s="26">
        <v>4140.7820775999999</v>
      </c>
      <c r="V187" s="26">
        <v>4152.7074751600003</v>
      </c>
      <c r="W187" s="26">
        <v>4148.33874062</v>
      </c>
      <c r="X187" s="26">
        <v>4155.59587233</v>
      </c>
      <c r="Y187" s="26">
        <v>4135.5839340900002</v>
      </c>
    </row>
    <row r="188" spans="1:25" ht="18" thickBot="1" x14ac:dyDescent="0.35">
      <c r="A188" s="42">
        <v>19</v>
      </c>
      <c r="B188" s="26">
        <v>4315.4929729799996</v>
      </c>
      <c r="C188" s="26">
        <v>4358.6155957700003</v>
      </c>
      <c r="D188" s="26">
        <v>4511.3398863599996</v>
      </c>
      <c r="E188" s="26">
        <v>4464.2100233800002</v>
      </c>
      <c r="F188" s="26">
        <v>4409.3949496899995</v>
      </c>
      <c r="G188" s="26">
        <v>4382.7784556400002</v>
      </c>
      <c r="H188" s="26">
        <v>4341.7257887799997</v>
      </c>
      <c r="I188" s="26">
        <v>4300.1310720299998</v>
      </c>
      <c r="J188" s="26">
        <v>4287.8741113300002</v>
      </c>
      <c r="K188" s="26">
        <v>4278.2586287000004</v>
      </c>
      <c r="L188" s="26">
        <v>6145.9036984999993</v>
      </c>
      <c r="M188" s="26">
        <v>12905.663773980001</v>
      </c>
      <c r="N188" s="29">
        <v>4202.5038575199997</v>
      </c>
      <c r="O188" s="26">
        <v>4198.0261151200002</v>
      </c>
      <c r="P188" s="26">
        <v>4209.5127595399999</v>
      </c>
      <c r="Q188" s="26">
        <v>4207.4921568099999</v>
      </c>
      <c r="R188" s="26">
        <v>4214.8347501099997</v>
      </c>
      <c r="S188" s="26">
        <v>4215.4993774200002</v>
      </c>
      <c r="T188" s="26">
        <v>46884.278109209998</v>
      </c>
      <c r="U188" s="26">
        <v>4211.2838338600004</v>
      </c>
      <c r="V188" s="26">
        <v>4214.0378089300002</v>
      </c>
      <c r="W188" s="26">
        <v>4230.0742079700003</v>
      </c>
      <c r="X188" s="26">
        <v>4286.7922044099996</v>
      </c>
      <c r="Y188" s="26">
        <v>4324.6338584499999</v>
      </c>
    </row>
    <row r="189" spans="1:25" ht="18" thickBot="1" x14ac:dyDescent="0.35">
      <c r="A189" s="42">
        <v>20</v>
      </c>
      <c r="B189" s="26">
        <v>4326.0302485900002</v>
      </c>
      <c r="C189" s="26">
        <v>4370.0653911700001</v>
      </c>
      <c r="D189" s="26">
        <v>4394.30986106</v>
      </c>
      <c r="E189" s="26">
        <v>4406.7942189799996</v>
      </c>
      <c r="F189" s="26">
        <v>4409.9522599499996</v>
      </c>
      <c r="G189" s="26">
        <v>4397.85743731</v>
      </c>
      <c r="H189" s="26">
        <v>4330.5064766899995</v>
      </c>
      <c r="I189" s="26">
        <v>4273.6119176000002</v>
      </c>
      <c r="J189" s="26">
        <v>4250.4956492299998</v>
      </c>
      <c r="K189" s="26">
        <v>4330.1671004700002</v>
      </c>
      <c r="L189" s="26">
        <v>4348.6097263199999</v>
      </c>
      <c r="M189" s="26">
        <v>4288.7641100199999</v>
      </c>
      <c r="N189" s="29">
        <v>4249.3896647900001</v>
      </c>
      <c r="O189" s="26">
        <v>4208.0664381999995</v>
      </c>
      <c r="P189" s="26">
        <v>4217.8017521399997</v>
      </c>
      <c r="Q189" s="26">
        <v>4231.3143708400003</v>
      </c>
      <c r="R189" s="26">
        <v>4232.9021477199994</v>
      </c>
      <c r="S189" s="26">
        <v>4228.06518117</v>
      </c>
      <c r="T189" s="26">
        <v>4316.5510260999999</v>
      </c>
      <c r="U189" s="26">
        <v>4354.76918114</v>
      </c>
      <c r="V189" s="26">
        <v>4385.6266395399998</v>
      </c>
      <c r="W189" s="26">
        <v>4370.0025616599996</v>
      </c>
      <c r="X189" s="26">
        <v>4315.5067691599997</v>
      </c>
      <c r="Y189" s="26">
        <v>4253.1721195600003</v>
      </c>
    </row>
    <row r="190" spans="1:25" ht="18" thickBot="1" x14ac:dyDescent="0.35">
      <c r="A190" s="42">
        <v>21</v>
      </c>
      <c r="B190" s="26">
        <v>4346.9022054799998</v>
      </c>
      <c r="C190" s="26">
        <v>4374.4961148900002</v>
      </c>
      <c r="D190" s="26">
        <v>4390.1366995600001</v>
      </c>
      <c r="E190" s="26">
        <v>4346.5987841699998</v>
      </c>
      <c r="F190" s="26">
        <v>4326.3706988100002</v>
      </c>
      <c r="G190" s="26">
        <v>4309.3131128499999</v>
      </c>
      <c r="H190" s="26">
        <v>4247.4357158499997</v>
      </c>
      <c r="I190" s="26">
        <v>4109.9392046399998</v>
      </c>
      <c r="J190" s="26">
        <v>4058.2113881799996</v>
      </c>
      <c r="K190" s="26">
        <v>4221.9499443499999</v>
      </c>
      <c r="L190" s="26">
        <v>4222.4229455100003</v>
      </c>
      <c r="M190" s="26">
        <v>4184.94921832</v>
      </c>
      <c r="N190" s="29">
        <v>4229.7517316599997</v>
      </c>
      <c r="O190" s="26">
        <v>4222.5524545799999</v>
      </c>
      <c r="P190" s="26">
        <v>4227.1783435699999</v>
      </c>
      <c r="Q190" s="26">
        <v>4240.1654689400002</v>
      </c>
      <c r="R190" s="26">
        <v>4183.0776718400002</v>
      </c>
      <c r="S190" s="26">
        <v>4223.3306065999996</v>
      </c>
      <c r="T190" s="26">
        <v>4196.0724646999997</v>
      </c>
      <c r="U190" s="26">
        <v>4169.3599666700002</v>
      </c>
      <c r="V190" s="26">
        <v>4179.9600514799995</v>
      </c>
      <c r="W190" s="26">
        <v>4173.2382848500001</v>
      </c>
      <c r="X190" s="26">
        <v>4157.5906058299997</v>
      </c>
      <c r="Y190" s="26">
        <v>4102.70958883</v>
      </c>
    </row>
    <row r="191" spans="1:25" ht="18" thickBot="1" x14ac:dyDescent="0.35">
      <c r="A191" s="42">
        <v>22</v>
      </c>
      <c r="B191" s="26">
        <v>4311.9811870100002</v>
      </c>
      <c r="C191" s="26">
        <v>4324.6161892700002</v>
      </c>
      <c r="D191" s="26">
        <v>4349.7906714600003</v>
      </c>
      <c r="E191" s="26">
        <v>4354.0527764600001</v>
      </c>
      <c r="F191" s="26">
        <v>4342.7041000399995</v>
      </c>
      <c r="G191" s="26">
        <v>4320.7905738399995</v>
      </c>
      <c r="H191" s="26">
        <v>4259.7409617399999</v>
      </c>
      <c r="I191" s="26">
        <v>4204.2173210299998</v>
      </c>
      <c r="J191" s="26">
        <v>4188.7601296399998</v>
      </c>
      <c r="K191" s="26">
        <v>4162.16903714</v>
      </c>
      <c r="L191" s="26">
        <v>4168.3221454300001</v>
      </c>
      <c r="M191" s="26">
        <v>4179.0761218899997</v>
      </c>
      <c r="N191" s="29">
        <v>4188.53732889</v>
      </c>
      <c r="O191" s="26">
        <v>4201.3253650999995</v>
      </c>
      <c r="P191" s="26">
        <v>4206.7179250500003</v>
      </c>
      <c r="Q191" s="26">
        <v>4204.5843690199999</v>
      </c>
      <c r="R191" s="26">
        <v>4227.7193304599996</v>
      </c>
      <c r="S191" s="26">
        <v>4210.8319422799996</v>
      </c>
      <c r="T191" s="26">
        <v>4170.74065118</v>
      </c>
      <c r="U191" s="26">
        <v>4195.3875335000002</v>
      </c>
      <c r="V191" s="26">
        <v>4202.4798006700003</v>
      </c>
      <c r="W191" s="26">
        <v>4231.8262275400002</v>
      </c>
      <c r="X191" s="26">
        <v>4278.3644087299999</v>
      </c>
      <c r="Y191" s="26">
        <v>4282.7626767599995</v>
      </c>
    </row>
    <row r="192" spans="1:25" ht="18" thickBot="1" x14ac:dyDescent="0.35">
      <c r="A192" s="42">
        <v>23</v>
      </c>
      <c r="B192" s="26">
        <v>4405.4906036399998</v>
      </c>
      <c r="C192" s="26">
        <v>4351.8763300999999</v>
      </c>
      <c r="D192" s="26">
        <v>4334.35183306</v>
      </c>
      <c r="E192" s="26">
        <v>4343.8319084799996</v>
      </c>
      <c r="F192" s="26">
        <v>4341.2246567000002</v>
      </c>
      <c r="G192" s="26">
        <v>4329.7959194899995</v>
      </c>
      <c r="H192" s="26">
        <v>4254.3028973999999</v>
      </c>
      <c r="I192" s="26">
        <v>4207.29985313</v>
      </c>
      <c r="J192" s="26">
        <v>4272.6159817300004</v>
      </c>
      <c r="K192" s="26">
        <v>4190.83915419</v>
      </c>
      <c r="L192" s="26">
        <v>4209.1875274200002</v>
      </c>
      <c r="M192" s="26">
        <v>4218.3038453500003</v>
      </c>
      <c r="N192" s="29">
        <v>4212.5580277700001</v>
      </c>
      <c r="O192" s="26">
        <v>4198.5557309599999</v>
      </c>
      <c r="P192" s="26">
        <v>4208.3123025699997</v>
      </c>
      <c r="Q192" s="26">
        <v>4212.7298708099997</v>
      </c>
      <c r="R192" s="26">
        <v>4217.1418294499999</v>
      </c>
      <c r="S192" s="26">
        <v>4210.9684621699998</v>
      </c>
      <c r="T192" s="26">
        <v>4195.5899461700001</v>
      </c>
      <c r="U192" s="26">
        <v>4185.0429942299997</v>
      </c>
      <c r="V192" s="26">
        <v>4213.1510218599997</v>
      </c>
      <c r="W192" s="26">
        <v>4192.5969566599997</v>
      </c>
      <c r="X192" s="26">
        <v>4288.06301927</v>
      </c>
      <c r="Y192" s="26">
        <v>4285.0752703299995</v>
      </c>
    </row>
    <row r="193" spans="1:25" ht="18" thickBot="1" x14ac:dyDescent="0.35">
      <c r="A193" s="42">
        <v>24</v>
      </c>
      <c r="B193" s="26">
        <v>4310.4681740799997</v>
      </c>
      <c r="C193" s="26">
        <v>4345.0725215399998</v>
      </c>
      <c r="D193" s="26">
        <v>4352.0924083299997</v>
      </c>
      <c r="E193" s="26">
        <v>4326.1050034</v>
      </c>
      <c r="F193" s="26">
        <v>4276.26258925</v>
      </c>
      <c r="G193" s="26">
        <v>4277.8793247000003</v>
      </c>
      <c r="H193" s="26">
        <v>4287.9887435700002</v>
      </c>
      <c r="I193" s="26">
        <v>4254.83965283</v>
      </c>
      <c r="J193" s="26">
        <v>4326.0709502299997</v>
      </c>
      <c r="K193" s="26">
        <v>4368.3968478199995</v>
      </c>
      <c r="L193" s="26">
        <v>4388.5194991899998</v>
      </c>
      <c r="M193" s="26">
        <v>4280.2514276900001</v>
      </c>
      <c r="N193" s="29">
        <v>4246.0126280599998</v>
      </c>
      <c r="O193" s="26">
        <v>4244.5867796900002</v>
      </c>
      <c r="P193" s="26">
        <v>4251.9607534899997</v>
      </c>
      <c r="Q193" s="26">
        <v>4253.6573523699999</v>
      </c>
      <c r="R193" s="26">
        <v>4248.1416588499997</v>
      </c>
      <c r="S193" s="26">
        <v>4240.4394493099999</v>
      </c>
      <c r="T193" s="26">
        <v>4254.6475322599999</v>
      </c>
      <c r="U193" s="26">
        <v>4282.90976288</v>
      </c>
      <c r="V193" s="26">
        <v>4278.7255223599996</v>
      </c>
      <c r="W193" s="26">
        <v>4266.0754949100001</v>
      </c>
      <c r="X193" s="26">
        <v>4319.6482219700001</v>
      </c>
      <c r="Y193" s="26">
        <v>4332.2362495199995</v>
      </c>
    </row>
    <row r="194" spans="1:25" ht="18" thickBot="1" x14ac:dyDescent="0.35">
      <c r="A194" s="42">
        <v>25</v>
      </c>
      <c r="B194" s="26">
        <v>4386.3721608300002</v>
      </c>
      <c r="C194" s="26">
        <v>4410.7536178299997</v>
      </c>
      <c r="D194" s="26">
        <v>4415.7735438399995</v>
      </c>
      <c r="E194" s="26">
        <v>4421.9390651100002</v>
      </c>
      <c r="F194" s="26">
        <v>4424.5397066699998</v>
      </c>
      <c r="G194" s="26">
        <v>4399.6405655299995</v>
      </c>
      <c r="H194" s="26">
        <v>4376.4293454500003</v>
      </c>
      <c r="I194" s="26">
        <v>4357.5430290300001</v>
      </c>
      <c r="J194" s="26">
        <v>4434.9370457799996</v>
      </c>
      <c r="K194" s="26">
        <v>4438.53339951</v>
      </c>
      <c r="L194" s="26">
        <v>4375.83567279</v>
      </c>
      <c r="M194" s="26">
        <v>4366.89367253</v>
      </c>
      <c r="N194" s="29">
        <v>4386.2380349799996</v>
      </c>
      <c r="O194" s="26">
        <v>4371.0185099599994</v>
      </c>
      <c r="P194" s="26">
        <v>4369.0201208799999</v>
      </c>
      <c r="Q194" s="26">
        <v>4365.5839037100004</v>
      </c>
      <c r="R194" s="26">
        <v>4343.1485163299994</v>
      </c>
      <c r="S194" s="26">
        <v>4329.2573575899996</v>
      </c>
      <c r="T194" s="26">
        <v>4401.5456752999999</v>
      </c>
      <c r="U194" s="26">
        <v>4415.6214245599995</v>
      </c>
      <c r="V194" s="26">
        <v>4420.6916812600002</v>
      </c>
      <c r="W194" s="26">
        <v>4411.7530012699999</v>
      </c>
      <c r="X194" s="26">
        <v>4443.1462072799995</v>
      </c>
      <c r="Y194" s="26">
        <v>4413.9210902200002</v>
      </c>
    </row>
    <row r="195" spans="1:25" ht="18" thickBot="1" x14ac:dyDescent="0.35">
      <c r="A195" s="42">
        <v>26</v>
      </c>
      <c r="B195" s="26">
        <v>4383.0555244699999</v>
      </c>
      <c r="C195" s="26">
        <v>4368.4295153599996</v>
      </c>
      <c r="D195" s="26">
        <v>4361.8561921499995</v>
      </c>
      <c r="E195" s="26">
        <v>4445.9036593299998</v>
      </c>
      <c r="F195" s="26">
        <v>4448.61246966</v>
      </c>
      <c r="G195" s="26">
        <v>4343.90452465</v>
      </c>
      <c r="H195" s="26">
        <v>4288.8524864299998</v>
      </c>
      <c r="I195" s="26">
        <v>4350.6026989100001</v>
      </c>
      <c r="J195" s="26">
        <v>4470.5677759</v>
      </c>
      <c r="K195" s="26">
        <v>4359.4188455599997</v>
      </c>
      <c r="L195" s="26">
        <v>4355.1573842500002</v>
      </c>
      <c r="M195" s="26">
        <v>4235.5872918100004</v>
      </c>
      <c r="N195" s="29">
        <v>4224.8227126399997</v>
      </c>
      <c r="O195" s="26">
        <v>4236.75636674</v>
      </c>
      <c r="P195" s="26">
        <v>4253.2034051099999</v>
      </c>
      <c r="Q195" s="26">
        <v>4285.7167876699996</v>
      </c>
      <c r="R195" s="26">
        <v>4309.5662579700002</v>
      </c>
      <c r="S195" s="26">
        <v>4298.6881277299999</v>
      </c>
      <c r="T195" s="26">
        <v>4402.48343234</v>
      </c>
      <c r="U195" s="26">
        <v>4442.3162829299999</v>
      </c>
      <c r="V195" s="26">
        <v>4441.7006830700002</v>
      </c>
      <c r="W195" s="26">
        <v>4427.6117065199996</v>
      </c>
      <c r="X195" s="26">
        <v>4379.5574081499999</v>
      </c>
      <c r="Y195" s="26">
        <v>4442.4660420499995</v>
      </c>
    </row>
    <row r="196" spans="1:25" ht="18" thickBot="1" x14ac:dyDescent="0.35">
      <c r="A196" s="42">
        <v>27</v>
      </c>
      <c r="B196" s="26">
        <v>4416.3448584899998</v>
      </c>
      <c r="C196" s="26">
        <v>4440.1803484800002</v>
      </c>
      <c r="D196" s="26">
        <v>4443.1569708099996</v>
      </c>
      <c r="E196" s="26">
        <v>4484.7980674399996</v>
      </c>
      <c r="F196" s="26">
        <v>4484.9011499600001</v>
      </c>
      <c r="G196" s="26">
        <v>4417.4023213099999</v>
      </c>
      <c r="H196" s="26">
        <v>4354.4340050199999</v>
      </c>
      <c r="I196" s="26">
        <v>4386.6837976699999</v>
      </c>
      <c r="J196" s="26">
        <v>4402.9695940599995</v>
      </c>
      <c r="K196" s="26">
        <v>4395.5681976099995</v>
      </c>
      <c r="L196" s="26">
        <v>4369.8267796499995</v>
      </c>
      <c r="M196" s="26">
        <v>4278.2622719800002</v>
      </c>
      <c r="N196" s="29">
        <v>4282.2216140299997</v>
      </c>
      <c r="O196" s="26">
        <v>4290.9817397899997</v>
      </c>
      <c r="P196" s="26">
        <v>4304.4380444999997</v>
      </c>
      <c r="Q196" s="26">
        <v>4294.5442168299996</v>
      </c>
      <c r="R196" s="26">
        <v>4302.0099307800001</v>
      </c>
      <c r="S196" s="26">
        <v>4299.4106851899996</v>
      </c>
      <c r="T196" s="26">
        <v>4449.7793727099997</v>
      </c>
      <c r="U196" s="26">
        <v>4449.5333285899997</v>
      </c>
      <c r="V196" s="26">
        <v>4453.7243480899997</v>
      </c>
      <c r="W196" s="26">
        <v>4461.88025672</v>
      </c>
      <c r="X196" s="26">
        <v>4412.6430350499995</v>
      </c>
      <c r="Y196" s="26">
        <v>4432.8643408400003</v>
      </c>
    </row>
    <row r="197" spans="1:25" ht="18" thickBot="1" x14ac:dyDescent="0.35">
      <c r="A197" s="42">
        <v>28</v>
      </c>
      <c r="B197" s="26">
        <v>4440.0833880700002</v>
      </c>
      <c r="C197" s="26">
        <v>4440.4468963099998</v>
      </c>
      <c r="D197" s="26">
        <v>4474.9029259299996</v>
      </c>
      <c r="E197" s="26">
        <v>4476.0172216199999</v>
      </c>
      <c r="F197" s="26">
        <v>4482.1433308200003</v>
      </c>
      <c r="G197" s="26">
        <v>4470.7121262800001</v>
      </c>
      <c r="H197" s="26">
        <v>4484.43892357</v>
      </c>
      <c r="I197" s="26">
        <v>4427.0713945500002</v>
      </c>
      <c r="J197" s="26">
        <v>4403.4893395700001</v>
      </c>
      <c r="K197" s="26">
        <v>4397.9512623199998</v>
      </c>
      <c r="L197" s="26">
        <v>4399.66300331</v>
      </c>
      <c r="M197" s="26">
        <v>4365.0899052499999</v>
      </c>
      <c r="N197" s="29">
        <v>4360.2014166399995</v>
      </c>
      <c r="O197" s="26">
        <v>4369.9741685099998</v>
      </c>
      <c r="P197" s="26">
        <v>4380.4865685699997</v>
      </c>
      <c r="Q197" s="26">
        <v>4396.37718709</v>
      </c>
      <c r="R197" s="26">
        <v>4404.4852598500001</v>
      </c>
      <c r="S197" s="26">
        <v>4383.58438518</v>
      </c>
      <c r="T197" s="26">
        <v>4425.6493486299996</v>
      </c>
      <c r="U197" s="26">
        <v>4374.0967386100001</v>
      </c>
      <c r="V197" s="26">
        <v>4333.2019804800002</v>
      </c>
      <c r="W197" s="26">
        <v>4348.1181227199995</v>
      </c>
      <c r="X197" s="26">
        <v>4403.75949571</v>
      </c>
      <c r="Y197" s="26">
        <v>4429.3858371699998</v>
      </c>
    </row>
    <row r="198" spans="1:25" ht="18" thickBot="1" x14ac:dyDescent="0.35">
      <c r="A198" s="89">
        <v>29</v>
      </c>
      <c r="B198" s="26">
        <v>4588.2057890200003</v>
      </c>
      <c r="C198" s="26">
        <v>4618.6568024600001</v>
      </c>
      <c r="D198" s="26">
        <v>4636.6001987499994</v>
      </c>
      <c r="E198" s="26">
        <v>4637.2514406399996</v>
      </c>
      <c r="F198" s="26">
        <v>4615.8551456300002</v>
      </c>
      <c r="G198" s="26">
        <v>4577.7453419100002</v>
      </c>
      <c r="H198" s="26">
        <v>4470.4214826300004</v>
      </c>
      <c r="I198" s="26">
        <v>4429.6689421499996</v>
      </c>
      <c r="J198" s="26">
        <v>4420.1733874299998</v>
      </c>
      <c r="K198" s="26">
        <v>4402.6018592</v>
      </c>
      <c r="L198" s="26">
        <v>4418.6295271400004</v>
      </c>
      <c r="M198" s="26">
        <v>4428.5465961500004</v>
      </c>
      <c r="N198" s="29">
        <v>4429.2225462599999</v>
      </c>
      <c r="O198" s="26">
        <v>4432.5054843400003</v>
      </c>
      <c r="P198" s="26">
        <v>4452.4168366100002</v>
      </c>
      <c r="Q198" s="26">
        <v>4448.4092852200001</v>
      </c>
      <c r="R198" s="26">
        <v>4434.2492227000002</v>
      </c>
      <c r="S198" s="26">
        <v>4425.6375052200001</v>
      </c>
      <c r="T198" s="26">
        <v>4400.5137195500001</v>
      </c>
      <c r="U198" s="26">
        <v>4419.2252685900003</v>
      </c>
      <c r="V198" s="26">
        <v>4393.36863051</v>
      </c>
      <c r="W198" s="26">
        <v>4500.9037277999996</v>
      </c>
      <c r="X198" s="26">
        <v>4476.5751877000002</v>
      </c>
      <c r="Y198" s="26">
        <v>4469.2962953899996</v>
      </c>
    </row>
    <row r="199" spans="1:25" ht="18" thickBot="1" x14ac:dyDescent="0.35">
      <c r="A199" s="89">
        <v>30</v>
      </c>
      <c r="B199" s="26">
        <v>4488.0920950700001</v>
      </c>
      <c r="C199" s="26">
        <v>4527.15607318</v>
      </c>
      <c r="D199" s="26">
        <v>4498.28302927</v>
      </c>
      <c r="E199" s="26">
        <v>4479.6812047100002</v>
      </c>
      <c r="F199" s="26">
        <v>4461.2258571699995</v>
      </c>
      <c r="G199" s="26">
        <v>4448.9397438300002</v>
      </c>
      <c r="H199" s="26">
        <v>4406.5513976599996</v>
      </c>
      <c r="I199" s="26">
        <v>4379.8786177699994</v>
      </c>
      <c r="J199" s="26">
        <v>4357.3251380000002</v>
      </c>
      <c r="K199" s="26">
        <v>4349.0116830400002</v>
      </c>
      <c r="L199" s="26">
        <v>4355.3163170500002</v>
      </c>
      <c r="M199" s="26">
        <v>4378.98520138</v>
      </c>
      <c r="N199" s="29">
        <v>4393.2073468299996</v>
      </c>
      <c r="O199" s="26">
        <v>4403.2718064000001</v>
      </c>
      <c r="P199" s="26">
        <v>4413.2497732499996</v>
      </c>
      <c r="Q199" s="26">
        <v>4415.0114173100001</v>
      </c>
      <c r="R199" s="26">
        <v>4392.6055345300001</v>
      </c>
      <c r="S199" s="26">
        <v>4361.41792885</v>
      </c>
      <c r="T199" s="26">
        <v>4343.7905624499999</v>
      </c>
      <c r="U199" s="26">
        <v>4322.7496200699998</v>
      </c>
      <c r="V199" s="26">
        <v>4340.5526945800002</v>
      </c>
      <c r="W199" s="26">
        <v>4405.0941962099996</v>
      </c>
      <c r="X199" s="26">
        <v>4446.6591481300002</v>
      </c>
      <c r="Y199" s="26">
        <v>4455.1032520399995</v>
      </c>
    </row>
    <row r="201" spans="1:25" x14ac:dyDescent="0.3">
      <c r="A201" s="99" t="s">
        <v>92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78">
        <v>565339.57556794991</v>
      </c>
    </row>
    <row r="203" spans="1:25" x14ac:dyDescent="0.3">
      <c r="A203" s="104" t="s">
        <v>48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1:25" ht="36.75" customHeight="1" x14ac:dyDescent="0.3">
      <c r="A204" s="102" t="s">
        <v>49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1:25" x14ac:dyDescent="0.3">
      <c r="A205" s="3"/>
    </row>
    <row r="206" spans="1:25" ht="18" thickBot="1" x14ac:dyDescent="0.35">
      <c r="A206" s="99" t="s">
        <v>50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</row>
    <row r="207" spans="1:25" ht="15.75" customHeight="1" thickBot="1" x14ac:dyDescent="0.35">
      <c r="A207" s="125" t="s">
        <v>0</v>
      </c>
      <c r="B207" s="127" t="s">
        <v>62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9"/>
    </row>
    <row r="208" spans="1:25" ht="33.75" thickBot="1" x14ac:dyDescent="0.35">
      <c r="A208" s="126"/>
      <c r="B208" s="45" t="s">
        <v>1</v>
      </c>
      <c r="C208" s="45" t="s">
        <v>2</v>
      </c>
      <c r="D208" s="45" t="s">
        <v>3</v>
      </c>
      <c r="E208" s="45" t="s">
        <v>4</v>
      </c>
      <c r="F208" s="45" t="s">
        <v>5</v>
      </c>
      <c r="G208" s="45" t="s">
        <v>6</v>
      </c>
      <c r="H208" s="45" t="s">
        <v>7</v>
      </c>
      <c r="I208" s="45" t="s">
        <v>8</v>
      </c>
      <c r="J208" s="45" t="s">
        <v>9</v>
      </c>
      <c r="K208" s="45" t="s">
        <v>10</v>
      </c>
      <c r="L208" s="45" t="s">
        <v>11</v>
      </c>
      <c r="M208" s="45" t="s">
        <v>12</v>
      </c>
      <c r="N208" s="9" t="s">
        <v>13</v>
      </c>
      <c r="O208" s="40" t="s">
        <v>14</v>
      </c>
      <c r="P208" s="40" t="s">
        <v>15</v>
      </c>
      <c r="Q208" s="40" t="s">
        <v>16</v>
      </c>
      <c r="R208" s="40" t="s">
        <v>17</v>
      </c>
      <c r="S208" s="40" t="s">
        <v>18</v>
      </c>
      <c r="T208" s="40" t="s">
        <v>19</v>
      </c>
      <c r="U208" s="40" t="s">
        <v>20</v>
      </c>
      <c r="V208" s="40" t="s">
        <v>21</v>
      </c>
      <c r="W208" s="40" t="s">
        <v>22</v>
      </c>
      <c r="X208" s="40" t="s">
        <v>23</v>
      </c>
      <c r="Y208" s="40" t="s">
        <v>24</v>
      </c>
    </row>
    <row r="209" spans="1:25" ht="18" thickBot="1" x14ac:dyDescent="0.35">
      <c r="A209" s="42">
        <v>1</v>
      </c>
      <c r="B209" s="15">
        <v>1029.7172527799999</v>
      </c>
      <c r="C209" s="15">
        <v>1078.2572670899999</v>
      </c>
      <c r="D209" s="15">
        <v>1108.5691785900001</v>
      </c>
      <c r="E209" s="15">
        <v>1114.52750623</v>
      </c>
      <c r="F209" s="15">
        <v>1118.3675909200001</v>
      </c>
      <c r="G209" s="15">
        <v>1107.18632559</v>
      </c>
      <c r="H209" s="15">
        <v>1062.0635709800001</v>
      </c>
      <c r="I209" s="15">
        <v>994.57761006999999</v>
      </c>
      <c r="J209" s="15">
        <v>968.01830666000001</v>
      </c>
      <c r="K209" s="15">
        <v>992.59506690000001</v>
      </c>
      <c r="L209" s="15">
        <v>955.89220488000001</v>
      </c>
      <c r="M209" s="15">
        <v>925.52519419999999</v>
      </c>
      <c r="N209" s="17">
        <v>940.33565085999999</v>
      </c>
      <c r="O209" s="18">
        <v>945.49636041999997</v>
      </c>
      <c r="P209" s="18">
        <v>946.69533002999992</v>
      </c>
      <c r="Q209" s="18">
        <v>952.65249152000001</v>
      </c>
      <c r="R209" s="18">
        <v>944.25102506999997</v>
      </c>
      <c r="S209" s="18">
        <v>949.23418830999992</v>
      </c>
      <c r="T209" s="18">
        <v>1080.8102138900001</v>
      </c>
      <c r="U209" s="18">
        <v>1090.91603095</v>
      </c>
      <c r="V209" s="18">
        <v>1103.03997931</v>
      </c>
      <c r="W209" s="18">
        <v>1101.0654422800001</v>
      </c>
      <c r="X209" s="18">
        <v>1071.4411460200001</v>
      </c>
      <c r="Y209" s="18">
        <v>1029.4496738399998</v>
      </c>
    </row>
    <row r="210" spans="1:25" ht="18" thickBot="1" x14ac:dyDescent="0.35">
      <c r="A210" s="42">
        <v>2</v>
      </c>
      <c r="B210" s="15">
        <v>1021.57950638</v>
      </c>
      <c r="C210" s="15">
        <v>1077.6572440499999</v>
      </c>
      <c r="D210" s="15">
        <v>1107.8140825099999</v>
      </c>
      <c r="E210" s="15">
        <v>1116.1817163000001</v>
      </c>
      <c r="F210" s="15">
        <v>1117.78427083</v>
      </c>
      <c r="G210" s="15">
        <v>1110.1633965799999</v>
      </c>
      <c r="H210" s="15">
        <v>1063.80033607</v>
      </c>
      <c r="I210" s="15">
        <v>996.21533953999995</v>
      </c>
      <c r="J210" s="15">
        <v>934.96193712000002</v>
      </c>
      <c r="K210" s="15">
        <v>958.47535061999997</v>
      </c>
      <c r="L210" s="15">
        <v>948.94937801999993</v>
      </c>
      <c r="M210" s="15">
        <v>902.23069623999993</v>
      </c>
      <c r="N210" s="19">
        <v>916.35496767999996</v>
      </c>
      <c r="O210" s="15">
        <v>913.20331656999997</v>
      </c>
      <c r="P210" s="15">
        <v>916.73615386999995</v>
      </c>
      <c r="Q210" s="15">
        <v>924.08651840999994</v>
      </c>
      <c r="R210" s="15">
        <v>925.35916120000002</v>
      </c>
      <c r="S210" s="15">
        <v>928.75807314999997</v>
      </c>
      <c r="T210" s="15">
        <v>1046.88197887</v>
      </c>
      <c r="U210" s="15">
        <v>1050.03089959</v>
      </c>
      <c r="V210" s="15">
        <v>1075.6792962500001</v>
      </c>
      <c r="W210" s="15">
        <v>1081.37406242</v>
      </c>
      <c r="X210" s="15">
        <v>1038.48336494</v>
      </c>
      <c r="Y210" s="15">
        <v>1003.41240045</v>
      </c>
    </row>
    <row r="211" spans="1:25" ht="18" thickBot="1" x14ac:dyDescent="0.35">
      <c r="A211" s="42">
        <v>3</v>
      </c>
      <c r="B211" s="15">
        <v>999.51574310000001</v>
      </c>
      <c r="C211" s="15">
        <v>1042.44628665</v>
      </c>
      <c r="D211" s="15">
        <v>1060.8056687800001</v>
      </c>
      <c r="E211" s="15">
        <v>1073.9217192799999</v>
      </c>
      <c r="F211" s="15">
        <v>1087.6877645</v>
      </c>
      <c r="G211" s="15">
        <v>1083.31953733</v>
      </c>
      <c r="H211" s="15">
        <v>1063.3874347999999</v>
      </c>
      <c r="I211" s="15">
        <v>1015.38477588</v>
      </c>
      <c r="J211" s="15">
        <v>964.87759125000002</v>
      </c>
      <c r="K211" s="15">
        <v>888.15411204999998</v>
      </c>
      <c r="L211" s="15">
        <v>845.11777753000001</v>
      </c>
      <c r="M211" s="15">
        <v>855.76222329999996</v>
      </c>
      <c r="N211" s="19">
        <v>870.43832077000002</v>
      </c>
      <c r="O211" s="15">
        <v>895.86026803999994</v>
      </c>
      <c r="P211" s="15">
        <v>919.30844605999994</v>
      </c>
      <c r="Q211" s="15">
        <v>921.75322569999992</v>
      </c>
      <c r="R211" s="15">
        <v>922.80072381999992</v>
      </c>
      <c r="S211" s="15">
        <v>928.26767892999999</v>
      </c>
      <c r="T211" s="15">
        <v>907.98233569000001</v>
      </c>
      <c r="U211" s="15">
        <v>906.93972225999994</v>
      </c>
      <c r="V211" s="15">
        <v>902.00903067000002</v>
      </c>
      <c r="W211" s="15">
        <v>901.12169333999998</v>
      </c>
      <c r="X211" s="15">
        <v>978.05738608000001</v>
      </c>
      <c r="Y211" s="15">
        <v>1033.5793161899999</v>
      </c>
    </row>
    <row r="212" spans="1:25" ht="18" thickBot="1" x14ac:dyDescent="0.35">
      <c r="A212" s="42">
        <v>4</v>
      </c>
      <c r="B212" s="15">
        <v>1004.6537746</v>
      </c>
      <c r="C212" s="15">
        <v>1060.8738004100001</v>
      </c>
      <c r="D212" s="15">
        <v>1022.36780999</v>
      </c>
      <c r="E212" s="15">
        <v>1035.87971034</v>
      </c>
      <c r="F212" s="15">
        <v>1035.2626480699998</v>
      </c>
      <c r="G212" s="15">
        <v>1026.80334447</v>
      </c>
      <c r="H212" s="15">
        <v>1009.2087900199999</v>
      </c>
      <c r="I212" s="15">
        <v>970.54505607999999</v>
      </c>
      <c r="J212" s="15">
        <v>933.75733272000002</v>
      </c>
      <c r="K212" s="15">
        <v>975.40765013999999</v>
      </c>
      <c r="L212" s="15">
        <v>972.86553581999999</v>
      </c>
      <c r="M212" s="15">
        <v>986.11763086999997</v>
      </c>
      <c r="N212" s="19">
        <v>971.75923213999999</v>
      </c>
      <c r="O212" s="15">
        <v>967.52267934999998</v>
      </c>
      <c r="P212" s="15">
        <v>981.91962023999997</v>
      </c>
      <c r="Q212" s="15">
        <v>995.42285628999991</v>
      </c>
      <c r="R212" s="15">
        <v>986.64936864999993</v>
      </c>
      <c r="S212" s="15">
        <v>976.06576482999992</v>
      </c>
      <c r="T212" s="15">
        <v>972.0561424</v>
      </c>
      <c r="U212" s="15">
        <v>971.56798701999992</v>
      </c>
      <c r="V212" s="15">
        <v>983.92936964</v>
      </c>
      <c r="W212" s="15">
        <v>972.74054599999999</v>
      </c>
      <c r="X212" s="15">
        <v>994.02346083999998</v>
      </c>
      <c r="Y212" s="15">
        <v>1059.8445531999998</v>
      </c>
    </row>
    <row r="213" spans="1:25" ht="18" thickBot="1" x14ac:dyDescent="0.35">
      <c r="A213" s="42">
        <v>5</v>
      </c>
      <c r="B213" s="15">
        <v>1069.8408227899999</v>
      </c>
      <c r="C213" s="15">
        <v>1044.83992771</v>
      </c>
      <c r="D213" s="15">
        <v>1104.10555086</v>
      </c>
      <c r="E213" s="15">
        <v>1108.9309351300001</v>
      </c>
      <c r="F213" s="15">
        <v>1114.9497862800001</v>
      </c>
      <c r="G213" s="15">
        <v>1094.78446624</v>
      </c>
      <c r="H213" s="15">
        <v>1055.31810535</v>
      </c>
      <c r="I213" s="15">
        <v>980.90056496</v>
      </c>
      <c r="J213" s="15">
        <v>952.43781357</v>
      </c>
      <c r="K213" s="15">
        <v>991.68587819999993</v>
      </c>
      <c r="L213" s="15">
        <v>1028.1929503299998</v>
      </c>
      <c r="M213" s="15">
        <v>1031.0464531599998</v>
      </c>
      <c r="N213" s="19">
        <v>1030.6227223199999</v>
      </c>
      <c r="O213" s="15">
        <v>1037.5338717699999</v>
      </c>
      <c r="P213" s="15">
        <v>1027.68726634</v>
      </c>
      <c r="Q213" s="15">
        <v>1024.32695939</v>
      </c>
      <c r="R213" s="15">
        <v>1020.98922139</v>
      </c>
      <c r="S213" s="15">
        <v>1002.62067184</v>
      </c>
      <c r="T213" s="15">
        <v>1049.5911462399999</v>
      </c>
      <c r="U213" s="15">
        <v>1057.73234299</v>
      </c>
      <c r="V213" s="15">
        <v>1075.2592142000001</v>
      </c>
      <c r="W213" s="15">
        <v>1074.41991254</v>
      </c>
      <c r="X213" s="15">
        <v>1006.3798583399999</v>
      </c>
      <c r="Y213" s="15">
        <v>975.10984024999993</v>
      </c>
    </row>
    <row r="214" spans="1:25" ht="18" thickBot="1" x14ac:dyDescent="0.35">
      <c r="A214" s="42">
        <v>6</v>
      </c>
      <c r="B214" s="15">
        <v>1037.5858774800001</v>
      </c>
      <c r="C214" s="15">
        <v>1091.6712848500001</v>
      </c>
      <c r="D214" s="15">
        <v>1124.4409633400001</v>
      </c>
      <c r="E214" s="15">
        <v>1134.6638197699999</v>
      </c>
      <c r="F214" s="15">
        <v>1134.90765943</v>
      </c>
      <c r="G214" s="15">
        <v>1132.1263390700001</v>
      </c>
      <c r="H214" s="15">
        <v>1066.1541344300001</v>
      </c>
      <c r="I214" s="15">
        <v>994.32548039999995</v>
      </c>
      <c r="J214" s="15">
        <v>977.10827232999998</v>
      </c>
      <c r="K214" s="15">
        <v>972.39584072999992</v>
      </c>
      <c r="L214" s="15">
        <v>1030.42990616</v>
      </c>
      <c r="M214" s="15">
        <v>1018.2181723599999</v>
      </c>
      <c r="N214" s="19">
        <v>1036.15803037</v>
      </c>
      <c r="O214" s="15">
        <v>1036.3390925699998</v>
      </c>
      <c r="P214" s="15">
        <v>1029.1003125999998</v>
      </c>
      <c r="Q214" s="15">
        <v>1032.2997137699999</v>
      </c>
      <c r="R214" s="15">
        <v>1027.65045214</v>
      </c>
      <c r="S214" s="15">
        <v>1085.15900444</v>
      </c>
      <c r="T214" s="15">
        <v>1059.87232449</v>
      </c>
      <c r="U214" s="15">
        <v>1060.5059168499999</v>
      </c>
      <c r="V214" s="15">
        <v>1092.31803844</v>
      </c>
      <c r="W214" s="15">
        <v>1081.70296024</v>
      </c>
      <c r="X214" s="15">
        <v>1047.9969030300001</v>
      </c>
      <c r="Y214" s="15">
        <v>1054.8858207000001</v>
      </c>
    </row>
    <row r="215" spans="1:25" ht="18" thickBot="1" x14ac:dyDescent="0.35">
      <c r="A215" s="42">
        <v>7</v>
      </c>
      <c r="B215" s="15">
        <v>1130.31047397</v>
      </c>
      <c r="C215" s="15">
        <v>1193.4109859099999</v>
      </c>
      <c r="D215" s="15">
        <v>1234.7259772899999</v>
      </c>
      <c r="E215" s="15">
        <v>1247.6839519800001</v>
      </c>
      <c r="F215" s="15">
        <v>1244.46469862</v>
      </c>
      <c r="G215" s="15">
        <v>1242.2944143099999</v>
      </c>
      <c r="H215" s="15">
        <v>1180.8561824999999</v>
      </c>
      <c r="I215" s="15">
        <v>1088.3149533800001</v>
      </c>
      <c r="J215" s="15">
        <v>1063.0426425600001</v>
      </c>
      <c r="K215" s="15">
        <v>1024.0256360799999</v>
      </c>
      <c r="L215" s="15">
        <v>1073.50963559</v>
      </c>
      <c r="M215" s="15">
        <v>1029.4476353099999</v>
      </c>
      <c r="N215" s="19">
        <v>1010.17548829</v>
      </c>
      <c r="O215" s="15">
        <v>1001.9968464599999</v>
      </c>
      <c r="P215" s="15">
        <v>1012.05844594</v>
      </c>
      <c r="Q215" s="15">
        <v>1006.88797175</v>
      </c>
      <c r="R215" s="15">
        <v>1014.49338123</v>
      </c>
      <c r="S215" s="15">
        <v>1014.64377529</v>
      </c>
      <c r="T215" s="15">
        <v>1015.10423494</v>
      </c>
      <c r="U215" s="15">
        <v>1013.6358536</v>
      </c>
      <c r="V215" s="15">
        <v>1030.95818837</v>
      </c>
      <c r="W215" s="15">
        <v>1022.4531906799999</v>
      </c>
      <c r="X215" s="15">
        <v>1163.0467770800001</v>
      </c>
      <c r="Y215" s="15">
        <v>1061.5565521799999</v>
      </c>
    </row>
    <row r="216" spans="1:25" ht="18" thickBot="1" x14ac:dyDescent="0.35">
      <c r="A216" s="42">
        <v>8</v>
      </c>
      <c r="B216" s="15">
        <v>1153.20788728</v>
      </c>
      <c r="C216" s="15">
        <v>1223.69221563</v>
      </c>
      <c r="D216" s="15">
        <v>1280.54786691</v>
      </c>
      <c r="E216" s="15">
        <v>1244.7216399899999</v>
      </c>
      <c r="F216" s="15">
        <v>1258.7748271799999</v>
      </c>
      <c r="G216" s="15">
        <v>1236.2101626799999</v>
      </c>
      <c r="H216" s="15">
        <v>1172.9708917799999</v>
      </c>
      <c r="I216" s="15">
        <v>1078.67956172</v>
      </c>
      <c r="J216" s="15">
        <v>999.58173221999994</v>
      </c>
      <c r="K216" s="15">
        <v>1013.3714325999999</v>
      </c>
      <c r="L216" s="15">
        <v>1034.2549531799998</v>
      </c>
      <c r="M216" s="15">
        <v>1042.4518527299999</v>
      </c>
      <c r="N216" s="19">
        <v>1039.94672515</v>
      </c>
      <c r="O216" s="15">
        <v>1027.2154000599999</v>
      </c>
      <c r="P216" s="15">
        <v>1030.9492023999999</v>
      </c>
      <c r="Q216" s="15">
        <v>1041.9283899300001</v>
      </c>
      <c r="R216" s="15">
        <v>1042.3967828799998</v>
      </c>
      <c r="S216" s="15">
        <v>1044.3956866599999</v>
      </c>
      <c r="T216" s="15">
        <v>1046.1435141300001</v>
      </c>
      <c r="U216" s="15">
        <v>1031.1529146799999</v>
      </c>
      <c r="V216" s="15">
        <v>1036.8356772899999</v>
      </c>
      <c r="W216" s="15">
        <v>1031.5618321299999</v>
      </c>
      <c r="X216" s="15">
        <v>1007.41623424</v>
      </c>
      <c r="Y216" s="15">
        <v>1040.2140530499998</v>
      </c>
    </row>
    <row r="217" spans="1:25" ht="18" thickBot="1" x14ac:dyDescent="0.35">
      <c r="A217" s="42">
        <v>9</v>
      </c>
      <c r="B217" s="15">
        <v>1112.03258624</v>
      </c>
      <c r="C217" s="15">
        <v>1152.7305153899999</v>
      </c>
      <c r="D217" s="15">
        <v>1213.3066055300001</v>
      </c>
      <c r="E217" s="15">
        <v>1230.1760103399999</v>
      </c>
      <c r="F217" s="15">
        <v>1228.47622834</v>
      </c>
      <c r="G217" s="15">
        <v>1203.5824356200001</v>
      </c>
      <c r="H217" s="15">
        <v>1134.05732601</v>
      </c>
      <c r="I217" s="15">
        <v>1078.7589101900001</v>
      </c>
      <c r="J217" s="15">
        <v>1026.0104632699999</v>
      </c>
      <c r="K217" s="15">
        <v>985.56620494999993</v>
      </c>
      <c r="L217" s="15">
        <v>968.44734900999993</v>
      </c>
      <c r="M217" s="15">
        <v>950.23842194999997</v>
      </c>
      <c r="N217" s="19">
        <v>936.50717382999994</v>
      </c>
      <c r="O217" s="15">
        <v>930.78802816999996</v>
      </c>
      <c r="P217" s="15">
        <v>962.96581505999995</v>
      </c>
      <c r="Q217" s="15">
        <v>964.44055730000002</v>
      </c>
      <c r="R217" s="15">
        <v>980.58151203</v>
      </c>
      <c r="S217" s="15">
        <v>949.09532639999998</v>
      </c>
      <c r="T217" s="15">
        <v>948.51187501999993</v>
      </c>
      <c r="U217" s="15">
        <v>939.95573608999996</v>
      </c>
      <c r="V217" s="15">
        <v>914.02332397999999</v>
      </c>
      <c r="W217" s="15">
        <v>918.67529024999999</v>
      </c>
      <c r="X217" s="15">
        <v>941.23943385999996</v>
      </c>
      <c r="Y217" s="15">
        <v>1007.98009846</v>
      </c>
    </row>
    <row r="218" spans="1:25" ht="18" thickBot="1" x14ac:dyDescent="0.35">
      <c r="A218" s="42">
        <v>10</v>
      </c>
      <c r="B218" s="15">
        <v>1039.8169769799999</v>
      </c>
      <c r="C218" s="15">
        <v>1090.18360444</v>
      </c>
      <c r="D218" s="15">
        <v>1127.1187407699999</v>
      </c>
      <c r="E218" s="15">
        <v>1139.68531616</v>
      </c>
      <c r="F218" s="15">
        <v>1154.9457888300001</v>
      </c>
      <c r="G218" s="15">
        <v>1141.9590515</v>
      </c>
      <c r="H218" s="15">
        <v>1110.1937109200001</v>
      </c>
      <c r="I218" s="15">
        <v>1054.3615416199998</v>
      </c>
      <c r="J218" s="15">
        <v>981.46954227999993</v>
      </c>
      <c r="K218" s="15">
        <v>946.27279426999996</v>
      </c>
      <c r="L218" s="15">
        <v>937.16777686</v>
      </c>
      <c r="M218" s="15">
        <v>937.36237155999993</v>
      </c>
      <c r="N218" s="19">
        <v>948.22110119000001</v>
      </c>
      <c r="O218" s="15">
        <v>965.07322879999992</v>
      </c>
      <c r="P218" s="15">
        <v>966.65061613</v>
      </c>
      <c r="Q218" s="15">
        <v>972.42862869999999</v>
      </c>
      <c r="R218" s="15">
        <v>956.60457770999994</v>
      </c>
      <c r="S218" s="15">
        <v>930.71148754000001</v>
      </c>
      <c r="T218" s="15">
        <v>915.05621059999999</v>
      </c>
      <c r="U218" s="15">
        <v>930.07414355999992</v>
      </c>
      <c r="V218" s="15">
        <v>926.40768388999993</v>
      </c>
      <c r="W218" s="15">
        <v>938.93615551999994</v>
      </c>
      <c r="X218" s="15">
        <v>994.47417673999996</v>
      </c>
      <c r="Y218" s="15">
        <v>1035.9853499399999</v>
      </c>
    </row>
    <row r="219" spans="1:25" ht="18" thickBot="1" x14ac:dyDescent="0.35">
      <c r="A219" s="42">
        <v>11</v>
      </c>
      <c r="B219" s="15">
        <v>1052.76921266</v>
      </c>
      <c r="C219" s="15">
        <v>1091.4593339400001</v>
      </c>
      <c r="D219" s="15">
        <v>1117.2795160600001</v>
      </c>
      <c r="E219" s="15">
        <v>1120.48218825</v>
      </c>
      <c r="F219" s="15">
        <v>1113.21719461</v>
      </c>
      <c r="G219" s="15">
        <v>1100.8950057899999</v>
      </c>
      <c r="H219" s="15">
        <v>1082.5996725300001</v>
      </c>
      <c r="I219" s="15">
        <v>1024.78530327</v>
      </c>
      <c r="J219" s="15">
        <v>950.53958640999997</v>
      </c>
      <c r="K219" s="15">
        <v>910.74568608999994</v>
      </c>
      <c r="L219" s="15">
        <v>886.32588475</v>
      </c>
      <c r="M219" s="15">
        <v>899.76830342999995</v>
      </c>
      <c r="N219" s="19">
        <v>901.95919756000001</v>
      </c>
      <c r="O219" s="15">
        <v>906.77225320000002</v>
      </c>
      <c r="P219" s="15">
        <v>931.58396247999997</v>
      </c>
      <c r="Q219" s="15">
        <v>934.32579412999996</v>
      </c>
      <c r="R219" s="15">
        <v>913.32804753999994</v>
      </c>
      <c r="S219" s="15">
        <v>906.22759064000002</v>
      </c>
      <c r="T219" s="15">
        <v>889.68743365</v>
      </c>
      <c r="U219" s="15">
        <v>882.68892225999991</v>
      </c>
      <c r="V219" s="15">
        <v>881.49222698999995</v>
      </c>
      <c r="W219" s="15">
        <v>907.78216352999993</v>
      </c>
      <c r="X219" s="15">
        <v>958.00796145999993</v>
      </c>
      <c r="Y219" s="15">
        <v>1022.39507256</v>
      </c>
    </row>
    <row r="220" spans="1:25" ht="18" thickBot="1" x14ac:dyDescent="0.35">
      <c r="A220" s="42">
        <v>12</v>
      </c>
      <c r="B220" s="15">
        <v>1075.7304042000001</v>
      </c>
      <c r="C220" s="15">
        <v>1101.0060416700001</v>
      </c>
      <c r="D220" s="15">
        <v>1113.1550110600001</v>
      </c>
      <c r="E220" s="15">
        <v>1121.7292799700001</v>
      </c>
      <c r="F220" s="15">
        <v>1107.83936292</v>
      </c>
      <c r="G220" s="15">
        <v>1081.7500474200001</v>
      </c>
      <c r="H220" s="15">
        <v>1046.9440854500001</v>
      </c>
      <c r="I220" s="15">
        <v>965.56012215999999</v>
      </c>
      <c r="J220" s="15">
        <v>951.22343646000002</v>
      </c>
      <c r="K220" s="15">
        <v>931.78828851999992</v>
      </c>
      <c r="L220" s="15">
        <v>932.29351686999996</v>
      </c>
      <c r="M220" s="15">
        <v>947.36026290999996</v>
      </c>
      <c r="N220" s="19">
        <v>940.65427173</v>
      </c>
      <c r="O220" s="15">
        <v>940.54928998999992</v>
      </c>
      <c r="P220" s="15">
        <v>959.00451033000002</v>
      </c>
      <c r="Q220" s="15">
        <v>948.59661748999997</v>
      </c>
      <c r="R220" s="15">
        <v>937.22093364</v>
      </c>
      <c r="S220" s="15">
        <v>917.51701912999999</v>
      </c>
      <c r="T220" s="15">
        <v>965.57537473000002</v>
      </c>
      <c r="U220" s="15">
        <v>975.22012052999992</v>
      </c>
      <c r="V220" s="15">
        <v>998.24011392</v>
      </c>
      <c r="W220" s="15">
        <v>989.91425504999995</v>
      </c>
      <c r="X220" s="15">
        <v>977.59241382999994</v>
      </c>
      <c r="Y220" s="15">
        <v>1010.14302372</v>
      </c>
    </row>
    <row r="221" spans="1:25" ht="18" thickBot="1" x14ac:dyDescent="0.35">
      <c r="A221" s="42">
        <v>13</v>
      </c>
      <c r="B221" s="15">
        <v>1062.91363232</v>
      </c>
      <c r="C221" s="15">
        <v>1104.36467743</v>
      </c>
      <c r="D221" s="15">
        <v>1124.7566653599999</v>
      </c>
      <c r="E221" s="15">
        <v>1133.1728546900001</v>
      </c>
      <c r="F221" s="15">
        <v>1124.14046723</v>
      </c>
      <c r="G221" s="15">
        <v>1102.9032043300001</v>
      </c>
      <c r="H221" s="15">
        <v>1040.7693279299999</v>
      </c>
      <c r="I221" s="15">
        <v>980.11747077999996</v>
      </c>
      <c r="J221" s="15">
        <v>951.59906980999995</v>
      </c>
      <c r="K221" s="15">
        <v>962.93715677</v>
      </c>
      <c r="L221" s="15">
        <v>970.22011099999997</v>
      </c>
      <c r="M221" s="15">
        <v>974.29206955999996</v>
      </c>
      <c r="N221" s="19">
        <v>930.52692547999993</v>
      </c>
      <c r="O221" s="15">
        <v>941.70837911000001</v>
      </c>
      <c r="P221" s="15">
        <v>951.23451316000001</v>
      </c>
      <c r="Q221" s="15">
        <v>947.40355038999996</v>
      </c>
      <c r="R221" s="15">
        <v>959.47472338</v>
      </c>
      <c r="S221" s="15">
        <v>954.44996830999992</v>
      </c>
      <c r="T221" s="15">
        <v>977.43888515999993</v>
      </c>
      <c r="U221" s="15">
        <v>989.22050975999991</v>
      </c>
      <c r="V221" s="15">
        <v>1017.42026819</v>
      </c>
      <c r="W221" s="15">
        <v>996.29319637999993</v>
      </c>
      <c r="X221" s="15">
        <v>974.03672573999995</v>
      </c>
      <c r="Y221" s="15">
        <v>1019.77810633</v>
      </c>
    </row>
    <row r="222" spans="1:25" ht="18" thickBot="1" x14ac:dyDescent="0.35">
      <c r="A222" s="42">
        <v>14</v>
      </c>
      <c r="B222" s="15">
        <v>1032.0079850799998</v>
      </c>
      <c r="C222" s="15">
        <v>1082.3146695600001</v>
      </c>
      <c r="D222" s="15">
        <v>1109.0124319199999</v>
      </c>
      <c r="E222" s="15">
        <v>1108.5968743600001</v>
      </c>
      <c r="F222" s="15">
        <v>1113.06221985</v>
      </c>
      <c r="G222" s="15">
        <v>1102.7821838</v>
      </c>
      <c r="H222" s="15">
        <v>1041.50319524</v>
      </c>
      <c r="I222" s="15">
        <v>974.48027816000001</v>
      </c>
      <c r="J222" s="15">
        <v>941.75718729999994</v>
      </c>
      <c r="K222" s="15">
        <v>936.57332592</v>
      </c>
      <c r="L222" s="15">
        <v>952.25145577000001</v>
      </c>
      <c r="M222" s="15">
        <v>965.79231959999993</v>
      </c>
      <c r="N222" s="19">
        <v>913.60973589999992</v>
      </c>
      <c r="O222" s="15">
        <v>909.85316469999998</v>
      </c>
      <c r="P222" s="15">
        <v>915.77650652</v>
      </c>
      <c r="Q222" s="15">
        <v>943.35230044999992</v>
      </c>
      <c r="R222" s="15">
        <v>964.87931328000002</v>
      </c>
      <c r="S222" s="15">
        <v>962.93381782999995</v>
      </c>
      <c r="T222" s="15">
        <v>993.67214997999997</v>
      </c>
      <c r="U222" s="15">
        <v>1014.41098502</v>
      </c>
      <c r="V222" s="15">
        <v>1017.34591285</v>
      </c>
      <c r="W222" s="15">
        <v>1004.71854903</v>
      </c>
      <c r="X222" s="15">
        <v>982.10011130999999</v>
      </c>
      <c r="Y222" s="15">
        <v>1039.5923882099999</v>
      </c>
    </row>
    <row r="223" spans="1:25" ht="18" thickBot="1" x14ac:dyDescent="0.35">
      <c r="A223" s="42">
        <v>15</v>
      </c>
      <c r="B223" s="15">
        <v>1088.09887086</v>
      </c>
      <c r="C223" s="15">
        <v>1134.5570762699999</v>
      </c>
      <c r="D223" s="15">
        <v>1155.82890567</v>
      </c>
      <c r="E223" s="15">
        <v>1158.8052041799999</v>
      </c>
      <c r="F223" s="15">
        <v>1169.46064271</v>
      </c>
      <c r="G223" s="15">
        <v>1149.5239135100001</v>
      </c>
      <c r="H223" s="15">
        <v>1097.20933932</v>
      </c>
      <c r="I223" s="15">
        <v>1009.07415597</v>
      </c>
      <c r="J223" s="15">
        <v>1017.7601205799999</v>
      </c>
      <c r="K223" s="15">
        <v>1012.9906661699999</v>
      </c>
      <c r="L223" s="15">
        <v>1010.45680379</v>
      </c>
      <c r="M223" s="15">
        <v>1013.8000919</v>
      </c>
      <c r="N223" s="19">
        <v>967.78869913999995</v>
      </c>
      <c r="O223" s="15">
        <v>969.24988637000001</v>
      </c>
      <c r="P223" s="15">
        <v>977.26699817999997</v>
      </c>
      <c r="Q223" s="15">
        <v>983.49828359999992</v>
      </c>
      <c r="R223" s="15">
        <v>1009.69411739</v>
      </c>
      <c r="S223" s="15">
        <v>995.59977925999999</v>
      </c>
      <c r="T223" s="15">
        <v>1014.2359102299999</v>
      </c>
      <c r="U223" s="15">
        <v>1022.0824682599999</v>
      </c>
      <c r="V223" s="15">
        <v>1052.2672759</v>
      </c>
      <c r="W223" s="15">
        <v>1031.94534116</v>
      </c>
      <c r="X223" s="15">
        <v>989.24989777999997</v>
      </c>
      <c r="Y223" s="15">
        <v>1074.27387387</v>
      </c>
    </row>
    <row r="224" spans="1:25" ht="18" thickBot="1" x14ac:dyDescent="0.35">
      <c r="A224" s="42">
        <v>16</v>
      </c>
      <c r="B224" s="15">
        <v>1086.96113216</v>
      </c>
      <c r="C224" s="15">
        <v>1141.92805245</v>
      </c>
      <c r="D224" s="15">
        <v>1174.5985179300001</v>
      </c>
      <c r="E224" s="15">
        <v>1182.0697011699999</v>
      </c>
      <c r="F224" s="15">
        <v>1165.76998269</v>
      </c>
      <c r="G224" s="15">
        <v>1150.17027383</v>
      </c>
      <c r="H224" s="15">
        <v>1093.3116534000001</v>
      </c>
      <c r="I224" s="15">
        <v>1010.45596926</v>
      </c>
      <c r="J224" s="15">
        <v>1007.62239213</v>
      </c>
      <c r="K224" s="15">
        <v>939.99998569999991</v>
      </c>
      <c r="L224" s="15">
        <v>957.99492936000001</v>
      </c>
      <c r="M224" s="15">
        <v>969.95902481999997</v>
      </c>
      <c r="N224" s="19">
        <v>990.70993808999992</v>
      </c>
      <c r="O224" s="15">
        <v>989.35373837999998</v>
      </c>
      <c r="P224" s="15">
        <v>992.20648958999993</v>
      </c>
      <c r="Q224" s="15">
        <v>996.46327685999995</v>
      </c>
      <c r="R224" s="15">
        <v>998.25242674999993</v>
      </c>
      <c r="S224" s="15">
        <v>984.96462747999999</v>
      </c>
      <c r="T224" s="15">
        <v>1013.53362463</v>
      </c>
      <c r="U224" s="15">
        <v>1016.81947726</v>
      </c>
      <c r="V224" s="15">
        <v>1040.2153120800001</v>
      </c>
      <c r="W224" s="15">
        <v>1013.70555042</v>
      </c>
      <c r="X224" s="15">
        <v>1024.4365841399999</v>
      </c>
      <c r="Y224" s="15">
        <v>1050.2831588500001</v>
      </c>
    </row>
    <row r="225" spans="1:25" ht="18" thickBot="1" x14ac:dyDescent="0.35">
      <c r="A225" s="42">
        <v>17</v>
      </c>
      <c r="B225" s="15">
        <v>1059.36457064</v>
      </c>
      <c r="C225" s="15">
        <v>1096.74689401</v>
      </c>
      <c r="D225" s="15">
        <v>1123.06957149</v>
      </c>
      <c r="E225" s="15">
        <v>1129.02740928</v>
      </c>
      <c r="F225" s="15">
        <v>1131.1331425600001</v>
      </c>
      <c r="G225" s="15">
        <v>1119.43310402</v>
      </c>
      <c r="H225" s="15">
        <v>1085.26108398</v>
      </c>
      <c r="I225" s="15">
        <v>1028.46380462</v>
      </c>
      <c r="J225" s="15">
        <v>955.13504286</v>
      </c>
      <c r="K225" s="15">
        <v>922.15360983999994</v>
      </c>
      <c r="L225" s="15">
        <v>904.86407873999997</v>
      </c>
      <c r="M225" s="15">
        <v>918.70302795999999</v>
      </c>
      <c r="N225" s="19">
        <v>932.78968940999994</v>
      </c>
      <c r="O225" s="15">
        <v>932.33103772999993</v>
      </c>
      <c r="P225" s="15">
        <v>934.14157542999999</v>
      </c>
      <c r="Q225" s="15">
        <v>942.55500792999999</v>
      </c>
      <c r="R225" s="15">
        <v>946.86382681999999</v>
      </c>
      <c r="S225" s="15">
        <v>945.81398706999994</v>
      </c>
      <c r="T225" s="15">
        <v>975.14787254999999</v>
      </c>
      <c r="U225" s="15">
        <v>1015.85513654</v>
      </c>
      <c r="V225" s="15">
        <v>1028.16364217</v>
      </c>
      <c r="W225" s="15">
        <v>1018.7661217799999</v>
      </c>
      <c r="X225" s="15">
        <v>1052.0627669600001</v>
      </c>
      <c r="Y225" s="15">
        <v>1004.47079404</v>
      </c>
    </row>
    <row r="226" spans="1:25" ht="18" thickBot="1" x14ac:dyDescent="0.35">
      <c r="A226" s="42">
        <v>18</v>
      </c>
      <c r="B226" s="15">
        <v>1042.5584110899999</v>
      </c>
      <c r="C226" s="15">
        <v>1060.45366102</v>
      </c>
      <c r="D226" s="15">
        <v>1099.2933726799999</v>
      </c>
      <c r="E226" s="15">
        <v>1062.4463486100001</v>
      </c>
      <c r="F226" s="15">
        <v>1059.0115915199999</v>
      </c>
      <c r="G226" s="15">
        <v>1039.4177054300001</v>
      </c>
      <c r="H226" s="15">
        <v>1016.12588811</v>
      </c>
      <c r="I226" s="15">
        <v>924.11871181999993</v>
      </c>
      <c r="J226" s="15">
        <v>842.89262079999992</v>
      </c>
      <c r="K226" s="15">
        <v>807.40411073999996</v>
      </c>
      <c r="L226" s="15">
        <v>750.59151614999996</v>
      </c>
      <c r="M226" s="15">
        <v>816.97311714</v>
      </c>
      <c r="N226" s="19">
        <v>910.19434779999995</v>
      </c>
      <c r="O226" s="15">
        <v>974.33390856999995</v>
      </c>
      <c r="P226" s="15">
        <v>970.48963696999999</v>
      </c>
      <c r="Q226" s="15">
        <v>968.25813127999993</v>
      </c>
      <c r="R226" s="15">
        <v>879.10183784999992</v>
      </c>
      <c r="S226" s="15">
        <v>846.26932970999997</v>
      </c>
      <c r="T226" s="15">
        <v>784.74788692999994</v>
      </c>
      <c r="U226" s="15">
        <v>794.21207759999993</v>
      </c>
      <c r="V226" s="15">
        <v>806.13747516000001</v>
      </c>
      <c r="W226" s="15">
        <v>801.76874062000002</v>
      </c>
      <c r="X226" s="15">
        <v>809.02587232999997</v>
      </c>
      <c r="Y226" s="15">
        <v>789.01393409000002</v>
      </c>
    </row>
    <row r="227" spans="1:25" ht="18" thickBot="1" x14ac:dyDescent="0.35">
      <c r="A227" s="42">
        <v>19</v>
      </c>
      <c r="B227" s="15">
        <v>968.92297297999994</v>
      </c>
      <c r="C227" s="15">
        <v>1012.04559577</v>
      </c>
      <c r="D227" s="15">
        <v>1164.7698863600001</v>
      </c>
      <c r="E227" s="15">
        <v>1117.64002338</v>
      </c>
      <c r="F227" s="15">
        <v>1062.82494969</v>
      </c>
      <c r="G227" s="15">
        <v>1036.20845564</v>
      </c>
      <c r="H227" s="15">
        <v>995.15578877999997</v>
      </c>
      <c r="I227" s="15">
        <v>953.56107202999999</v>
      </c>
      <c r="J227" s="15">
        <v>941.30411132999996</v>
      </c>
      <c r="K227" s="15">
        <v>931.68862869999998</v>
      </c>
      <c r="L227" s="15">
        <v>2799.3336984999996</v>
      </c>
      <c r="M227" s="15">
        <v>9559.0937739800011</v>
      </c>
      <c r="N227" s="19">
        <v>855.93385751999995</v>
      </c>
      <c r="O227" s="15">
        <v>851.45611511999994</v>
      </c>
      <c r="P227" s="15">
        <v>862.94275954</v>
      </c>
      <c r="Q227" s="15">
        <v>860.92215680999993</v>
      </c>
      <c r="R227" s="15">
        <v>868.26475011000002</v>
      </c>
      <c r="S227" s="15">
        <v>868.92937741999992</v>
      </c>
      <c r="T227" s="15">
        <v>43537.708109209998</v>
      </c>
      <c r="U227" s="15">
        <v>864.71383386000002</v>
      </c>
      <c r="V227" s="15">
        <v>867.46780892999993</v>
      </c>
      <c r="W227" s="15">
        <v>883.50420796999992</v>
      </c>
      <c r="X227" s="15">
        <v>940.22220441000002</v>
      </c>
      <c r="Y227" s="15">
        <v>978.06385845</v>
      </c>
    </row>
    <row r="228" spans="1:25" ht="18" thickBot="1" x14ac:dyDescent="0.35">
      <c r="A228" s="42">
        <v>20</v>
      </c>
      <c r="B228" s="15">
        <v>979.46024858999999</v>
      </c>
      <c r="C228" s="15">
        <v>1023.4953911699999</v>
      </c>
      <c r="D228" s="15">
        <v>1047.7398610600001</v>
      </c>
      <c r="E228" s="15">
        <v>1060.2242189799999</v>
      </c>
      <c r="F228" s="15">
        <v>1063.3822599499999</v>
      </c>
      <c r="G228" s="15">
        <v>1051.2874373100001</v>
      </c>
      <c r="H228" s="15">
        <v>983.93647668999995</v>
      </c>
      <c r="I228" s="15">
        <v>927.04191759999992</v>
      </c>
      <c r="J228" s="15">
        <v>903.92564922999998</v>
      </c>
      <c r="K228" s="15">
        <v>983.59710046999999</v>
      </c>
      <c r="L228" s="15">
        <v>1002.03972632</v>
      </c>
      <c r="M228" s="15">
        <v>942.19411001999993</v>
      </c>
      <c r="N228" s="19">
        <v>902.81966478999993</v>
      </c>
      <c r="O228" s="15">
        <v>861.49643819999994</v>
      </c>
      <c r="P228" s="15">
        <v>871.23175213999991</v>
      </c>
      <c r="Q228" s="15">
        <v>884.74437083999999</v>
      </c>
      <c r="R228" s="15">
        <v>886.33214771999997</v>
      </c>
      <c r="S228" s="15">
        <v>881.49518116999991</v>
      </c>
      <c r="T228" s="15">
        <v>969.98102610000001</v>
      </c>
      <c r="U228" s="15">
        <v>1008.19918114</v>
      </c>
      <c r="V228" s="15">
        <v>1039.0566395399999</v>
      </c>
      <c r="W228" s="15">
        <v>1023.4325616599999</v>
      </c>
      <c r="X228" s="15">
        <v>968.93676915999993</v>
      </c>
      <c r="Y228" s="15">
        <v>906.60211956000001</v>
      </c>
    </row>
    <row r="229" spans="1:25" ht="18" thickBot="1" x14ac:dyDescent="0.35">
      <c r="A229" s="42">
        <v>21</v>
      </c>
      <c r="B229" s="15">
        <v>1000.33220548</v>
      </c>
      <c r="C229" s="15">
        <v>1027.92611489</v>
      </c>
      <c r="D229" s="15">
        <v>1043.56669956</v>
      </c>
      <c r="E229" s="15">
        <v>1000.02878417</v>
      </c>
      <c r="F229" s="15">
        <v>979.80069880999997</v>
      </c>
      <c r="G229" s="15">
        <v>962.74311284999999</v>
      </c>
      <c r="H229" s="15">
        <v>900.86571585000002</v>
      </c>
      <c r="I229" s="15">
        <v>763.36920464000002</v>
      </c>
      <c r="J229" s="15">
        <v>711.64138817999992</v>
      </c>
      <c r="K229" s="15">
        <v>875.37994434999996</v>
      </c>
      <c r="L229" s="15">
        <v>875.85294550999993</v>
      </c>
      <c r="M229" s="15">
        <v>838.37921831999995</v>
      </c>
      <c r="N229" s="19">
        <v>883.18173165999997</v>
      </c>
      <c r="O229" s="15">
        <v>875.98245457999997</v>
      </c>
      <c r="P229" s="15">
        <v>880.60834356999999</v>
      </c>
      <c r="Q229" s="15">
        <v>893.59546893999993</v>
      </c>
      <c r="R229" s="15">
        <v>836.50767183999994</v>
      </c>
      <c r="S229" s="15">
        <v>876.76060659999996</v>
      </c>
      <c r="T229" s="15">
        <v>849.50246470000002</v>
      </c>
      <c r="U229" s="15">
        <v>822.78996667000001</v>
      </c>
      <c r="V229" s="15">
        <v>833.39005148000001</v>
      </c>
      <c r="W229" s="15">
        <v>826.66828484999996</v>
      </c>
      <c r="X229" s="15">
        <v>811.02060583000002</v>
      </c>
      <c r="Y229" s="15">
        <v>756.13958882999998</v>
      </c>
    </row>
    <row r="230" spans="1:25" ht="18" thickBot="1" x14ac:dyDescent="0.35">
      <c r="A230" s="42">
        <v>22</v>
      </c>
      <c r="B230" s="15">
        <v>965.41118700999994</v>
      </c>
      <c r="C230" s="15">
        <v>978.04618927000001</v>
      </c>
      <c r="D230" s="15">
        <v>1003.2206714599999</v>
      </c>
      <c r="E230" s="15">
        <v>1007.48277646</v>
      </c>
      <c r="F230" s="15">
        <v>996.13410004000002</v>
      </c>
      <c r="G230" s="15">
        <v>974.22057383999993</v>
      </c>
      <c r="H230" s="15">
        <v>913.17096173999994</v>
      </c>
      <c r="I230" s="15">
        <v>857.64732102999994</v>
      </c>
      <c r="J230" s="15">
        <v>842.19012964000001</v>
      </c>
      <c r="K230" s="15">
        <v>815.59903713999995</v>
      </c>
      <c r="L230" s="15">
        <v>821.75214542999993</v>
      </c>
      <c r="M230" s="15">
        <v>832.50612188999992</v>
      </c>
      <c r="N230" s="19">
        <v>841.96732888999998</v>
      </c>
      <c r="O230" s="15">
        <v>854.75536509999995</v>
      </c>
      <c r="P230" s="15">
        <v>860.14792504999991</v>
      </c>
      <c r="Q230" s="15">
        <v>858.01436902</v>
      </c>
      <c r="R230" s="15">
        <v>881.14933045999999</v>
      </c>
      <c r="S230" s="15">
        <v>864.26194227999997</v>
      </c>
      <c r="T230" s="15">
        <v>824.17065117999994</v>
      </c>
      <c r="U230" s="15">
        <v>848.81753349999997</v>
      </c>
      <c r="V230" s="15">
        <v>855.90980066999998</v>
      </c>
      <c r="W230" s="15">
        <v>885.25622753999994</v>
      </c>
      <c r="X230" s="15">
        <v>931.79440872999999</v>
      </c>
      <c r="Y230" s="15">
        <v>936.19267675999993</v>
      </c>
    </row>
    <row r="231" spans="1:25" ht="18" thickBot="1" x14ac:dyDescent="0.35">
      <c r="A231" s="42">
        <v>23</v>
      </c>
      <c r="B231" s="15">
        <v>1058.9206036399999</v>
      </c>
      <c r="C231" s="15">
        <v>1005.3063301</v>
      </c>
      <c r="D231" s="15">
        <v>987.78183305999994</v>
      </c>
      <c r="E231" s="15">
        <v>997.26190847999999</v>
      </c>
      <c r="F231" s="15">
        <v>994.65465669999992</v>
      </c>
      <c r="G231" s="15">
        <v>983.22591948999991</v>
      </c>
      <c r="H231" s="15">
        <v>907.73289739999996</v>
      </c>
      <c r="I231" s="15">
        <v>860.72985312999992</v>
      </c>
      <c r="J231" s="15">
        <v>926.04598172999999</v>
      </c>
      <c r="K231" s="15">
        <v>844.26915418999999</v>
      </c>
      <c r="L231" s="15">
        <v>862.61752741999999</v>
      </c>
      <c r="M231" s="15">
        <v>871.73384534999991</v>
      </c>
      <c r="N231" s="19">
        <v>865.98802776999992</v>
      </c>
      <c r="O231" s="15">
        <v>851.98573095999996</v>
      </c>
      <c r="P231" s="15">
        <v>861.74230256999999</v>
      </c>
      <c r="Q231" s="15">
        <v>866.15987080999992</v>
      </c>
      <c r="R231" s="15">
        <v>870.57182945</v>
      </c>
      <c r="S231" s="15">
        <v>864.39846217000002</v>
      </c>
      <c r="T231" s="15">
        <v>849.01994616999991</v>
      </c>
      <c r="U231" s="15">
        <v>838.47299422999993</v>
      </c>
      <c r="V231" s="15">
        <v>866.58102185999996</v>
      </c>
      <c r="W231" s="15">
        <v>846.02695666</v>
      </c>
      <c r="X231" s="15">
        <v>941.49301926999999</v>
      </c>
      <c r="Y231" s="15">
        <v>938.50527032999992</v>
      </c>
    </row>
    <row r="232" spans="1:25" ht="18" thickBot="1" x14ac:dyDescent="0.35">
      <c r="A232" s="42">
        <v>24</v>
      </c>
      <c r="B232" s="15">
        <v>963.89817407999999</v>
      </c>
      <c r="C232" s="15">
        <v>998.50252153999998</v>
      </c>
      <c r="D232" s="15">
        <v>1005.52240833</v>
      </c>
      <c r="E232" s="15">
        <v>979.53500339999994</v>
      </c>
      <c r="F232" s="15">
        <v>929.69258924999997</v>
      </c>
      <c r="G232" s="15">
        <v>931.30932469999993</v>
      </c>
      <c r="H232" s="15">
        <v>941.41874356999995</v>
      </c>
      <c r="I232" s="15">
        <v>908.26965282999993</v>
      </c>
      <c r="J232" s="15">
        <v>979.50095022999994</v>
      </c>
      <c r="K232" s="15">
        <v>1021.82684782</v>
      </c>
      <c r="L232" s="15">
        <v>1041.9494991899999</v>
      </c>
      <c r="M232" s="15">
        <v>933.68142768999996</v>
      </c>
      <c r="N232" s="19">
        <v>899.44262805999995</v>
      </c>
      <c r="O232" s="15">
        <v>898.01677969000002</v>
      </c>
      <c r="P232" s="15">
        <v>905.39075348999995</v>
      </c>
      <c r="Q232" s="15">
        <v>907.08735236999996</v>
      </c>
      <c r="R232" s="15">
        <v>901.57165884999995</v>
      </c>
      <c r="S232" s="15">
        <v>893.86944930999994</v>
      </c>
      <c r="T232" s="15">
        <v>908.07753226</v>
      </c>
      <c r="U232" s="15">
        <v>936.33976287999997</v>
      </c>
      <c r="V232" s="15">
        <v>932.15552235999996</v>
      </c>
      <c r="W232" s="15">
        <v>919.50549490999992</v>
      </c>
      <c r="X232" s="15">
        <v>973.07822196999996</v>
      </c>
      <c r="Y232" s="15">
        <v>985.66624951999995</v>
      </c>
    </row>
    <row r="233" spans="1:25" ht="18" thickBot="1" x14ac:dyDescent="0.35">
      <c r="A233" s="42">
        <v>25</v>
      </c>
      <c r="B233" s="15">
        <v>1039.8021608299998</v>
      </c>
      <c r="C233" s="15">
        <v>1064.18361783</v>
      </c>
      <c r="D233" s="15">
        <v>1069.2035438400001</v>
      </c>
      <c r="E233" s="15">
        <v>1075.3690651100001</v>
      </c>
      <c r="F233" s="15">
        <v>1077.9697066700001</v>
      </c>
      <c r="G233" s="15">
        <v>1053.0705655300001</v>
      </c>
      <c r="H233" s="15">
        <v>1029.8593454499999</v>
      </c>
      <c r="I233" s="15">
        <v>1010.97302903</v>
      </c>
      <c r="J233" s="15">
        <v>1088.3670457800001</v>
      </c>
      <c r="K233" s="15">
        <v>1091.96339951</v>
      </c>
      <c r="L233" s="15">
        <v>1029.2656727899998</v>
      </c>
      <c r="M233" s="15">
        <v>1020.32367253</v>
      </c>
      <c r="N233" s="19">
        <v>1039.6680349800001</v>
      </c>
      <c r="O233" s="15">
        <v>1024.4485099599999</v>
      </c>
      <c r="P233" s="15">
        <v>1022.45012088</v>
      </c>
      <c r="Q233" s="15">
        <v>1019.01390371</v>
      </c>
      <c r="R233" s="15">
        <v>996.57851632999996</v>
      </c>
      <c r="S233" s="15">
        <v>982.68735758999992</v>
      </c>
      <c r="T233" s="15">
        <v>1054.9756752999999</v>
      </c>
      <c r="U233" s="15">
        <v>1069.05142456</v>
      </c>
      <c r="V233" s="15">
        <v>1074.1216812600001</v>
      </c>
      <c r="W233" s="15">
        <v>1065.18300127</v>
      </c>
      <c r="X233" s="15">
        <v>1096.5762072800001</v>
      </c>
      <c r="Y233" s="15">
        <v>1067.3510902200001</v>
      </c>
    </row>
    <row r="234" spans="1:25" ht="18" thickBot="1" x14ac:dyDescent="0.35">
      <c r="A234" s="42">
        <v>26</v>
      </c>
      <c r="B234" s="15">
        <v>1036.48552447</v>
      </c>
      <c r="C234" s="15">
        <v>1021.8595153599999</v>
      </c>
      <c r="D234" s="15">
        <v>1015.2861921499999</v>
      </c>
      <c r="E234" s="15">
        <v>1099.33365933</v>
      </c>
      <c r="F234" s="15">
        <v>1102.0424696600001</v>
      </c>
      <c r="G234" s="15">
        <v>997.33452464999993</v>
      </c>
      <c r="H234" s="15">
        <v>942.28248642999995</v>
      </c>
      <c r="I234" s="15">
        <v>1004.03269891</v>
      </c>
      <c r="J234" s="15">
        <v>1123.9977759000001</v>
      </c>
      <c r="K234" s="15">
        <v>1012.84884556</v>
      </c>
      <c r="L234" s="15">
        <v>1008.58738425</v>
      </c>
      <c r="M234" s="15">
        <v>889.01729180999996</v>
      </c>
      <c r="N234" s="19">
        <v>878.25271263999991</v>
      </c>
      <c r="O234" s="15">
        <v>890.18636673999993</v>
      </c>
      <c r="P234" s="15">
        <v>906.63340511000001</v>
      </c>
      <c r="Q234" s="15">
        <v>939.14678766999998</v>
      </c>
      <c r="R234" s="15">
        <v>962.99625796999999</v>
      </c>
      <c r="S234" s="15">
        <v>952.11812772999997</v>
      </c>
      <c r="T234" s="15">
        <v>1055.9134323400001</v>
      </c>
      <c r="U234" s="15">
        <v>1095.74628293</v>
      </c>
      <c r="V234" s="15">
        <v>1095.13068307</v>
      </c>
      <c r="W234" s="15">
        <v>1081.0417065199999</v>
      </c>
      <c r="X234" s="15">
        <v>1032.98740815</v>
      </c>
      <c r="Y234" s="15">
        <v>1095.89604205</v>
      </c>
    </row>
    <row r="235" spans="1:25" ht="18" thickBot="1" x14ac:dyDescent="0.35">
      <c r="A235" s="42">
        <v>27</v>
      </c>
      <c r="B235" s="15">
        <v>1069.77485849</v>
      </c>
      <c r="C235" s="15">
        <v>1093.6103484800001</v>
      </c>
      <c r="D235" s="15">
        <v>1096.5869708099999</v>
      </c>
      <c r="E235" s="15">
        <v>1138.2280674400001</v>
      </c>
      <c r="F235" s="15">
        <v>1138.3311499599999</v>
      </c>
      <c r="G235" s="15">
        <v>1070.83232131</v>
      </c>
      <c r="H235" s="15">
        <v>1007.8640050199999</v>
      </c>
      <c r="I235" s="15">
        <v>1040.1137976699999</v>
      </c>
      <c r="J235" s="15">
        <v>1056.39959406</v>
      </c>
      <c r="K235" s="15">
        <v>1048.99819761</v>
      </c>
      <c r="L235" s="15">
        <v>1023.25677965</v>
      </c>
      <c r="M235" s="15">
        <v>931.69227197999999</v>
      </c>
      <c r="N235" s="19">
        <v>935.65161403000002</v>
      </c>
      <c r="O235" s="15">
        <v>944.41173978999996</v>
      </c>
      <c r="P235" s="15">
        <v>957.8680445</v>
      </c>
      <c r="Q235" s="15">
        <v>947.97421682999993</v>
      </c>
      <c r="R235" s="15">
        <v>955.43993077999994</v>
      </c>
      <c r="S235" s="15">
        <v>952.84068518999993</v>
      </c>
      <c r="T235" s="15">
        <v>1103.20937271</v>
      </c>
      <c r="U235" s="15">
        <v>1102.9633285899999</v>
      </c>
      <c r="V235" s="15">
        <v>1107.15434809</v>
      </c>
      <c r="W235" s="15">
        <v>1115.3102567200001</v>
      </c>
      <c r="X235" s="15">
        <v>1066.07303505</v>
      </c>
      <c r="Y235" s="15">
        <v>1086.2943408400001</v>
      </c>
    </row>
    <row r="236" spans="1:25" ht="18" thickBot="1" x14ac:dyDescent="0.35">
      <c r="A236" s="42">
        <v>28</v>
      </c>
      <c r="B236" s="15">
        <v>1093.51338807</v>
      </c>
      <c r="C236" s="15">
        <v>1093.8768963100001</v>
      </c>
      <c r="D236" s="15">
        <v>1128.3329259300001</v>
      </c>
      <c r="E236" s="15">
        <v>1129.4472216199999</v>
      </c>
      <c r="F236" s="15">
        <v>1135.5733308199999</v>
      </c>
      <c r="G236" s="15">
        <v>1124.14212628</v>
      </c>
      <c r="H236" s="15">
        <v>1137.8689235700001</v>
      </c>
      <c r="I236" s="15">
        <v>1080.50139455</v>
      </c>
      <c r="J236" s="15">
        <v>1056.9193395699999</v>
      </c>
      <c r="K236" s="15">
        <v>1051.3812623199999</v>
      </c>
      <c r="L236" s="15">
        <v>1053.0930033100001</v>
      </c>
      <c r="M236" s="15">
        <v>1018.51990525</v>
      </c>
      <c r="N236" s="19">
        <v>1013.63141664</v>
      </c>
      <c r="O236" s="15">
        <v>1023.40416851</v>
      </c>
      <c r="P236" s="15">
        <v>1033.91656857</v>
      </c>
      <c r="Q236" s="15">
        <v>1049.8071870900001</v>
      </c>
      <c r="R236" s="15">
        <v>1057.91525985</v>
      </c>
      <c r="S236" s="15">
        <v>1037.0143851800001</v>
      </c>
      <c r="T236" s="15">
        <v>1079.0793486299999</v>
      </c>
      <c r="U236" s="15">
        <v>1027.5267386099999</v>
      </c>
      <c r="V236" s="15">
        <v>986.63198047999992</v>
      </c>
      <c r="W236" s="15">
        <v>1001.5481227199999</v>
      </c>
      <c r="X236" s="15">
        <v>1057.1894957100001</v>
      </c>
      <c r="Y236" s="15">
        <v>1082.8158371700001</v>
      </c>
    </row>
    <row r="237" spans="1:25" ht="18" thickBot="1" x14ac:dyDescent="0.35">
      <c r="A237" s="89">
        <v>29</v>
      </c>
      <c r="B237" s="15">
        <v>1241.6357890199999</v>
      </c>
      <c r="C237" s="15">
        <v>1272.0868024599999</v>
      </c>
      <c r="D237" s="15">
        <v>1290.03019875</v>
      </c>
      <c r="E237" s="15">
        <v>1290.6814406399999</v>
      </c>
      <c r="F237" s="15">
        <v>1269.28514563</v>
      </c>
      <c r="G237" s="15">
        <v>1231.17534191</v>
      </c>
      <c r="H237" s="15">
        <v>1123.85148263</v>
      </c>
      <c r="I237" s="15">
        <v>1083.0989421500001</v>
      </c>
      <c r="J237" s="15">
        <v>1073.6033874300001</v>
      </c>
      <c r="K237" s="15">
        <v>1056.0318592000001</v>
      </c>
      <c r="L237" s="15">
        <v>1072.05952714</v>
      </c>
      <c r="M237" s="15">
        <v>1081.97659615</v>
      </c>
      <c r="N237" s="19">
        <v>1082.65254626</v>
      </c>
      <c r="O237" s="15">
        <v>1085.9354843400001</v>
      </c>
      <c r="P237" s="15">
        <v>1105.8468366100001</v>
      </c>
      <c r="Q237" s="15">
        <v>1101.83928522</v>
      </c>
      <c r="R237" s="15">
        <v>1087.6792227000001</v>
      </c>
      <c r="S237" s="15">
        <v>1079.0675052199999</v>
      </c>
      <c r="T237" s="15">
        <v>1053.94371955</v>
      </c>
      <c r="U237" s="15">
        <v>1072.6552685900001</v>
      </c>
      <c r="V237" s="15">
        <v>1046.7986305100001</v>
      </c>
      <c r="W237" s="15">
        <v>1154.3337278000001</v>
      </c>
      <c r="X237" s="15">
        <v>1130.0051877000001</v>
      </c>
      <c r="Y237" s="15">
        <v>1122.7262953900001</v>
      </c>
    </row>
    <row r="238" spans="1:25" ht="18" thickBot="1" x14ac:dyDescent="0.35">
      <c r="A238" s="89">
        <v>30</v>
      </c>
      <c r="B238" s="15">
        <v>1141.52209507</v>
      </c>
      <c r="C238" s="15">
        <v>1180.5860731799999</v>
      </c>
      <c r="D238" s="15">
        <v>1151.7130292700001</v>
      </c>
      <c r="E238" s="15">
        <v>1133.11120471</v>
      </c>
      <c r="F238" s="15">
        <v>1114.65585717</v>
      </c>
      <c r="G238" s="15">
        <v>1102.3697438300001</v>
      </c>
      <c r="H238" s="15">
        <v>1059.9813976600001</v>
      </c>
      <c r="I238" s="15">
        <v>1033.30861777</v>
      </c>
      <c r="J238" s="15">
        <v>1010.755138</v>
      </c>
      <c r="K238" s="15">
        <v>1002.4416830399999</v>
      </c>
      <c r="L238" s="15">
        <v>1008.74631705</v>
      </c>
      <c r="M238" s="15">
        <v>1032.4152013799999</v>
      </c>
      <c r="N238" s="19">
        <v>1046.6373468300001</v>
      </c>
      <c r="O238" s="15">
        <v>1056.7018064000001</v>
      </c>
      <c r="P238" s="15">
        <v>1066.6797732499999</v>
      </c>
      <c r="Q238" s="15">
        <v>1068.4414173100001</v>
      </c>
      <c r="R238" s="15">
        <v>1046.0355345299999</v>
      </c>
      <c r="S238" s="15">
        <v>1014.84792885</v>
      </c>
      <c r="T238" s="15">
        <v>997.22056244999999</v>
      </c>
      <c r="U238" s="15">
        <v>976.17962006999994</v>
      </c>
      <c r="V238" s="15">
        <v>993.98269457999993</v>
      </c>
      <c r="W238" s="15">
        <v>1058.5241962100001</v>
      </c>
      <c r="X238" s="15">
        <v>1100.08914813</v>
      </c>
      <c r="Y238" s="15">
        <v>1108.53325204</v>
      </c>
    </row>
    <row r="239" spans="1:25" ht="18" thickBot="1" x14ac:dyDescent="0.35"/>
    <row r="240" spans="1:25" ht="18" thickBot="1" x14ac:dyDescent="0.35">
      <c r="A240" s="125" t="s">
        <v>0</v>
      </c>
      <c r="B240" s="127" t="s">
        <v>63</v>
      </c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9"/>
    </row>
    <row r="241" spans="1:25" ht="33.75" thickBot="1" x14ac:dyDescent="0.35">
      <c r="A241" s="126"/>
      <c r="B241" s="45" t="s">
        <v>1</v>
      </c>
      <c r="C241" s="45" t="s">
        <v>2</v>
      </c>
      <c r="D241" s="45" t="s">
        <v>3</v>
      </c>
      <c r="E241" s="45" t="s">
        <v>4</v>
      </c>
      <c r="F241" s="45" t="s">
        <v>5</v>
      </c>
      <c r="G241" s="45" t="s">
        <v>6</v>
      </c>
      <c r="H241" s="45" t="s">
        <v>7</v>
      </c>
      <c r="I241" s="45" t="s">
        <v>8</v>
      </c>
      <c r="J241" s="45" t="s">
        <v>9</v>
      </c>
      <c r="K241" s="45" t="s">
        <v>10</v>
      </c>
      <c r="L241" s="45" t="s">
        <v>11</v>
      </c>
      <c r="M241" s="45" t="s">
        <v>12</v>
      </c>
      <c r="N241" s="9" t="s">
        <v>13</v>
      </c>
      <c r="O241" s="40" t="s">
        <v>14</v>
      </c>
      <c r="P241" s="40" t="s">
        <v>15</v>
      </c>
      <c r="Q241" s="40" t="s">
        <v>16</v>
      </c>
      <c r="R241" s="40" t="s">
        <v>17</v>
      </c>
      <c r="S241" s="40" t="s">
        <v>18</v>
      </c>
      <c r="T241" s="40" t="s">
        <v>19</v>
      </c>
      <c r="U241" s="40" t="s">
        <v>20</v>
      </c>
      <c r="V241" s="40" t="s">
        <v>21</v>
      </c>
      <c r="W241" s="40" t="s">
        <v>22</v>
      </c>
      <c r="X241" s="40" t="s">
        <v>23</v>
      </c>
      <c r="Y241" s="40" t="s">
        <v>24</v>
      </c>
    </row>
    <row r="242" spans="1:25" ht="18" thickBot="1" x14ac:dyDescent="0.35">
      <c r="A242" s="42">
        <v>1</v>
      </c>
      <c r="B242" s="15">
        <v>1126.8872527799999</v>
      </c>
      <c r="C242" s="15">
        <v>1175.42726709</v>
      </c>
      <c r="D242" s="15">
        <v>1205.7391785899999</v>
      </c>
      <c r="E242" s="15">
        <v>1211.69750623</v>
      </c>
      <c r="F242" s="15">
        <v>1215.53759092</v>
      </c>
      <c r="G242" s="15">
        <v>1204.3563255899999</v>
      </c>
      <c r="H242" s="15">
        <v>1159.23357098</v>
      </c>
      <c r="I242" s="15">
        <v>1091.7476100700001</v>
      </c>
      <c r="J242" s="15">
        <v>1065.1883066600001</v>
      </c>
      <c r="K242" s="15">
        <v>1089.7650669</v>
      </c>
      <c r="L242" s="15">
        <v>1053.0622048800001</v>
      </c>
      <c r="M242" s="15">
        <v>1022.6951942000001</v>
      </c>
      <c r="N242" s="17">
        <v>1037.5056508600001</v>
      </c>
      <c r="O242" s="18">
        <v>1042.66636042</v>
      </c>
      <c r="P242" s="18">
        <v>1043.86533003</v>
      </c>
      <c r="Q242" s="18">
        <v>1049.8224915200001</v>
      </c>
      <c r="R242" s="18">
        <v>1041.42102507</v>
      </c>
      <c r="S242" s="18">
        <v>1046.4041883100001</v>
      </c>
      <c r="T242" s="18">
        <v>1177.98021389</v>
      </c>
      <c r="U242" s="18">
        <v>1188.0860309499999</v>
      </c>
      <c r="V242" s="18">
        <v>1200.2099793099999</v>
      </c>
      <c r="W242" s="18">
        <v>1198.2354422799999</v>
      </c>
      <c r="X242" s="18">
        <v>1168.61114602</v>
      </c>
      <c r="Y242" s="18">
        <v>1126.6196738399999</v>
      </c>
    </row>
    <row r="243" spans="1:25" ht="18" thickBot="1" x14ac:dyDescent="0.35">
      <c r="A243" s="42">
        <v>2</v>
      </c>
      <c r="B243" s="15">
        <v>1118.74950638</v>
      </c>
      <c r="C243" s="15">
        <v>1174.82724405</v>
      </c>
      <c r="D243" s="15">
        <v>1204.98408251</v>
      </c>
      <c r="E243" s="15">
        <v>1213.3517162999999</v>
      </c>
      <c r="F243" s="15">
        <v>1214.95427083</v>
      </c>
      <c r="G243" s="15">
        <v>1207.33339658</v>
      </c>
      <c r="H243" s="15">
        <v>1160.97033607</v>
      </c>
      <c r="I243" s="15">
        <v>1093.3853395399999</v>
      </c>
      <c r="J243" s="15">
        <v>1032.13193712</v>
      </c>
      <c r="K243" s="15">
        <v>1055.64535062</v>
      </c>
      <c r="L243" s="15">
        <v>1046.1193780199999</v>
      </c>
      <c r="M243" s="15">
        <v>999.40069624</v>
      </c>
      <c r="N243" s="19">
        <v>1013.52496768</v>
      </c>
      <c r="O243" s="15">
        <v>1010.37331657</v>
      </c>
      <c r="P243" s="15">
        <v>1013.90615387</v>
      </c>
      <c r="Q243" s="15">
        <v>1021.25651841</v>
      </c>
      <c r="R243" s="15">
        <v>1022.5291612000001</v>
      </c>
      <c r="S243" s="15">
        <v>1025.92807315</v>
      </c>
      <c r="T243" s="15">
        <v>1144.0519788700001</v>
      </c>
      <c r="U243" s="15">
        <v>1147.2008995900001</v>
      </c>
      <c r="V243" s="15">
        <v>1172.84929625</v>
      </c>
      <c r="W243" s="15">
        <v>1178.54406242</v>
      </c>
      <c r="X243" s="15">
        <v>1135.6533649400001</v>
      </c>
      <c r="Y243" s="15">
        <v>1100.58240045</v>
      </c>
    </row>
    <row r="244" spans="1:25" ht="18" thickBot="1" x14ac:dyDescent="0.35">
      <c r="A244" s="42">
        <v>3</v>
      </c>
      <c r="B244" s="15">
        <v>1096.6857431000001</v>
      </c>
      <c r="C244" s="15">
        <v>1139.6162866499999</v>
      </c>
      <c r="D244" s="15">
        <v>1157.97566878</v>
      </c>
      <c r="E244" s="15">
        <v>1171.09171928</v>
      </c>
      <c r="F244" s="15">
        <v>1184.8577645</v>
      </c>
      <c r="G244" s="15">
        <v>1180.4895373300001</v>
      </c>
      <c r="H244" s="15">
        <v>1160.5574348</v>
      </c>
      <c r="I244" s="15">
        <v>1112.5547758800001</v>
      </c>
      <c r="J244" s="15">
        <v>1062.0475912500001</v>
      </c>
      <c r="K244" s="15">
        <v>985.32411205000005</v>
      </c>
      <c r="L244" s="15">
        <v>942.28777753000008</v>
      </c>
      <c r="M244" s="15">
        <v>952.93222330000003</v>
      </c>
      <c r="N244" s="19">
        <v>967.60832077000009</v>
      </c>
      <c r="O244" s="15">
        <v>993.03026804000001</v>
      </c>
      <c r="P244" s="15">
        <v>1016.47844606</v>
      </c>
      <c r="Q244" s="15">
        <v>1018.9232257</v>
      </c>
      <c r="R244" s="15">
        <v>1019.97072382</v>
      </c>
      <c r="S244" s="15">
        <v>1025.4376789299999</v>
      </c>
      <c r="T244" s="15">
        <v>1005.1523356900001</v>
      </c>
      <c r="U244" s="15">
        <v>1004.10972226</v>
      </c>
      <c r="V244" s="15">
        <v>999.17903067000009</v>
      </c>
      <c r="W244" s="15">
        <v>998.29169334000005</v>
      </c>
      <c r="X244" s="15">
        <v>1075.2273860800001</v>
      </c>
      <c r="Y244" s="15">
        <v>1130.7493161899999</v>
      </c>
    </row>
    <row r="245" spans="1:25" ht="18" thickBot="1" x14ac:dyDescent="0.35">
      <c r="A245" s="42">
        <v>4</v>
      </c>
      <c r="B245" s="15">
        <v>1101.8237746</v>
      </c>
      <c r="C245" s="15">
        <v>1158.0438004099999</v>
      </c>
      <c r="D245" s="15">
        <v>1119.5378099899999</v>
      </c>
      <c r="E245" s="15">
        <v>1133.04971034</v>
      </c>
      <c r="F245" s="15">
        <v>1132.4326480699999</v>
      </c>
      <c r="G245" s="15">
        <v>1123.97334447</v>
      </c>
      <c r="H245" s="15">
        <v>1106.37879002</v>
      </c>
      <c r="I245" s="15">
        <v>1067.7150560800001</v>
      </c>
      <c r="J245" s="15">
        <v>1030.9273327200001</v>
      </c>
      <c r="K245" s="15">
        <v>1072.5776501400001</v>
      </c>
      <c r="L245" s="15">
        <v>1070.03553582</v>
      </c>
      <c r="M245" s="15">
        <v>1083.2876308699999</v>
      </c>
      <c r="N245" s="19">
        <v>1068.9292321400001</v>
      </c>
      <c r="O245" s="15">
        <v>1064.6926793499999</v>
      </c>
      <c r="P245" s="15">
        <v>1079.0896202399999</v>
      </c>
      <c r="Q245" s="15">
        <v>1092.5928562899999</v>
      </c>
      <c r="R245" s="15">
        <v>1083.8193686499999</v>
      </c>
      <c r="S245" s="15">
        <v>1073.2357648299999</v>
      </c>
      <c r="T245" s="15">
        <v>1069.2261424000001</v>
      </c>
      <c r="U245" s="15">
        <v>1068.73798702</v>
      </c>
      <c r="V245" s="15">
        <v>1081.0993696400001</v>
      </c>
      <c r="W245" s="15">
        <v>1069.9105460000001</v>
      </c>
      <c r="X245" s="15">
        <v>1091.1934608399999</v>
      </c>
      <c r="Y245" s="15">
        <v>1157.0145531999999</v>
      </c>
    </row>
    <row r="246" spans="1:25" ht="18" thickBot="1" x14ac:dyDescent="0.35">
      <c r="A246" s="42">
        <v>5</v>
      </c>
      <c r="B246" s="15">
        <v>1167.01082279</v>
      </c>
      <c r="C246" s="15">
        <v>1142.0099277100001</v>
      </c>
      <c r="D246" s="15">
        <v>1201.2755508600001</v>
      </c>
      <c r="E246" s="15">
        <v>1206.1009351299999</v>
      </c>
      <c r="F246" s="15">
        <v>1212.11978628</v>
      </c>
      <c r="G246" s="15">
        <v>1191.9544662399999</v>
      </c>
      <c r="H246" s="15">
        <v>1152.4881053500001</v>
      </c>
      <c r="I246" s="15">
        <v>1078.07056496</v>
      </c>
      <c r="J246" s="15">
        <v>1049.6078135700002</v>
      </c>
      <c r="K246" s="15">
        <v>1088.8558782</v>
      </c>
      <c r="L246" s="15">
        <v>1125.3629503299999</v>
      </c>
      <c r="M246" s="15">
        <v>1128.2164531599999</v>
      </c>
      <c r="N246" s="19">
        <v>1127.7927223199999</v>
      </c>
      <c r="O246" s="15">
        <v>1134.70387177</v>
      </c>
      <c r="P246" s="15">
        <v>1124.85726634</v>
      </c>
      <c r="Q246" s="15">
        <v>1121.49695939</v>
      </c>
      <c r="R246" s="15">
        <v>1118.1592213900001</v>
      </c>
      <c r="S246" s="15">
        <v>1099.79067184</v>
      </c>
      <c r="T246" s="15">
        <v>1146.76114624</v>
      </c>
      <c r="U246" s="15">
        <v>1154.9023429900001</v>
      </c>
      <c r="V246" s="15">
        <v>1172.4292141999999</v>
      </c>
      <c r="W246" s="15">
        <v>1171.5899125399999</v>
      </c>
      <c r="X246" s="15">
        <v>1103.5498583399999</v>
      </c>
      <c r="Y246" s="15">
        <v>1072.27984025</v>
      </c>
    </row>
    <row r="247" spans="1:25" ht="18" thickBot="1" x14ac:dyDescent="0.35">
      <c r="A247" s="42">
        <v>6</v>
      </c>
      <c r="B247" s="15">
        <v>1134.75587748</v>
      </c>
      <c r="C247" s="15">
        <v>1188.84128485</v>
      </c>
      <c r="D247" s="15">
        <v>1221.6109633399999</v>
      </c>
      <c r="E247" s="15">
        <v>1231.83381977</v>
      </c>
      <c r="F247" s="15">
        <v>1232.07765943</v>
      </c>
      <c r="G247" s="15">
        <v>1229.2963390699999</v>
      </c>
      <c r="H247" s="15">
        <v>1163.32413443</v>
      </c>
      <c r="I247" s="15">
        <v>1091.4954803999999</v>
      </c>
      <c r="J247" s="15">
        <v>1074.2782723299999</v>
      </c>
      <c r="K247" s="15">
        <v>1069.56584073</v>
      </c>
      <c r="L247" s="15">
        <v>1127.59990616</v>
      </c>
      <c r="M247" s="15">
        <v>1115.38817236</v>
      </c>
      <c r="N247" s="19">
        <v>1133.3280303700001</v>
      </c>
      <c r="O247" s="15">
        <v>1133.5090925699999</v>
      </c>
      <c r="P247" s="15">
        <v>1126.2703125999999</v>
      </c>
      <c r="Q247" s="15">
        <v>1129.46971377</v>
      </c>
      <c r="R247" s="15">
        <v>1124.82045214</v>
      </c>
      <c r="S247" s="15">
        <v>1182.3290044400001</v>
      </c>
      <c r="T247" s="15">
        <v>1157.0423244900001</v>
      </c>
      <c r="U247" s="15">
        <v>1157.67591685</v>
      </c>
      <c r="V247" s="15">
        <v>1189.4880384400001</v>
      </c>
      <c r="W247" s="15">
        <v>1178.8729602399999</v>
      </c>
      <c r="X247" s="15">
        <v>1145.16690303</v>
      </c>
      <c r="Y247" s="15">
        <v>1152.0558206999999</v>
      </c>
    </row>
    <row r="248" spans="1:25" ht="18" thickBot="1" x14ac:dyDescent="0.35">
      <c r="A248" s="42">
        <v>7</v>
      </c>
      <c r="B248" s="15">
        <v>1227.48047397</v>
      </c>
      <c r="C248" s="15">
        <v>1290.58098591</v>
      </c>
      <c r="D248" s="15">
        <v>1331.89597729</v>
      </c>
      <c r="E248" s="15">
        <v>1344.8539519800001</v>
      </c>
      <c r="F248" s="15">
        <v>1341.6346986200001</v>
      </c>
      <c r="G248" s="15">
        <v>1339.4644143099999</v>
      </c>
      <c r="H248" s="15">
        <v>1278.0261825</v>
      </c>
      <c r="I248" s="15">
        <v>1185.48495338</v>
      </c>
      <c r="J248" s="15">
        <v>1160.2126425599999</v>
      </c>
      <c r="K248" s="15">
        <v>1121.19563608</v>
      </c>
      <c r="L248" s="15">
        <v>1170.6796355900001</v>
      </c>
      <c r="M248" s="15">
        <v>1126.61763531</v>
      </c>
      <c r="N248" s="19">
        <v>1107.34548829</v>
      </c>
      <c r="O248" s="15">
        <v>1099.16684646</v>
      </c>
      <c r="P248" s="15">
        <v>1109.22844594</v>
      </c>
      <c r="Q248" s="15">
        <v>1104.05797175</v>
      </c>
      <c r="R248" s="15">
        <v>1111.6633812299999</v>
      </c>
      <c r="S248" s="15">
        <v>1111.81377529</v>
      </c>
      <c r="T248" s="15">
        <v>1112.27423494</v>
      </c>
      <c r="U248" s="15">
        <v>1110.8058536000001</v>
      </c>
      <c r="V248" s="15">
        <v>1128.1281883700001</v>
      </c>
      <c r="W248" s="15">
        <v>1119.6231906799999</v>
      </c>
      <c r="X248" s="15">
        <v>1260.2167770799999</v>
      </c>
      <c r="Y248" s="15">
        <v>1158.72655218</v>
      </c>
    </row>
    <row r="249" spans="1:25" ht="18" thickBot="1" x14ac:dyDescent="0.35">
      <c r="A249" s="42">
        <v>8</v>
      </c>
      <c r="B249" s="15">
        <v>1250.3778872800001</v>
      </c>
      <c r="C249" s="15">
        <v>1320.86221563</v>
      </c>
      <c r="D249" s="15">
        <v>1377.7178669100001</v>
      </c>
      <c r="E249" s="15">
        <v>1341.8916399899999</v>
      </c>
      <c r="F249" s="15">
        <v>1355.9448271799999</v>
      </c>
      <c r="G249" s="15">
        <v>1333.38016268</v>
      </c>
      <c r="H249" s="15">
        <v>1270.1408917799999</v>
      </c>
      <c r="I249" s="15">
        <v>1175.8495617199999</v>
      </c>
      <c r="J249" s="15">
        <v>1096.7517322199999</v>
      </c>
      <c r="K249" s="15">
        <v>1110.5414326</v>
      </c>
      <c r="L249" s="15">
        <v>1131.4249531799999</v>
      </c>
      <c r="M249" s="15">
        <v>1139.62185273</v>
      </c>
      <c r="N249" s="19">
        <v>1137.1167251500001</v>
      </c>
      <c r="O249" s="15">
        <v>1124.3854000599999</v>
      </c>
      <c r="P249" s="15">
        <v>1128.1192023999999</v>
      </c>
      <c r="Q249" s="15">
        <v>1139.0983899299999</v>
      </c>
      <c r="R249" s="15">
        <v>1139.5667828799999</v>
      </c>
      <c r="S249" s="15">
        <v>1141.56568666</v>
      </c>
      <c r="T249" s="15">
        <v>1143.3135141299999</v>
      </c>
      <c r="U249" s="15">
        <v>1128.3229146799999</v>
      </c>
      <c r="V249" s="15">
        <v>1134.00567729</v>
      </c>
      <c r="W249" s="15">
        <v>1128.7318321299999</v>
      </c>
      <c r="X249" s="15">
        <v>1104.5862342400001</v>
      </c>
      <c r="Y249" s="15">
        <v>1137.3840530499999</v>
      </c>
    </row>
    <row r="250" spans="1:25" ht="18" thickBot="1" x14ac:dyDescent="0.35">
      <c r="A250" s="42">
        <v>9</v>
      </c>
      <c r="B250" s="15">
        <v>1209.2025862400001</v>
      </c>
      <c r="C250" s="15">
        <v>1249.90051539</v>
      </c>
      <c r="D250" s="15">
        <v>1310.4766055300001</v>
      </c>
      <c r="E250" s="15">
        <v>1327.34601034</v>
      </c>
      <c r="F250" s="15">
        <v>1325.6462283400001</v>
      </c>
      <c r="G250" s="15">
        <v>1300.7524356200001</v>
      </c>
      <c r="H250" s="15">
        <v>1231.2273260100001</v>
      </c>
      <c r="I250" s="15">
        <v>1175.9289101899999</v>
      </c>
      <c r="J250" s="15">
        <v>1123.18046327</v>
      </c>
      <c r="K250" s="15">
        <v>1082.73620495</v>
      </c>
      <c r="L250" s="15">
        <v>1065.61734901</v>
      </c>
      <c r="M250" s="15">
        <v>1047.40842195</v>
      </c>
      <c r="N250" s="19">
        <v>1033.6771738299999</v>
      </c>
      <c r="O250" s="15">
        <v>1027.95802817</v>
      </c>
      <c r="P250" s="15">
        <v>1060.1358150599999</v>
      </c>
      <c r="Q250" s="15">
        <v>1061.6105573</v>
      </c>
      <c r="R250" s="15">
        <v>1077.75151203</v>
      </c>
      <c r="S250" s="15">
        <v>1046.2653264</v>
      </c>
      <c r="T250" s="15">
        <v>1045.68187502</v>
      </c>
      <c r="U250" s="15">
        <v>1037.1257360900001</v>
      </c>
      <c r="V250" s="15">
        <v>1011.1933239800001</v>
      </c>
      <c r="W250" s="15">
        <v>1015.8452902500001</v>
      </c>
      <c r="X250" s="15">
        <v>1038.40943386</v>
      </c>
      <c r="Y250" s="15">
        <v>1105.15009846</v>
      </c>
    </row>
    <row r="251" spans="1:25" ht="18" thickBot="1" x14ac:dyDescent="0.35">
      <c r="A251" s="42">
        <v>10</v>
      </c>
      <c r="B251" s="15">
        <v>1136.98697698</v>
      </c>
      <c r="C251" s="15">
        <v>1187.35360444</v>
      </c>
      <c r="D251" s="15">
        <v>1224.28874077</v>
      </c>
      <c r="E251" s="15">
        <v>1236.85531616</v>
      </c>
      <c r="F251" s="15">
        <v>1252.1157888299999</v>
      </c>
      <c r="G251" s="15">
        <v>1239.1290515000001</v>
      </c>
      <c r="H251" s="15">
        <v>1207.3637109199999</v>
      </c>
      <c r="I251" s="15">
        <v>1151.5315416199999</v>
      </c>
      <c r="J251" s="15">
        <v>1078.6395422799999</v>
      </c>
      <c r="K251" s="15">
        <v>1043.4427942700001</v>
      </c>
      <c r="L251" s="15">
        <v>1034.3377768600001</v>
      </c>
      <c r="M251" s="15">
        <v>1034.53237156</v>
      </c>
      <c r="N251" s="19">
        <v>1045.3911011900002</v>
      </c>
      <c r="O251" s="15">
        <v>1062.2432288</v>
      </c>
      <c r="P251" s="15">
        <v>1063.82061613</v>
      </c>
      <c r="Q251" s="15">
        <v>1069.5986287000001</v>
      </c>
      <c r="R251" s="15">
        <v>1053.7745777100001</v>
      </c>
      <c r="S251" s="15">
        <v>1027.8814875400001</v>
      </c>
      <c r="T251" s="15">
        <v>1012.2262106000001</v>
      </c>
      <c r="U251" s="15">
        <v>1027.2441435599999</v>
      </c>
      <c r="V251" s="15">
        <v>1023.57768389</v>
      </c>
      <c r="W251" s="15">
        <v>1036.1061555200001</v>
      </c>
      <c r="X251" s="15">
        <v>1091.6441767399999</v>
      </c>
      <c r="Y251" s="15">
        <v>1133.15534994</v>
      </c>
    </row>
    <row r="252" spans="1:25" ht="18" thickBot="1" x14ac:dyDescent="0.35">
      <c r="A252" s="42">
        <v>11</v>
      </c>
      <c r="B252" s="15">
        <v>1149.9392126600001</v>
      </c>
      <c r="C252" s="15">
        <v>1188.6293339399999</v>
      </c>
      <c r="D252" s="15">
        <v>1214.44951606</v>
      </c>
      <c r="E252" s="15">
        <v>1217.6521882499999</v>
      </c>
      <c r="F252" s="15">
        <v>1210.3871946100001</v>
      </c>
      <c r="G252" s="15">
        <v>1198.06500579</v>
      </c>
      <c r="H252" s="15">
        <v>1179.76967253</v>
      </c>
      <c r="I252" s="15">
        <v>1121.9553032700001</v>
      </c>
      <c r="J252" s="15">
        <v>1047.7095864099999</v>
      </c>
      <c r="K252" s="15">
        <v>1007.91568609</v>
      </c>
      <c r="L252" s="15">
        <v>983.49588475000007</v>
      </c>
      <c r="M252" s="15">
        <v>996.93830343000002</v>
      </c>
      <c r="N252" s="19">
        <v>999.12919756000008</v>
      </c>
      <c r="O252" s="15">
        <v>1003.9422532000001</v>
      </c>
      <c r="P252" s="15">
        <v>1028.7539624799999</v>
      </c>
      <c r="Q252" s="15">
        <v>1031.4957941299999</v>
      </c>
      <c r="R252" s="15">
        <v>1010.49804754</v>
      </c>
      <c r="S252" s="15">
        <v>1003.3975906400001</v>
      </c>
      <c r="T252" s="15">
        <v>986.85743365000008</v>
      </c>
      <c r="U252" s="15">
        <v>979.85892225999999</v>
      </c>
      <c r="V252" s="15">
        <v>978.66222699000002</v>
      </c>
      <c r="W252" s="15">
        <v>1004.95216353</v>
      </c>
      <c r="X252" s="15">
        <v>1055.17796146</v>
      </c>
      <c r="Y252" s="15">
        <v>1119.5650725600001</v>
      </c>
    </row>
    <row r="253" spans="1:25" ht="18" thickBot="1" x14ac:dyDescent="0.35">
      <c r="A253" s="42">
        <v>12</v>
      </c>
      <c r="B253" s="15">
        <v>1172.9004041999999</v>
      </c>
      <c r="C253" s="15">
        <v>1198.1760416699999</v>
      </c>
      <c r="D253" s="15">
        <v>1210.32501106</v>
      </c>
      <c r="E253" s="15">
        <v>1218.89927997</v>
      </c>
      <c r="F253" s="15">
        <v>1205.0093629200001</v>
      </c>
      <c r="G253" s="15">
        <v>1178.9200474199999</v>
      </c>
      <c r="H253" s="15">
        <v>1144.1140854499999</v>
      </c>
      <c r="I253" s="15">
        <v>1062.7301221600001</v>
      </c>
      <c r="J253" s="15">
        <v>1048.3934364600002</v>
      </c>
      <c r="K253" s="15">
        <v>1028.95828852</v>
      </c>
      <c r="L253" s="15">
        <v>1029.4635168699999</v>
      </c>
      <c r="M253" s="15">
        <v>1044.5302629099999</v>
      </c>
      <c r="N253" s="19">
        <v>1037.8242717300002</v>
      </c>
      <c r="O253" s="15">
        <v>1037.7192899899999</v>
      </c>
      <c r="P253" s="15">
        <v>1056.1745103300002</v>
      </c>
      <c r="Q253" s="15">
        <v>1045.76661749</v>
      </c>
      <c r="R253" s="15">
        <v>1034.39093364</v>
      </c>
      <c r="S253" s="15">
        <v>1014.6870191300001</v>
      </c>
      <c r="T253" s="15">
        <v>1062.7453747300001</v>
      </c>
      <c r="U253" s="15">
        <v>1072.3901205299999</v>
      </c>
      <c r="V253" s="15">
        <v>1095.41011392</v>
      </c>
      <c r="W253" s="15">
        <v>1087.0842550499999</v>
      </c>
      <c r="X253" s="15">
        <v>1074.76241383</v>
      </c>
      <c r="Y253" s="15">
        <v>1107.31302372</v>
      </c>
    </row>
    <row r="254" spans="1:25" ht="18" thickBot="1" x14ac:dyDescent="0.35">
      <c r="A254" s="42">
        <v>13</v>
      </c>
      <c r="B254" s="15">
        <v>1160.0836323199999</v>
      </c>
      <c r="C254" s="15">
        <v>1201.5346774299999</v>
      </c>
      <c r="D254" s="15">
        <v>1221.92666536</v>
      </c>
      <c r="E254" s="15">
        <v>1230.34285469</v>
      </c>
      <c r="F254" s="15">
        <v>1221.3104672300001</v>
      </c>
      <c r="G254" s="15">
        <v>1200.07320433</v>
      </c>
      <c r="H254" s="15">
        <v>1137.93932793</v>
      </c>
      <c r="I254" s="15">
        <v>1077.2874707799999</v>
      </c>
      <c r="J254" s="15">
        <v>1048.76906981</v>
      </c>
      <c r="K254" s="15">
        <v>1060.1071567700001</v>
      </c>
      <c r="L254" s="15">
        <v>1067.3901109999999</v>
      </c>
      <c r="M254" s="15">
        <v>1071.4620695599999</v>
      </c>
      <c r="N254" s="19">
        <v>1027.6969254799999</v>
      </c>
      <c r="O254" s="15">
        <v>1038.8783791100002</v>
      </c>
      <c r="P254" s="15">
        <v>1048.4045131600001</v>
      </c>
      <c r="Q254" s="15">
        <v>1044.57355039</v>
      </c>
      <c r="R254" s="15">
        <v>1056.6447233800002</v>
      </c>
      <c r="S254" s="15">
        <v>1051.6199683100001</v>
      </c>
      <c r="T254" s="15">
        <v>1074.60888516</v>
      </c>
      <c r="U254" s="15">
        <v>1086.39050976</v>
      </c>
      <c r="V254" s="15">
        <v>1114.59026819</v>
      </c>
      <c r="W254" s="15">
        <v>1093.46319638</v>
      </c>
      <c r="X254" s="15">
        <v>1071.2067257399999</v>
      </c>
      <c r="Y254" s="15">
        <v>1116.94810633</v>
      </c>
    </row>
    <row r="255" spans="1:25" ht="18" thickBot="1" x14ac:dyDescent="0.35">
      <c r="A255" s="42">
        <v>14</v>
      </c>
      <c r="B255" s="15">
        <v>1129.1779850799999</v>
      </c>
      <c r="C255" s="15">
        <v>1179.4846695599999</v>
      </c>
      <c r="D255" s="15">
        <v>1206.18243192</v>
      </c>
      <c r="E255" s="15">
        <v>1205.76687436</v>
      </c>
      <c r="F255" s="15">
        <v>1210.2322198500001</v>
      </c>
      <c r="G255" s="15">
        <v>1199.9521838000001</v>
      </c>
      <c r="H255" s="15">
        <v>1138.67319524</v>
      </c>
      <c r="I255" s="15">
        <v>1071.65027816</v>
      </c>
      <c r="J255" s="15">
        <v>1038.9271873</v>
      </c>
      <c r="K255" s="15">
        <v>1033.74332592</v>
      </c>
      <c r="L255" s="15">
        <v>1049.42145577</v>
      </c>
      <c r="M255" s="15">
        <v>1062.9623196</v>
      </c>
      <c r="N255" s="19">
        <v>1010.7797359</v>
      </c>
      <c r="O255" s="15">
        <v>1007.0231647000001</v>
      </c>
      <c r="P255" s="15">
        <v>1012.9465065200001</v>
      </c>
      <c r="Q255" s="15">
        <v>1040.5223004500001</v>
      </c>
      <c r="R255" s="15">
        <v>1062.04931328</v>
      </c>
      <c r="S255" s="15">
        <v>1060.10381783</v>
      </c>
      <c r="T255" s="15">
        <v>1090.8421499799999</v>
      </c>
      <c r="U255" s="15">
        <v>1111.5809850200001</v>
      </c>
      <c r="V255" s="15">
        <v>1114.5159128499999</v>
      </c>
      <c r="W255" s="15">
        <v>1101.8885490299999</v>
      </c>
      <c r="X255" s="15">
        <v>1079.2701113099999</v>
      </c>
      <c r="Y255" s="15">
        <v>1136.7623882099999</v>
      </c>
    </row>
    <row r="256" spans="1:25" ht="18" thickBot="1" x14ac:dyDescent="0.35">
      <c r="A256" s="42">
        <v>15</v>
      </c>
      <c r="B256" s="15">
        <v>1185.2688708599999</v>
      </c>
      <c r="C256" s="15">
        <v>1231.72707627</v>
      </c>
      <c r="D256" s="15">
        <v>1252.9989056699999</v>
      </c>
      <c r="E256" s="15">
        <v>1255.97520418</v>
      </c>
      <c r="F256" s="15">
        <v>1266.6306427100001</v>
      </c>
      <c r="G256" s="15">
        <v>1246.6939135099999</v>
      </c>
      <c r="H256" s="15">
        <v>1194.3793393199999</v>
      </c>
      <c r="I256" s="15">
        <v>1106.2441559700001</v>
      </c>
      <c r="J256" s="15">
        <v>1114.93012058</v>
      </c>
      <c r="K256" s="15">
        <v>1110.16066617</v>
      </c>
      <c r="L256" s="15">
        <v>1107.6268037899999</v>
      </c>
      <c r="M256" s="15">
        <v>1110.9700918999999</v>
      </c>
      <c r="N256" s="19">
        <v>1064.9586991399999</v>
      </c>
      <c r="O256" s="15">
        <v>1066.4198863700001</v>
      </c>
      <c r="P256" s="15">
        <v>1074.43699818</v>
      </c>
      <c r="Q256" s="15">
        <v>1080.6682836</v>
      </c>
      <c r="R256" s="15">
        <v>1106.86411739</v>
      </c>
      <c r="S256" s="15">
        <v>1092.76977926</v>
      </c>
      <c r="T256" s="15">
        <v>1111.40591023</v>
      </c>
      <c r="U256" s="15">
        <v>1119.2524682599999</v>
      </c>
      <c r="V256" s="15">
        <v>1149.4372759</v>
      </c>
      <c r="W256" s="15">
        <v>1129.1153411600001</v>
      </c>
      <c r="X256" s="15">
        <v>1086.4198977799999</v>
      </c>
      <c r="Y256" s="15">
        <v>1171.4438738700001</v>
      </c>
    </row>
    <row r="257" spans="1:25" ht="18" thickBot="1" x14ac:dyDescent="0.35">
      <c r="A257" s="42">
        <v>16</v>
      </c>
      <c r="B257" s="15">
        <v>1184.1311321599999</v>
      </c>
      <c r="C257" s="15">
        <v>1239.0980524500001</v>
      </c>
      <c r="D257" s="15">
        <v>1271.7685179300001</v>
      </c>
      <c r="E257" s="15">
        <v>1279.23970117</v>
      </c>
      <c r="F257" s="15">
        <v>1262.9399826900001</v>
      </c>
      <c r="G257" s="15">
        <v>1247.3402738299999</v>
      </c>
      <c r="H257" s="15">
        <v>1190.4816533999999</v>
      </c>
      <c r="I257" s="15">
        <v>1107.6259692599999</v>
      </c>
      <c r="J257" s="15">
        <v>1104.7923921300001</v>
      </c>
      <c r="K257" s="15">
        <v>1037.1699857000001</v>
      </c>
      <c r="L257" s="15">
        <v>1055.1649293600001</v>
      </c>
      <c r="M257" s="15">
        <v>1067.12902482</v>
      </c>
      <c r="N257" s="19">
        <v>1087.87993809</v>
      </c>
      <c r="O257" s="15">
        <v>1086.5237383799999</v>
      </c>
      <c r="P257" s="15">
        <v>1089.3764895899999</v>
      </c>
      <c r="Q257" s="15">
        <v>1093.63327686</v>
      </c>
      <c r="R257" s="15">
        <v>1095.4224267499999</v>
      </c>
      <c r="S257" s="15">
        <v>1082.1346274800001</v>
      </c>
      <c r="T257" s="15">
        <v>1110.7036246299999</v>
      </c>
      <c r="U257" s="15">
        <v>1113.9894772600001</v>
      </c>
      <c r="V257" s="15">
        <v>1137.3853120799999</v>
      </c>
      <c r="W257" s="15">
        <v>1110.8755504200001</v>
      </c>
      <c r="X257" s="15">
        <v>1121.60658414</v>
      </c>
      <c r="Y257" s="15">
        <v>1147.4531588499999</v>
      </c>
    </row>
    <row r="258" spans="1:25" ht="18" thickBot="1" x14ac:dyDescent="0.35">
      <c r="A258" s="42">
        <v>17</v>
      </c>
      <c r="B258" s="15">
        <v>1156.5345706400001</v>
      </c>
      <c r="C258" s="15">
        <v>1193.9168940100001</v>
      </c>
      <c r="D258" s="15">
        <v>1220.2395714899999</v>
      </c>
      <c r="E258" s="15">
        <v>1226.1974092799999</v>
      </c>
      <c r="F258" s="15">
        <v>1228.30314256</v>
      </c>
      <c r="G258" s="15">
        <v>1216.60310402</v>
      </c>
      <c r="H258" s="15">
        <v>1182.43108398</v>
      </c>
      <c r="I258" s="15">
        <v>1125.6338046200001</v>
      </c>
      <c r="J258" s="15">
        <v>1052.3050428600002</v>
      </c>
      <c r="K258" s="15">
        <v>1019.32360984</v>
      </c>
      <c r="L258" s="15">
        <v>1002.03407874</v>
      </c>
      <c r="M258" s="15">
        <v>1015.8730279600001</v>
      </c>
      <c r="N258" s="19">
        <v>1029.95968941</v>
      </c>
      <c r="O258" s="15">
        <v>1029.50103773</v>
      </c>
      <c r="P258" s="15">
        <v>1031.3115754299999</v>
      </c>
      <c r="Q258" s="15">
        <v>1039.7250079299999</v>
      </c>
      <c r="R258" s="15">
        <v>1044.0338268200001</v>
      </c>
      <c r="S258" s="15">
        <v>1042.98398707</v>
      </c>
      <c r="T258" s="15">
        <v>1072.3178725499999</v>
      </c>
      <c r="U258" s="15">
        <v>1113.0251365399999</v>
      </c>
      <c r="V258" s="15">
        <v>1125.3336421700001</v>
      </c>
      <c r="W258" s="15">
        <v>1115.9361217799999</v>
      </c>
      <c r="X258" s="15">
        <v>1149.2327669599999</v>
      </c>
      <c r="Y258" s="15">
        <v>1101.6407940399999</v>
      </c>
    </row>
    <row r="259" spans="1:25" ht="18" thickBot="1" x14ac:dyDescent="0.35">
      <c r="A259" s="42">
        <v>18</v>
      </c>
      <c r="B259" s="15">
        <v>1139.72841109</v>
      </c>
      <c r="C259" s="15">
        <v>1157.6236610199999</v>
      </c>
      <c r="D259" s="15">
        <v>1196.46337268</v>
      </c>
      <c r="E259" s="15">
        <v>1159.6163486099999</v>
      </c>
      <c r="F259" s="15">
        <v>1156.18159152</v>
      </c>
      <c r="G259" s="15">
        <v>1136.5877054299999</v>
      </c>
      <c r="H259" s="15">
        <v>1113.2958881100001</v>
      </c>
      <c r="I259" s="15">
        <v>1021.28871182</v>
      </c>
      <c r="J259" s="15">
        <v>940.06262079999999</v>
      </c>
      <c r="K259" s="15">
        <v>904.57411074000004</v>
      </c>
      <c r="L259" s="15">
        <v>847.76151615000003</v>
      </c>
      <c r="M259" s="15">
        <v>914.14311714000007</v>
      </c>
      <c r="N259" s="19">
        <v>1007.3643478</v>
      </c>
      <c r="O259" s="15">
        <v>1071.50390857</v>
      </c>
      <c r="P259" s="15">
        <v>1067.6596369700001</v>
      </c>
      <c r="Q259" s="15">
        <v>1065.4281312799999</v>
      </c>
      <c r="R259" s="15">
        <v>976.27183785</v>
      </c>
      <c r="S259" s="15">
        <v>943.43932971000004</v>
      </c>
      <c r="T259" s="15">
        <v>881.91788693000001</v>
      </c>
      <c r="U259" s="15">
        <v>891.3820776</v>
      </c>
      <c r="V259" s="15">
        <v>903.30747516000008</v>
      </c>
      <c r="W259" s="15">
        <v>898.93874062000009</v>
      </c>
      <c r="X259" s="15">
        <v>906.19587233000004</v>
      </c>
      <c r="Y259" s="15">
        <v>886.18393409000009</v>
      </c>
    </row>
    <row r="260" spans="1:25" ht="18" thickBot="1" x14ac:dyDescent="0.35">
      <c r="A260" s="42">
        <v>19</v>
      </c>
      <c r="B260" s="15">
        <v>1066.09297298</v>
      </c>
      <c r="C260" s="15">
        <v>1109.2155957699999</v>
      </c>
      <c r="D260" s="15">
        <v>1261.9398863599999</v>
      </c>
      <c r="E260" s="15">
        <v>1214.8100233800001</v>
      </c>
      <c r="F260" s="15">
        <v>1159.9949496899999</v>
      </c>
      <c r="G260" s="15">
        <v>1133.3784556400001</v>
      </c>
      <c r="H260" s="15">
        <v>1092.32578878</v>
      </c>
      <c r="I260" s="15">
        <v>1050.73107203</v>
      </c>
      <c r="J260" s="15">
        <v>1038.4741113299999</v>
      </c>
      <c r="K260" s="15">
        <v>1028.8586287000001</v>
      </c>
      <c r="L260" s="15">
        <v>2896.5036984999997</v>
      </c>
      <c r="M260" s="15">
        <v>9656.2637739799993</v>
      </c>
      <c r="N260" s="19">
        <v>953.10385752000002</v>
      </c>
      <c r="O260" s="15">
        <v>948.62611512000001</v>
      </c>
      <c r="P260" s="15">
        <v>960.11275954000007</v>
      </c>
      <c r="Q260" s="15">
        <v>958.09215681000001</v>
      </c>
      <c r="R260" s="15">
        <v>965.4347501100001</v>
      </c>
      <c r="S260" s="15">
        <v>966.09937742</v>
      </c>
      <c r="T260" s="15">
        <v>43634.878109209996</v>
      </c>
      <c r="U260" s="15">
        <v>961.8838338600001</v>
      </c>
      <c r="V260" s="15">
        <v>964.63780893000001</v>
      </c>
      <c r="W260" s="15">
        <v>980.67420797</v>
      </c>
      <c r="X260" s="15">
        <v>1037.3922044100002</v>
      </c>
      <c r="Y260" s="15">
        <v>1075.2338584500001</v>
      </c>
    </row>
    <row r="261" spans="1:25" ht="18" thickBot="1" x14ac:dyDescent="0.35">
      <c r="A261" s="42">
        <v>20</v>
      </c>
      <c r="B261" s="15">
        <v>1076.6302485900001</v>
      </c>
      <c r="C261" s="15">
        <v>1120.66539117</v>
      </c>
      <c r="D261" s="15">
        <v>1144.9098610599999</v>
      </c>
      <c r="E261" s="15">
        <v>1157.39421898</v>
      </c>
      <c r="F261" s="15">
        <v>1160.55225995</v>
      </c>
      <c r="G261" s="15">
        <v>1148.4574373099999</v>
      </c>
      <c r="H261" s="15">
        <v>1081.1064766899999</v>
      </c>
      <c r="I261" s="15">
        <v>1024.2119175999999</v>
      </c>
      <c r="J261" s="15">
        <v>1001.09564923</v>
      </c>
      <c r="K261" s="15">
        <v>1080.7671004700001</v>
      </c>
      <c r="L261" s="15">
        <v>1099.2097263200001</v>
      </c>
      <c r="M261" s="15">
        <v>1039.36411002</v>
      </c>
      <c r="N261" s="19">
        <v>999.98966479000001</v>
      </c>
      <c r="O261" s="15">
        <v>958.66643820000002</v>
      </c>
      <c r="P261" s="15">
        <v>968.40175213999999</v>
      </c>
      <c r="Q261" s="15">
        <v>981.91437084000006</v>
      </c>
      <c r="R261" s="15">
        <v>983.50214772000004</v>
      </c>
      <c r="S261" s="15">
        <v>978.66518116999998</v>
      </c>
      <c r="T261" s="15">
        <v>1067.1510261000001</v>
      </c>
      <c r="U261" s="15">
        <v>1105.3691811399999</v>
      </c>
      <c r="V261" s="15">
        <v>1136.22663954</v>
      </c>
      <c r="W261" s="15">
        <v>1120.60256166</v>
      </c>
      <c r="X261" s="15">
        <v>1066.1067691599999</v>
      </c>
      <c r="Y261" s="15">
        <v>1003.7721195600001</v>
      </c>
    </row>
    <row r="262" spans="1:25" ht="18" thickBot="1" x14ac:dyDescent="0.35">
      <c r="A262" s="42">
        <v>21</v>
      </c>
      <c r="B262" s="15">
        <v>1097.5022054799999</v>
      </c>
      <c r="C262" s="15">
        <v>1125.0961148900001</v>
      </c>
      <c r="D262" s="15">
        <v>1140.73669956</v>
      </c>
      <c r="E262" s="15">
        <v>1097.19878417</v>
      </c>
      <c r="F262" s="15">
        <v>1076.9706988099999</v>
      </c>
      <c r="G262" s="15">
        <v>1059.9131128500001</v>
      </c>
      <c r="H262" s="15">
        <v>998.03571585000009</v>
      </c>
      <c r="I262" s="15">
        <v>860.53920464000009</v>
      </c>
      <c r="J262" s="15">
        <v>808.81138817999999</v>
      </c>
      <c r="K262" s="15">
        <v>972.54994435000003</v>
      </c>
      <c r="L262" s="15">
        <v>973.02294551</v>
      </c>
      <c r="M262" s="15">
        <v>935.54921832000002</v>
      </c>
      <c r="N262" s="19">
        <v>980.35173166000004</v>
      </c>
      <c r="O262" s="15">
        <v>973.15245458000004</v>
      </c>
      <c r="P262" s="15">
        <v>977.77834357000006</v>
      </c>
      <c r="Q262" s="15">
        <v>990.76546894000001</v>
      </c>
      <c r="R262" s="15">
        <v>933.67767184000002</v>
      </c>
      <c r="S262" s="15">
        <v>973.93060660000003</v>
      </c>
      <c r="T262" s="15">
        <v>946.67246470000009</v>
      </c>
      <c r="U262" s="15">
        <v>919.95996667000009</v>
      </c>
      <c r="V262" s="15">
        <v>930.56005148000008</v>
      </c>
      <c r="W262" s="15">
        <v>923.83828485000004</v>
      </c>
      <c r="X262" s="15">
        <v>908.1906058300001</v>
      </c>
      <c r="Y262" s="15">
        <v>853.30958883000005</v>
      </c>
    </row>
    <row r="263" spans="1:25" ht="18" thickBot="1" x14ac:dyDescent="0.35">
      <c r="A263" s="42">
        <v>22</v>
      </c>
      <c r="B263" s="15">
        <v>1062.5811870099999</v>
      </c>
      <c r="C263" s="15">
        <v>1075.2161892700001</v>
      </c>
      <c r="D263" s="15">
        <v>1100.39067146</v>
      </c>
      <c r="E263" s="15">
        <v>1104.65277646</v>
      </c>
      <c r="F263" s="15">
        <v>1093.3041000400001</v>
      </c>
      <c r="G263" s="15">
        <v>1071.3905738399999</v>
      </c>
      <c r="H263" s="15">
        <v>1010.34096174</v>
      </c>
      <c r="I263" s="15">
        <v>954.81732103000002</v>
      </c>
      <c r="J263" s="15">
        <v>939.36012964000008</v>
      </c>
      <c r="K263" s="15">
        <v>912.76903714000002</v>
      </c>
      <c r="L263" s="15">
        <v>918.92214543</v>
      </c>
      <c r="M263" s="15">
        <v>929.67612188999999</v>
      </c>
      <c r="N263" s="19">
        <v>939.13732889000005</v>
      </c>
      <c r="O263" s="15">
        <v>951.92536510000002</v>
      </c>
      <c r="P263" s="15">
        <v>957.31792504999999</v>
      </c>
      <c r="Q263" s="15">
        <v>955.18436902000008</v>
      </c>
      <c r="R263" s="15">
        <v>978.31933046000006</v>
      </c>
      <c r="S263" s="15">
        <v>961.43194228000004</v>
      </c>
      <c r="T263" s="15">
        <v>921.34065118000001</v>
      </c>
      <c r="U263" s="15">
        <v>945.98753350000004</v>
      </c>
      <c r="V263" s="15">
        <v>953.07980067000005</v>
      </c>
      <c r="W263" s="15">
        <v>982.42622754000001</v>
      </c>
      <c r="X263" s="15">
        <v>1028.9644087300001</v>
      </c>
      <c r="Y263" s="15">
        <v>1033.3626767599999</v>
      </c>
    </row>
    <row r="264" spans="1:25" ht="18" thickBot="1" x14ac:dyDescent="0.35">
      <c r="A264" s="42">
        <v>23</v>
      </c>
      <c r="B264" s="15">
        <v>1156.0906036399999</v>
      </c>
      <c r="C264" s="15">
        <v>1102.4763301</v>
      </c>
      <c r="D264" s="15">
        <v>1084.9518330599999</v>
      </c>
      <c r="E264" s="15">
        <v>1094.4319084799999</v>
      </c>
      <c r="F264" s="15">
        <v>1091.8246566999999</v>
      </c>
      <c r="G264" s="15">
        <v>1080.3959194899999</v>
      </c>
      <c r="H264" s="15">
        <v>1004.9028974</v>
      </c>
      <c r="I264" s="15">
        <v>957.89985313</v>
      </c>
      <c r="J264" s="15">
        <v>1023.2159817300001</v>
      </c>
      <c r="K264" s="15">
        <v>941.43915419000007</v>
      </c>
      <c r="L264" s="15">
        <v>959.78752742000006</v>
      </c>
      <c r="M264" s="15">
        <v>968.90384534999998</v>
      </c>
      <c r="N264" s="19">
        <v>963.15802776999999</v>
      </c>
      <c r="O264" s="15">
        <v>949.15573096000003</v>
      </c>
      <c r="P264" s="15">
        <v>958.91230257000007</v>
      </c>
      <c r="Q264" s="15">
        <v>963.32987080999999</v>
      </c>
      <c r="R264" s="15">
        <v>967.74182945000007</v>
      </c>
      <c r="S264" s="15">
        <v>961.56846217000009</v>
      </c>
      <c r="T264" s="15">
        <v>946.18994616999998</v>
      </c>
      <c r="U264" s="15">
        <v>935.64299423</v>
      </c>
      <c r="V264" s="15">
        <v>963.75102186000004</v>
      </c>
      <c r="W264" s="15">
        <v>943.19695666000007</v>
      </c>
      <c r="X264" s="15">
        <v>1038.6630192700002</v>
      </c>
      <c r="Y264" s="15">
        <v>1035.6752703300001</v>
      </c>
    </row>
    <row r="265" spans="1:25" ht="18" thickBot="1" x14ac:dyDescent="0.35">
      <c r="A265" s="42">
        <v>24</v>
      </c>
      <c r="B265" s="15">
        <v>1061.0681740800001</v>
      </c>
      <c r="C265" s="15">
        <v>1095.6725215399999</v>
      </c>
      <c r="D265" s="15">
        <v>1102.69240833</v>
      </c>
      <c r="E265" s="15">
        <v>1076.7050033999999</v>
      </c>
      <c r="F265" s="15">
        <v>1026.8625892499999</v>
      </c>
      <c r="G265" s="15">
        <v>1028.4793247</v>
      </c>
      <c r="H265" s="15">
        <v>1038.5887435699999</v>
      </c>
      <c r="I265" s="15">
        <v>1005.43965283</v>
      </c>
      <c r="J265" s="15">
        <v>1076.67095023</v>
      </c>
      <c r="K265" s="15">
        <v>1118.9968478200001</v>
      </c>
      <c r="L265" s="15">
        <v>1139.1194991899999</v>
      </c>
      <c r="M265" s="15">
        <v>1030.85142769</v>
      </c>
      <c r="N265" s="19">
        <v>996.61262806000002</v>
      </c>
      <c r="O265" s="15">
        <v>995.18677969000009</v>
      </c>
      <c r="P265" s="15">
        <v>1002.56075349</v>
      </c>
      <c r="Q265" s="15">
        <v>1004.25735237</v>
      </c>
      <c r="R265" s="15">
        <v>998.74165885000002</v>
      </c>
      <c r="S265" s="15">
        <v>991.03944931000001</v>
      </c>
      <c r="T265" s="15">
        <v>1005.2475322600001</v>
      </c>
      <c r="U265" s="15">
        <v>1033.5097628799999</v>
      </c>
      <c r="V265" s="15">
        <v>1029.3255223599999</v>
      </c>
      <c r="W265" s="15">
        <v>1016.67549491</v>
      </c>
      <c r="X265" s="15">
        <v>1070.24822197</v>
      </c>
      <c r="Y265" s="15">
        <v>1082.8362495199999</v>
      </c>
    </row>
    <row r="266" spans="1:25" ht="18" thickBot="1" x14ac:dyDescent="0.35">
      <c r="A266" s="42">
        <v>25</v>
      </c>
      <c r="B266" s="15">
        <v>1136.9721608299999</v>
      </c>
      <c r="C266" s="15">
        <v>1161.3536178300001</v>
      </c>
      <c r="D266" s="15">
        <v>1166.3735438399999</v>
      </c>
      <c r="E266" s="15">
        <v>1172.5390651099999</v>
      </c>
      <c r="F266" s="15">
        <v>1175.1397066699999</v>
      </c>
      <c r="G266" s="15">
        <v>1150.2405655299999</v>
      </c>
      <c r="H266" s="15">
        <v>1127.0293454499999</v>
      </c>
      <c r="I266" s="15">
        <v>1108.14302903</v>
      </c>
      <c r="J266" s="15">
        <v>1185.53704578</v>
      </c>
      <c r="K266" s="15">
        <v>1189.1333995099999</v>
      </c>
      <c r="L266" s="15">
        <v>1126.4356727899999</v>
      </c>
      <c r="M266" s="15">
        <v>1117.4936725299999</v>
      </c>
      <c r="N266" s="19">
        <v>1136.83803498</v>
      </c>
      <c r="O266" s="15">
        <v>1121.61850996</v>
      </c>
      <c r="P266" s="15">
        <v>1119.6201208800001</v>
      </c>
      <c r="Q266" s="15">
        <v>1116.1839037100001</v>
      </c>
      <c r="R266" s="15">
        <v>1093.74851633</v>
      </c>
      <c r="S266" s="15">
        <v>1079.85735759</v>
      </c>
      <c r="T266" s="15">
        <v>1152.1456753</v>
      </c>
      <c r="U266" s="15">
        <v>1166.2214245600001</v>
      </c>
      <c r="V266" s="15">
        <v>1171.2916812599999</v>
      </c>
      <c r="W266" s="15">
        <v>1162.35300127</v>
      </c>
      <c r="X266" s="15">
        <v>1193.7462072799999</v>
      </c>
      <c r="Y266" s="15">
        <v>1164.5210902199999</v>
      </c>
    </row>
    <row r="267" spans="1:25" ht="18" thickBot="1" x14ac:dyDescent="0.35">
      <c r="A267" s="42">
        <v>26</v>
      </c>
      <c r="B267" s="15">
        <v>1133.65552447</v>
      </c>
      <c r="C267" s="15">
        <v>1119.02951536</v>
      </c>
      <c r="D267" s="15">
        <v>1112.4561921499999</v>
      </c>
      <c r="E267" s="15">
        <v>1196.5036593299999</v>
      </c>
      <c r="F267" s="15">
        <v>1199.2124696599999</v>
      </c>
      <c r="G267" s="15">
        <v>1094.5045246499999</v>
      </c>
      <c r="H267" s="15">
        <v>1039.4524864299999</v>
      </c>
      <c r="I267" s="15">
        <v>1101.20269891</v>
      </c>
      <c r="J267" s="15">
        <v>1221.1677758999999</v>
      </c>
      <c r="K267" s="15">
        <v>1110.01884556</v>
      </c>
      <c r="L267" s="15">
        <v>1105.7573842500001</v>
      </c>
      <c r="M267" s="15">
        <v>986.18729181000003</v>
      </c>
      <c r="N267" s="19">
        <v>975.42271263999999</v>
      </c>
      <c r="O267" s="15">
        <v>987.35636674</v>
      </c>
      <c r="P267" s="15">
        <v>1003.8034051100001</v>
      </c>
      <c r="Q267" s="15">
        <v>1036.3167876700002</v>
      </c>
      <c r="R267" s="15">
        <v>1060.1662579700001</v>
      </c>
      <c r="S267" s="15">
        <v>1049.28812773</v>
      </c>
      <c r="T267" s="15">
        <v>1153.0834323399999</v>
      </c>
      <c r="U267" s="15">
        <v>1192.9162829300001</v>
      </c>
      <c r="V267" s="15">
        <v>1192.3006830699999</v>
      </c>
      <c r="W267" s="15">
        <v>1178.21170652</v>
      </c>
      <c r="X267" s="15">
        <v>1130.15740815</v>
      </c>
      <c r="Y267" s="15">
        <v>1193.0660420500001</v>
      </c>
    </row>
    <row r="268" spans="1:25" ht="18" thickBot="1" x14ac:dyDescent="0.35">
      <c r="A268" s="42">
        <v>27</v>
      </c>
      <c r="B268" s="15">
        <v>1166.9448584899999</v>
      </c>
      <c r="C268" s="15">
        <v>1190.7803484799999</v>
      </c>
      <c r="D268" s="15">
        <v>1193.75697081</v>
      </c>
      <c r="E268" s="15">
        <v>1235.39806744</v>
      </c>
      <c r="F268" s="15">
        <v>1235.50114996</v>
      </c>
      <c r="G268" s="15">
        <v>1168.0023213100001</v>
      </c>
      <c r="H268" s="15">
        <v>1105.03400502</v>
      </c>
      <c r="I268" s="15">
        <v>1137.28379767</v>
      </c>
      <c r="J268" s="15">
        <v>1153.5695940599999</v>
      </c>
      <c r="K268" s="15">
        <v>1146.1681976099999</v>
      </c>
      <c r="L268" s="15">
        <v>1120.4267796500001</v>
      </c>
      <c r="M268" s="15">
        <v>1028.8622719800001</v>
      </c>
      <c r="N268" s="19">
        <v>1032.8216140300001</v>
      </c>
      <c r="O268" s="15">
        <v>1041.58173979</v>
      </c>
      <c r="P268" s="15">
        <v>1055.0380445000001</v>
      </c>
      <c r="Q268" s="15">
        <v>1045.14421683</v>
      </c>
      <c r="R268" s="15">
        <v>1052.60993078</v>
      </c>
      <c r="S268" s="15">
        <v>1050.01068519</v>
      </c>
      <c r="T268" s="15">
        <v>1200.3793727099999</v>
      </c>
      <c r="U268" s="15">
        <v>1200.13332859</v>
      </c>
      <c r="V268" s="15">
        <v>1204.3243480900001</v>
      </c>
      <c r="W268" s="15">
        <v>1212.4802567199999</v>
      </c>
      <c r="X268" s="15">
        <v>1163.2430350499999</v>
      </c>
      <c r="Y268" s="15">
        <v>1183.46434084</v>
      </c>
    </row>
    <row r="269" spans="1:25" ht="18" thickBot="1" x14ac:dyDescent="0.35">
      <c r="A269" s="42">
        <v>28</v>
      </c>
      <c r="B269" s="15">
        <v>1190.6833880700001</v>
      </c>
      <c r="C269" s="15">
        <v>1191.04689631</v>
      </c>
      <c r="D269" s="15">
        <v>1225.5029259299999</v>
      </c>
      <c r="E269" s="15">
        <v>1226.61722162</v>
      </c>
      <c r="F269" s="15">
        <v>1232.74333082</v>
      </c>
      <c r="G269" s="15">
        <v>1221.31212628</v>
      </c>
      <c r="H269" s="15">
        <v>1235.03892357</v>
      </c>
      <c r="I269" s="15">
        <v>1177.6713945500001</v>
      </c>
      <c r="J269" s="15">
        <v>1154.08933957</v>
      </c>
      <c r="K269" s="15">
        <v>1148.55126232</v>
      </c>
      <c r="L269" s="15">
        <v>1150.2630033099999</v>
      </c>
      <c r="M269" s="15">
        <v>1115.68990525</v>
      </c>
      <c r="N269" s="19">
        <v>1110.8014166400001</v>
      </c>
      <c r="O269" s="15">
        <v>1120.5741685099999</v>
      </c>
      <c r="P269" s="15">
        <v>1131.0865685700001</v>
      </c>
      <c r="Q269" s="15">
        <v>1146.9771870899999</v>
      </c>
      <c r="R269" s="15">
        <v>1155.0852598500001</v>
      </c>
      <c r="S269" s="15">
        <v>1134.1843851799999</v>
      </c>
      <c r="T269" s="15">
        <v>1176.24934863</v>
      </c>
      <c r="U269" s="15">
        <v>1124.69673861</v>
      </c>
      <c r="V269" s="15">
        <v>1083.8019804799999</v>
      </c>
      <c r="W269" s="15">
        <v>1098.7181227199999</v>
      </c>
      <c r="X269" s="15">
        <v>1154.3594957099999</v>
      </c>
      <c r="Y269" s="15">
        <v>1179.98583717</v>
      </c>
    </row>
    <row r="270" spans="1:25" ht="18" thickBot="1" x14ac:dyDescent="0.35">
      <c r="A270" s="89">
        <v>29</v>
      </c>
      <c r="B270" s="15">
        <v>1338.80578902</v>
      </c>
      <c r="C270" s="15">
        <v>1369.25680246</v>
      </c>
      <c r="D270" s="15">
        <v>1387.20019875</v>
      </c>
      <c r="E270" s="15">
        <v>1387.85144064</v>
      </c>
      <c r="F270" s="15">
        <v>1366.4551456300001</v>
      </c>
      <c r="G270" s="15">
        <v>1328.3453419100001</v>
      </c>
      <c r="H270" s="15">
        <v>1221.02148263</v>
      </c>
      <c r="I270" s="15">
        <v>1180.2689421499999</v>
      </c>
      <c r="J270" s="15">
        <v>1170.77338743</v>
      </c>
      <c r="K270" s="15">
        <v>1153.2018591999999</v>
      </c>
      <c r="L270" s="15">
        <v>1169.2295271400001</v>
      </c>
      <c r="M270" s="15">
        <v>1179.1465961500001</v>
      </c>
      <c r="N270" s="19">
        <v>1179.8225462600001</v>
      </c>
      <c r="O270" s="15">
        <v>1183.10548434</v>
      </c>
      <c r="P270" s="15">
        <v>1203.0168366099999</v>
      </c>
      <c r="Q270" s="15">
        <v>1199.00928522</v>
      </c>
      <c r="R270" s="15">
        <v>1184.8492226999999</v>
      </c>
      <c r="S270" s="15">
        <v>1176.23750522</v>
      </c>
      <c r="T270" s="15">
        <v>1151.11371955</v>
      </c>
      <c r="U270" s="15">
        <v>1169.82526859</v>
      </c>
      <c r="V270" s="15">
        <v>1143.9686305099999</v>
      </c>
      <c r="W270" s="15">
        <v>1251.5037278</v>
      </c>
      <c r="X270" s="15">
        <v>1227.1751876999999</v>
      </c>
      <c r="Y270" s="15">
        <v>1219.89629539</v>
      </c>
    </row>
    <row r="271" spans="1:25" ht="18" thickBot="1" x14ac:dyDescent="0.35">
      <c r="A271" s="89">
        <v>30</v>
      </c>
      <c r="B271" s="15">
        <v>1238.6920950700001</v>
      </c>
      <c r="C271" s="15">
        <v>1277.7560731799999</v>
      </c>
      <c r="D271" s="15">
        <v>1248.88302927</v>
      </c>
      <c r="E271" s="15">
        <v>1230.2812047099999</v>
      </c>
      <c r="F271" s="15">
        <v>1211.8258571700001</v>
      </c>
      <c r="G271" s="15">
        <v>1199.5397438299999</v>
      </c>
      <c r="H271" s="15">
        <v>1157.1513976599999</v>
      </c>
      <c r="I271" s="15">
        <v>1130.47861777</v>
      </c>
      <c r="J271" s="15">
        <v>1107.9251380000001</v>
      </c>
      <c r="K271" s="15">
        <v>1099.6116830399999</v>
      </c>
      <c r="L271" s="15">
        <v>1105.9163170500001</v>
      </c>
      <c r="M271" s="15">
        <v>1129.5852013799999</v>
      </c>
      <c r="N271" s="19">
        <v>1143.8073468299999</v>
      </c>
      <c r="O271" s="15">
        <v>1153.8718064</v>
      </c>
      <c r="P271" s="15">
        <v>1163.84977325</v>
      </c>
      <c r="Q271" s="15">
        <v>1165.61141731</v>
      </c>
      <c r="R271" s="15">
        <v>1143.20553453</v>
      </c>
      <c r="S271" s="15">
        <v>1112.0179288500001</v>
      </c>
      <c r="T271" s="15">
        <v>1094.3905624500001</v>
      </c>
      <c r="U271" s="15">
        <v>1073.3496200699999</v>
      </c>
      <c r="V271" s="15">
        <v>1091.1526945799999</v>
      </c>
      <c r="W271" s="15">
        <v>1155.69419621</v>
      </c>
      <c r="X271" s="15">
        <v>1197.2591481300001</v>
      </c>
      <c r="Y271" s="15">
        <v>1205.7032520400001</v>
      </c>
    </row>
    <row r="272" spans="1:25" ht="18" thickBot="1" x14ac:dyDescent="0.35"/>
    <row r="273" spans="1:25" ht="18" customHeight="1" thickBot="1" x14ac:dyDescent="0.35">
      <c r="A273" s="125" t="s">
        <v>0</v>
      </c>
      <c r="B273" s="127" t="s">
        <v>64</v>
      </c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9"/>
    </row>
    <row r="274" spans="1:25" ht="33.75" thickBot="1" x14ac:dyDescent="0.35">
      <c r="A274" s="126"/>
      <c r="B274" s="90" t="s">
        <v>1</v>
      </c>
      <c r="C274" s="90" t="s">
        <v>2</v>
      </c>
      <c r="D274" s="90" t="s">
        <v>3</v>
      </c>
      <c r="E274" s="90" t="s">
        <v>4</v>
      </c>
      <c r="F274" s="90" t="s">
        <v>5</v>
      </c>
      <c r="G274" s="90" t="s">
        <v>6</v>
      </c>
      <c r="H274" s="90" t="s">
        <v>7</v>
      </c>
      <c r="I274" s="90" t="s">
        <v>8</v>
      </c>
      <c r="J274" s="90" t="s">
        <v>9</v>
      </c>
      <c r="K274" s="90" t="s">
        <v>10</v>
      </c>
      <c r="L274" s="90" t="s">
        <v>11</v>
      </c>
      <c r="M274" s="90" t="s">
        <v>12</v>
      </c>
      <c r="N274" s="9" t="s">
        <v>13</v>
      </c>
      <c r="O274" s="88" t="s">
        <v>14</v>
      </c>
      <c r="P274" s="88" t="s">
        <v>15</v>
      </c>
      <c r="Q274" s="88" t="s">
        <v>16</v>
      </c>
      <c r="R274" s="88" t="s">
        <v>17</v>
      </c>
      <c r="S274" s="88" t="s">
        <v>18</v>
      </c>
      <c r="T274" s="88" t="s">
        <v>19</v>
      </c>
      <c r="U274" s="88" t="s">
        <v>20</v>
      </c>
      <c r="V274" s="88" t="s">
        <v>21</v>
      </c>
      <c r="W274" s="88" t="s">
        <v>22</v>
      </c>
      <c r="X274" s="88" t="s">
        <v>23</v>
      </c>
      <c r="Y274" s="88" t="s">
        <v>24</v>
      </c>
    </row>
    <row r="275" spans="1:25" ht="18" thickBot="1" x14ac:dyDescent="0.35">
      <c r="A275" s="42">
        <v>1</v>
      </c>
      <c r="B275" s="15">
        <v>1340.4072527800001</v>
      </c>
      <c r="C275" s="15">
        <v>1388.94726709</v>
      </c>
      <c r="D275" s="15">
        <v>1419.2591785900001</v>
      </c>
      <c r="E275" s="15">
        <v>1425.21750623</v>
      </c>
      <c r="F275" s="15">
        <v>1429.0575909199999</v>
      </c>
      <c r="G275" s="15">
        <v>1417.8763255900001</v>
      </c>
      <c r="H275" s="15">
        <v>1372.7535709800002</v>
      </c>
      <c r="I275" s="15">
        <v>1305.26761007</v>
      </c>
      <c r="J275" s="15">
        <v>1278.7083066600001</v>
      </c>
      <c r="K275" s="15">
        <v>1303.2850669000002</v>
      </c>
      <c r="L275" s="15">
        <v>1266.5822048800001</v>
      </c>
      <c r="M275" s="15">
        <v>1236.2151942</v>
      </c>
      <c r="N275" s="17">
        <v>1251.02565086</v>
      </c>
      <c r="O275" s="18">
        <v>1256.18636042</v>
      </c>
      <c r="P275" s="18">
        <v>1257.38533003</v>
      </c>
      <c r="Q275" s="18">
        <v>1263.3424915200001</v>
      </c>
      <c r="R275" s="18">
        <v>1254.94102507</v>
      </c>
      <c r="S275" s="18">
        <v>1259.9241883100001</v>
      </c>
      <c r="T275" s="18">
        <v>1391.5002138900002</v>
      </c>
      <c r="U275" s="18">
        <v>1401.6060309500001</v>
      </c>
      <c r="V275" s="18">
        <v>1413.7299793099999</v>
      </c>
      <c r="W275" s="18">
        <v>1411.7554422800001</v>
      </c>
      <c r="X275" s="18">
        <v>1382.1311460200002</v>
      </c>
      <c r="Y275" s="18">
        <v>1340.1396738400001</v>
      </c>
    </row>
    <row r="276" spans="1:25" ht="18" thickBot="1" x14ac:dyDescent="0.35">
      <c r="A276" s="42">
        <v>2</v>
      </c>
      <c r="B276" s="15">
        <v>1332.2695063799999</v>
      </c>
      <c r="C276" s="15">
        <v>1388.34724405</v>
      </c>
      <c r="D276" s="15">
        <v>1418.50408251</v>
      </c>
      <c r="E276" s="15">
        <v>1426.8717162999999</v>
      </c>
      <c r="F276" s="15">
        <v>1428.47427083</v>
      </c>
      <c r="G276" s="15">
        <v>1420.85339658</v>
      </c>
      <c r="H276" s="15">
        <v>1374.49033607</v>
      </c>
      <c r="I276" s="15">
        <v>1306.9053395399999</v>
      </c>
      <c r="J276" s="15">
        <v>1245.65193712</v>
      </c>
      <c r="K276" s="15">
        <v>1269.16535062</v>
      </c>
      <c r="L276" s="15">
        <v>1259.6393780199999</v>
      </c>
      <c r="M276" s="15">
        <v>1212.9206962400001</v>
      </c>
      <c r="N276" s="19">
        <v>1227.0449676800001</v>
      </c>
      <c r="O276" s="15">
        <v>1223.89331657</v>
      </c>
      <c r="P276" s="15">
        <v>1227.42615387</v>
      </c>
      <c r="Q276" s="15">
        <v>1234.7765184100001</v>
      </c>
      <c r="R276" s="15">
        <v>1236.0491612000001</v>
      </c>
      <c r="S276" s="15">
        <v>1239.44807315</v>
      </c>
      <c r="T276" s="15">
        <v>1357.5719788700001</v>
      </c>
      <c r="U276" s="15">
        <v>1360.72089959</v>
      </c>
      <c r="V276" s="15">
        <v>1386.3692962500002</v>
      </c>
      <c r="W276" s="15">
        <v>1392.06406242</v>
      </c>
      <c r="X276" s="15">
        <v>1349.1733649400001</v>
      </c>
      <c r="Y276" s="15">
        <v>1314.10240045</v>
      </c>
    </row>
    <row r="277" spans="1:25" ht="18" thickBot="1" x14ac:dyDescent="0.35">
      <c r="A277" s="42">
        <v>3</v>
      </c>
      <c r="B277" s="15">
        <v>1310.2057431000001</v>
      </c>
      <c r="C277" s="15">
        <v>1353.1362866500001</v>
      </c>
      <c r="D277" s="15">
        <v>1371.4956687800002</v>
      </c>
      <c r="E277" s="15">
        <v>1384.61171928</v>
      </c>
      <c r="F277" s="15">
        <v>1398.3777645</v>
      </c>
      <c r="G277" s="15">
        <v>1394.0095373300001</v>
      </c>
      <c r="H277" s="15">
        <v>1374.0774348</v>
      </c>
      <c r="I277" s="15">
        <v>1326.0747758800001</v>
      </c>
      <c r="J277" s="15">
        <v>1275.5675912500001</v>
      </c>
      <c r="K277" s="15">
        <v>1198.8441120499999</v>
      </c>
      <c r="L277" s="15">
        <v>1155.8077775300001</v>
      </c>
      <c r="M277" s="15">
        <v>1166.4522233</v>
      </c>
      <c r="N277" s="19">
        <v>1181.1283207700001</v>
      </c>
      <c r="O277" s="15">
        <v>1206.55026804</v>
      </c>
      <c r="P277" s="15">
        <v>1229.9984460600001</v>
      </c>
      <c r="Q277" s="15">
        <v>1232.4432257000001</v>
      </c>
      <c r="R277" s="15">
        <v>1233.4907238200001</v>
      </c>
      <c r="S277" s="15">
        <v>1238.9576789300002</v>
      </c>
      <c r="T277" s="15">
        <v>1218.67233569</v>
      </c>
      <c r="U277" s="15">
        <v>1217.6297222599999</v>
      </c>
      <c r="V277" s="15">
        <v>1212.6990306700002</v>
      </c>
      <c r="W277" s="15">
        <v>1211.8116933399999</v>
      </c>
      <c r="X277" s="15">
        <v>1288.7473860800001</v>
      </c>
      <c r="Y277" s="15">
        <v>1344.2693161899999</v>
      </c>
    </row>
    <row r="278" spans="1:25" ht="18" thickBot="1" x14ac:dyDescent="0.35">
      <c r="A278" s="42">
        <v>4</v>
      </c>
      <c r="B278" s="15">
        <v>1315.3437746000002</v>
      </c>
      <c r="C278" s="15">
        <v>1371.5638004099999</v>
      </c>
      <c r="D278" s="15">
        <v>1333.0578099900001</v>
      </c>
      <c r="E278" s="15">
        <v>1346.56971034</v>
      </c>
      <c r="F278" s="15">
        <v>1345.9526480699999</v>
      </c>
      <c r="G278" s="15">
        <v>1337.49334447</v>
      </c>
      <c r="H278" s="15">
        <v>1319.89879002</v>
      </c>
      <c r="I278" s="15">
        <v>1281.23505608</v>
      </c>
      <c r="J278" s="15">
        <v>1244.4473327200001</v>
      </c>
      <c r="K278" s="15">
        <v>1286.09765014</v>
      </c>
      <c r="L278" s="15">
        <v>1283.5555358200002</v>
      </c>
      <c r="M278" s="15">
        <v>1296.8076308699999</v>
      </c>
      <c r="N278" s="19">
        <v>1282.44923214</v>
      </c>
      <c r="O278" s="15">
        <v>1278.2126793499999</v>
      </c>
      <c r="P278" s="15">
        <v>1292.6096202400001</v>
      </c>
      <c r="Q278" s="15">
        <v>1306.1128562900001</v>
      </c>
      <c r="R278" s="15">
        <v>1297.3393686500001</v>
      </c>
      <c r="S278" s="15">
        <v>1286.7557648300001</v>
      </c>
      <c r="T278" s="15">
        <v>1282.7461424000001</v>
      </c>
      <c r="U278" s="15">
        <v>1282.25798702</v>
      </c>
      <c r="V278" s="15">
        <v>1294.6193696400001</v>
      </c>
      <c r="W278" s="15">
        <v>1283.430546</v>
      </c>
      <c r="X278" s="15">
        <v>1304.7134608399999</v>
      </c>
      <c r="Y278" s="15">
        <v>1370.5345531999999</v>
      </c>
    </row>
    <row r="279" spans="1:25" ht="18" thickBot="1" x14ac:dyDescent="0.35">
      <c r="A279" s="42">
        <v>5</v>
      </c>
      <c r="B279" s="15">
        <v>1380.53082279</v>
      </c>
      <c r="C279" s="15">
        <v>1355.52992771</v>
      </c>
      <c r="D279" s="15">
        <v>1414.79555086</v>
      </c>
      <c r="E279" s="15">
        <v>1419.6209351300001</v>
      </c>
      <c r="F279" s="15">
        <v>1425.6397862800002</v>
      </c>
      <c r="G279" s="15">
        <v>1405.4744662400001</v>
      </c>
      <c r="H279" s="15">
        <v>1366.0081053500001</v>
      </c>
      <c r="I279" s="15">
        <v>1291.5905649600002</v>
      </c>
      <c r="J279" s="15">
        <v>1263.1278135700002</v>
      </c>
      <c r="K279" s="15">
        <v>1302.3758782</v>
      </c>
      <c r="L279" s="15">
        <v>1338.8829503300001</v>
      </c>
      <c r="M279" s="15">
        <v>1341.7364531599999</v>
      </c>
      <c r="N279" s="19">
        <v>1341.3127223200001</v>
      </c>
      <c r="O279" s="15">
        <v>1348.22387177</v>
      </c>
      <c r="P279" s="15">
        <v>1338.37726634</v>
      </c>
      <c r="Q279" s="15">
        <v>1335.01695939</v>
      </c>
      <c r="R279" s="15">
        <v>1331.6792213900001</v>
      </c>
      <c r="S279" s="15">
        <v>1313.3106718400002</v>
      </c>
      <c r="T279" s="15">
        <v>1360.28114624</v>
      </c>
      <c r="U279" s="15">
        <v>1368.4223429900001</v>
      </c>
      <c r="V279" s="15">
        <v>1385.9492142000001</v>
      </c>
      <c r="W279" s="15">
        <v>1385.1099125399999</v>
      </c>
      <c r="X279" s="15">
        <v>1317.0698583400001</v>
      </c>
      <c r="Y279" s="15">
        <v>1285.79984025</v>
      </c>
    </row>
    <row r="280" spans="1:25" ht="18" thickBot="1" x14ac:dyDescent="0.35">
      <c r="A280" s="42">
        <v>6</v>
      </c>
      <c r="B280" s="15">
        <v>1348.2758774800002</v>
      </c>
      <c r="C280" s="15">
        <v>1402.3612848499999</v>
      </c>
      <c r="D280" s="15">
        <v>1435.1309633399999</v>
      </c>
      <c r="E280" s="15">
        <v>1445.35381977</v>
      </c>
      <c r="F280" s="15">
        <v>1445.59765943</v>
      </c>
      <c r="G280" s="15">
        <v>1442.8163390699999</v>
      </c>
      <c r="H280" s="15">
        <v>1376.8441344300002</v>
      </c>
      <c r="I280" s="15">
        <v>1305.0154804000001</v>
      </c>
      <c r="J280" s="15">
        <v>1287.7982723299999</v>
      </c>
      <c r="K280" s="15">
        <v>1283.08584073</v>
      </c>
      <c r="L280" s="15">
        <v>1341.11990616</v>
      </c>
      <c r="M280" s="15">
        <v>1328.90817236</v>
      </c>
      <c r="N280" s="19">
        <v>1346.8480303700001</v>
      </c>
      <c r="O280" s="15">
        <v>1347.0290925699999</v>
      </c>
      <c r="P280" s="15">
        <v>1339.7903125999999</v>
      </c>
      <c r="Q280" s="15">
        <v>1342.98971377</v>
      </c>
      <c r="R280" s="15">
        <v>1338.34045214</v>
      </c>
      <c r="S280" s="15">
        <v>1395.84900444</v>
      </c>
      <c r="T280" s="15">
        <v>1370.56232449</v>
      </c>
      <c r="U280" s="15">
        <v>1371.19591685</v>
      </c>
      <c r="V280" s="15">
        <v>1403.0080384400001</v>
      </c>
      <c r="W280" s="15">
        <v>1392.3929602400001</v>
      </c>
      <c r="X280" s="15">
        <v>1358.6869030300002</v>
      </c>
      <c r="Y280" s="15">
        <v>1365.5758207000001</v>
      </c>
    </row>
    <row r="281" spans="1:25" ht="18" thickBot="1" x14ac:dyDescent="0.35">
      <c r="A281" s="42">
        <v>7</v>
      </c>
      <c r="B281" s="15">
        <v>1441.00047397</v>
      </c>
      <c r="C281" s="15">
        <v>1504.10098591</v>
      </c>
      <c r="D281" s="15">
        <v>1545.41597729</v>
      </c>
      <c r="E281" s="15">
        <v>1558.3739519800001</v>
      </c>
      <c r="F281" s="15">
        <v>1555.1546986200001</v>
      </c>
      <c r="G281" s="15">
        <v>1552.9844143099999</v>
      </c>
      <c r="H281" s="15">
        <v>1491.5461825</v>
      </c>
      <c r="I281" s="15">
        <v>1399.00495338</v>
      </c>
      <c r="J281" s="15">
        <v>1373.7326425600002</v>
      </c>
      <c r="K281" s="15">
        <v>1334.71563608</v>
      </c>
      <c r="L281" s="15">
        <v>1384.1996355900001</v>
      </c>
      <c r="M281" s="15">
        <v>1340.1376353100002</v>
      </c>
      <c r="N281" s="19">
        <v>1320.86548829</v>
      </c>
      <c r="O281" s="15">
        <v>1312.68684646</v>
      </c>
      <c r="P281" s="15">
        <v>1322.74844594</v>
      </c>
      <c r="Q281" s="15">
        <v>1317.5779717500002</v>
      </c>
      <c r="R281" s="15">
        <v>1325.1833812299999</v>
      </c>
      <c r="S281" s="15">
        <v>1325.3337752899999</v>
      </c>
      <c r="T281" s="15">
        <v>1325.79423494</v>
      </c>
      <c r="U281" s="15">
        <v>1324.3258536000001</v>
      </c>
      <c r="V281" s="15">
        <v>1341.6481883700001</v>
      </c>
      <c r="W281" s="15">
        <v>1333.1431906800001</v>
      </c>
      <c r="X281" s="15">
        <v>1473.7367770799999</v>
      </c>
      <c r="Y281" s="15">
        <v>1372.24655218</v>
      </c>
    </row>
    <row r="282" spans="1:25" ht="18" thickBot="1" x14ac:dyDescent="0.35">
      <c r="A282" s="42">
        <v>8</v>
      </c>
      <c r="B282" s="15">
        <v>1463.8978872800001</v>
      </c>
      <c r="C282" s="15">
        <v>1534.38221563</v>
      </c>
      <c r="D282" s="15">
        <v>1591.2378669100001</v>
      </c>
      <c r="E282" s="15">
        <v>1555.4116399899999</v>
      </c>
      <c r="F282" s="15">
        <v>1569.4648271799999</v>
      </c>
      <c r="G282" s="15">
        <v>1546.90016268</v>
      </c>
      <c r="H282" s="15">
        <v>1483.6608917799999</v>
      </c>
      <c r="I282" s="15">
        <v>1389.3695617199999</v>
      </c>
      <c r="J282" s="15">
        <v>1310.2717322199999</v>
      </c>
      <c r="K282" s="15">
        <v>1324.0614326</v>
      </c>
      <c r="L282" s="15">
        <v>1344.9449531799999</v>
      </c>
      <c r="M282" s="15">
        <v>1353.14185273</v>
      </c>
      <c r="N282" s="19">
        <v>1350.6367251500001</v>
      </c>
      <c r="O282" s="15">
        <v>1337.9054000600001</v>
      </c>
      <c r="P282" s="15">
        <v>1341.6392023999999</v>
      </c>
      <c r="Q282" s="15">
        <v>1352.6183899300001</v>
      </c>
      <c r="R282" s="15">
        <v>1353.0867828799999</v>
      </c>
      <c r="S282" s="15">
        <v>1355.08568666</v>
      </c>
      <c r="T282" s="15">
        <v>1356.8335141300001</v>
      </c>
      <c r="U282" s="15">
        <v>1341.8429146800001</v>
      </c>
      <c r="V282" s="15">
        <v>1347.52567729</v>
      </c>
      <c r="W282" s="15">
        <v>1342.2518321300001</v>
      </c>
      <c r="X282" s="15">
        <v>1318.10623424</v>
      </c>
      <c r="Y282" s="15">
        <v>1350.9040530499999</v>
      </c>
    </row>
    <row r="283" spans="1:25" ht="18" thickBot="1" x14ac:dyDescent="0.35">
      <c r="A283" s="42">
        <v>9</v>
      </c>
      <c r="B283" s="15">
        <v>1422.7225862400001</v>
      </c>
      <c r="C283" s="15">
        <v>1463.42051539</v>
      </c>
      <c r="D283" s="15">
        <v>1523.9966055300001</v>
      </c>
      <c r="E283" s="15">
        <v>1540.86601034</v>
      </c>
      <c r="F283" s="15">
        <v>1539.1662283400001</v>
      </c>
      <c r="G283" s="15">
        <v>1514.2724356200001</v>
      </c>
      <c r="H283" s="15">
        <v>1444.7473260100001</v>
      </c>
      <c r="I283" s="15">
        <v>1389.4489101900001</v>
      </c>
      <c r="J283" s="15">
        <v>1336.70046327</v>
      </c>
      <c r="K283" s="15">
        <v>1296.25620495</v>
      </c>
      <c r="L283" s="15">
        <v>1279.13734901</v>
      </c>
      <c r="M283" s="15">
        <v>1260.92842195</v>
      </c>
      <c r="N283" s="19">
        <v>1247.1971738300001</v>
      </c>
      <c r="O283" s="15">
        <v>1241.47802817</v>
      </c>
      <c r="P283" s="15">
        <v>1273.6558150600001</v>
      </c>
      <c r="Q283" s="15">
        <v>1275.1305573000002</v>
      </c>
      <c r="R283" s="15">
        <v>1291.2715120300002</v>
      </c>
      <c r="S283" s="15">
        <v>1259.7853264</v>
      </c>
      <c r="T283" s="15">
        <v>1259.20187502</v>
      </c>
      <c r="U283" s="15">
        <v>1250.6457360900001</v>
      </c>
      <c r="V283" s="15">
        <v>1224.71332398</v>
      </c>
      <c r="W283" s="15">
        <v>1229.36529025</v>
      </c>
      <c r="X283" s="15">
        <v>1251.92943386</v>
      </c>
      <c r="Y283" s="15">
        <v>1318.67009846</v>
      </c>
    </row>
    <row r="284" spans="1:25" ht="18" thickBot="1" x14ac:dyDescent="0.35">
      <c r="A284" s="42">
        <v>10</v>
      </c>
      <c r="B284" s="15">
        <v>1350.50697698</v>
      </c>
      <c r="C284" s="15">
        <v>1400.87360444</v>
      </c>
      <c r="D284" s="15">
        <v>1437.80874077</v>
      </c>
      <c r="E284" s="15">
        <v>1450.37531616</v>
      </c>
      <c r="F284" s="15">
        <v>1465.6357888300001</v>
      </c>
      <c r="G284" s="15">
        <v>1452.6490515</v>
      </c>
      <c r="H284" s="15">
        <v>1420.8837109200001</v>
      </c>
      <c r="I284" s="15">
        <v>1365.0515416199999</v>
      </c>
      <c r="J284" s="15">
        <v>1292.1595422799999</v>
      </c>
      <c r="K284" s="15">
        <v>1256.9627942700001</v>
      </c>
      <c r="L284" s="15">
        <v>1247.8577768600001</v>
      </c>
      <c r="M284" s="15">
        <v>1248.05237156</v>
      </c>
      <c r="N284" s="19">
        <v>1258.9111011900002</v>
      </c>
      <c r="O284" s="15">
        <v>1275.7632288</v>
      </c>
      <c r="P284" s="15">
        <v>1277.3406161300002</v>
      </c>
      <c r="Q284" s="15">
        <v>1283.1186287</v>
      </c>
      <c r="R284" s="15">
        <v>1267.2945777100001</v>
      </c>
      <c r="S284" s="15">
        <v>1241.4014875400001</v>
      </c>
      <c r="T284" s="15">
        <v>1225.7462106</v>
      </c>
      <c r="U284" s="15">
        <v>1240.7641435600001</v>
      </c>
      <c r="V284" s="15">
        <v>1237.0976838899999</v>
      </c>
      <c r="W284" s="15">
        <v>1249.6261555200001</v>
      </c>
      <c r="X284" s="15">
        <v>1305.1641767399999</v>
      </c>
      <c r="Y284" s="15">
        <v>1346.6753499399999</v>
      </c>
    </row>
    <row r="285" spans="1:25" ht="18" thickBot="1" x14ac:dyDescent="0.35">
      <c r="A285" s="42">
        <v>11</v>
      </c>
      <c r="B285" s="15">
        <v>1363.45921266</v>
      </c>
      <c r="C285" s="15">
        <v>1402.1493339400001</v>
      </c>
      <c r="D285" s="15">
        <v>1427.9695160600002</v>
      </c>
      <c r="E285" s="15">
        <v>1431.1721882499999</v>
      </c>
      <c r="F285" s="15">
        <v>1423.90719461</v>
      </c>
      <c r="G285" s="15">
        <v>1411.58500579</v>
      </c>
      <c r="H285" s="15">
        <v>1393.28967253</v>
      </c>
      <c r="I285" s="15">
        <v>1335.47530327</v>
      </c>
      <c r="J285" s="15">
        <v>1261.2295864099999</v>
      </c>
      <c r="K285" s="15">
        <v>1221.43568609</v>
      </c>
      <c r="L285" s="15">
        <v>1197.0158847499999</v>
      </c>
      <c r="M285" s="15">
        <v>1210.4583034300001</v>
      </c>
      <c r="N285" s="19">
        <v>1212.6491975599999</v>
      </c>
      <c r="O285" s="15">
        <v>1217.4622532000001</v>
      </c>
      <c r="P285" s="15">
        <v>1242.2739624799999</v>
      </c>
      <c r="Q285" s="15">
        <v>1245.0157941300001</v>
      </c>
      <c r="R285" s="15">
        <v>1224.01804754</v>
      </c>
      <c r="S285" s="15">
        <v>1216.9175906400001</v>
      </c>
      <c r="T285" s="15">
        <v>1200.3774336500001</v>
      </c>
      <c r="U285" s="15">
        <v>1193.3789222600001</v>
      </c>
      <c r="V285" s="15">
        <v>1192.1822269900001</v>
      </c>
      <c r="W285" s="15">
        <v>1218.47216353</v>
      </c>
      <c r="X285" s="15">
        <v>1268.69796146</v>
      </c>
      <c r="Y285" s="15">
        <v>1333.0850725600001</v>
      </c>
    </row>
    <row r="286" spans="1:25" ht="18" thickBot="1" x14ac:dyDescent="0.35">
      <c r="A286" s="42">
        <v>12</v>
      </c>
      <c r="B286" s="15">
        <v>1386.4204041999999</v>
      </c>
      <c r="C286" s="15">
        <v>1411.6960416700001</v>
      </c>
      <c r="D286" s="15">
        <v>1423.8450110599999</v>
      </c>
      <c r="E286" s="15">
        <v>1432.4192799700002</v>
      </c>
      <c r="F286" s="15">
        <v>1418.52936292</v>
      </c>
      <c r="G286" s="15">
        <v>1392.4400474199999</v>
      </c>
      <c r="H286" s="15">
        <v>1357.6340854500002</v>
      </c>
      <c r="I286" s="15">
        <v>1276.25012216</v>
      </c>
      <c r="J286" s="15">
        <v>1261.9134364600002</v>
      </c>
      <c r="K286" s="15">
        <v>1242.47828852</v>
      </c>
      <c r="L286" s="15">
        <v>1242.9835168699999</v>
      </c>
      <c r="M286" s="15">
        <v>1258.0502629099999</v>
      </c>
      <c r="N286" s="19">
        <v>1251.3442717300002</v>
      </c>
      <c r="O286" s="15">
        <v>1251.2392899899999</v>
      </c>
      <c r="P286" s="15">
        <v>1269.6945103300002</v>
      </c>
      <c r="Q286" s="15">
        <v>1259.28661749</v>
      </c>
      <c r="R286" s="15">
        <v>1247.9109336399999</v>
      </c>
      <c r="S286" s="15">
        <v>1228.2070191300002</v>
      </c>
      <c r="T286" s="15">
        <v>1276.2653747300001</v>
      </c>
      <c r="U286" s="15">
        <v>1285.9101205300001</v>
      </c>
      <c r="V286" s="15">
        <v>1308.9301139199999</v>
      </c>
      <c r="W286" s="15">
        <v>1300.6042550499999</v>
      </c>
      <c r="X286" s="15">
        <v>1288.28241383</v>
      </c>
      <c r="Y286" s="15">
        <v>1320.83302372</v>
      </c>
    </row>
    <row r="287" spans="1:25" ht="18" thickBot="1" x14ac:dyDescent="0.35">
      <c r="A287" s="42">
        <v>13</v>
      </c>
      <c r="B287" s="15">
        <v>1373.6036323199999</v>
      </c>
      <c r="C287" s="15">
        <v>1415.0546774299999</v>
      </c>
      <c r="D287" s="15">
        <v>1435.44666536</v>
      </c>
      <c r="E287" s="15">
        <v>1443.8628546900002</v>
      </c>
      <c r="F287" s="15">
        <v>1434.8304672300001</v>
      </c>
      <c r="G287" s="15">
        <v>1413.5932043300002</v>
      </c>
      <c r="H287" s="15">
        <v>1351.45932793</v>
      </c>
      <c r="I287" s="15">
        <v>1290.8074707799999</v>
      </c>
      <c r="J287" s="15">
        <v>1262.28906981</v>
      </c>
      <c r="K287" s="15">
        <v>1273.6271567700001</v>
      </c>
      <c r="L287" s="15">
        <v>1280.9101109999999</v>
      </c>
      <c r="M287" s="15">
        <v>1284.9820695599999</v>
      </c>
      <c r="N287" s="19">
        <v>1241.2169254799999</v>
      </c>
      <c r="O287" s="15">
        <v>1252.3983791100002</v>
      </c>
      <c r="P287" s="15">
        <v>1261.9245131600001</v>
      </c>
      <c r="Q287" s="15">
        <v>1258.09355039</v>
      </c>
      <c r="R287" s="15">
        <v>1270.1647233800002</v>
      </c>
      <c r="S287" s="15">
        <v>1265.1399683100001</v>
      </c>
      <c r="T287" s="15">
        <v>1288.12888516</v>
      </c>
      <c r="U287" s="15">
        <v>1299.91050976</v>
      </c>
      <c r="V287" s="15">
        <v>1328.1102681899999</v>
      </c>
      <c r="W287" s="15">
        <v>1306.98319638</v>
      </c>
      <c r="X287" s="15">
        <v>1284.7267257400001</v>
      </c>
      <c r="Y287" s="15">
        <v>1330.4681063300002</v>
      </c>
    </row>
    <row r="288" spans="1:25" ht="18" thickBot="1" x14ac:dyDescent="0.35">
      <c r="A288" s="42">
        <v>14</v>
      </c>
      <c r="B288" s="15">
        <v>1342.6979850800001</v>
      </c>
      <c r="C288" s="15">
        <v>1393.0046695600001</v>
      </c>
      <c r="D288" s="15">
        <v>1419.70243192</v>
      </c>
      <c r="E288" s="15">
        <v>1419.28687436</v>
      </c>
      <c r="F288" s="15">
        <v>1423.7522198500001</v>
      </c>
      <c r="G288" s="15">
        <v>1413.4721838</v>
      </c>
      <c r="H288" s="15">
        <v>1352.19319524</v>
      </c>
      <c r="I288" s="15">
        <v>1285.17027816</v>
      </c>
      <c r="J288" s="15">
        <v>1252.4471873</v>
      </c>
      <c r="K288" s="15">
        <v>1247.2633259199999</v>
      </c>
      <c r="L288" s="15">
        <v>1262.9414557699999</v>
      </c>
      <c r="M288" s="15">
        <v>1276.4823196</v>
      </c>
      <c r="N288" s="19">
        <v>1224.2997358999999</v>
      </c>
      <c r="O288" s="15">
        <v>1220.5431647</v>
      </c>
      <c r="P288" s="15">
        <v>1226.4665065199999</v>
      </c>
      <c r="Q288" s="15">
        <v>1254.0423004500001</v>
      </c>
      <c r="R288" s="15">
        <v>1275.56931328</v>
      </c>
      <c r="S288" s="15">
        <v>1273.62381783</v>
      </c>
      <c r="T288" s="15">
        <v>1304.3621499799999</v>
      </c>
      <c r="U288" s="15">
        <v>1325.1009850200001</v>
      </c>
      <c r="V288" s="15">
        <v>1328.0359128500002</v>
      </c>
      <c r="W288" s="15">
        <v>1315.4085490300001</v>
      </c>
      <c r="X288" s="15">
        <v>1292.7901113099999</v>
      </c>
      <c r="Y288" s="15">
        <v>1350.2823882099999</v>
      </c>
    </row>
    <row r="289" spans="1:25" ht="18" thickBot="1" x14ac:dyDescent="0.35">
      <c r="A289" s="42">
        <v>15</v>
      </c>
      <c r="B289" s="15">
        <v>1398.7888708600001</v>
      </c>
      <c r="C289" s="15">
        <v>1445.24707627</v>
      </c>
      <c r="D289" s="15">
        <v>1466.5189056699999</v>
      </c>
      <c r="E289" s="15">
        <v>1469.49520418</v>
      </c>
      <c r="F289" s="15">
        <v>1480.1506427100001</v>
      </c>
      <c r="G289" s="15">
        <v>1460.2139135099999</v>
      </c>
      <c r="H289" s="15">
        <v>1407.8993393200001</v>
      </c>
      <c r="I289" s="15">
        <v>1319.76415597</v>
      </c>
      <c r="J289" s="15">
        <v>1328.45012058</v>
      </c>
      <c r="K289" s="15">
        <v>1323.68066617</v>
      </c>
      <c r="L289" s="15">
        <v>1321.1468037900001</v>
      </c>
      <c r="M289" s="15">
        <v>1324.4900918999999</v>
      </c>
      <c r="N289" s="19">
        <v>1278.4786991399999</v>
      </c>
      <c r="O289" s="15">
        <v>1279.9398863700001</v>
      </c>
      <c r="P289" s="15">
        <v>1287.95699818</v>
      </c>
      <c r="Q289" s="15">
        <v>1294.1882836</v>
      </c>
      <c r="R289" s="15">
        <v>1320.38411739</v>
      </c>
      <c r="S289" s="15">
        <v>1306.2897792599999</v>
      </c>
      <c r="T289" s="15">
        <v>1324.92591023</v>
      </c>
      <c r="U289" s="15">
        <v>1332.7724682599999</v>
      </c>
      <c r="V289" s="15">
        <v>1362.9572759</v>
      </c>
      <c r="W289" s="15">
        <v>1342.6353411600001</v>
      </c>
      <c r="X289" s="15">
        <v>1299.9398977799999</v>
      </c>
      <c r="Y289" s="15">
        <v>1384.96387387</v>
      </c>
    </row>
    <row r="290" spans="1:25" ht="18" thickBot="1" x14ac:dyDescent="0.35">
      <c r="A290" s="42">
        <v>16</v>
      </c>
      <c r="B290" s="15">
        <v>1397.6511321599999</v>
      </c>
      <c r="C290" s="15">
        <v>1452.6180524500001</v>
      </c>
      <c r="D290" s="15">
        <v>1485.2885179300001</v>
      </c>
      <c r="E290" s="15">
        <v>1492.75970117</v>
      </c>
      <c r="F290" s="15">
        <v>1476.4599826900001</v>
      </c>
      <c r="G290" s="15">
        <v>1460.8602738299999</v>
      </c>
      <c r="H290" s="15">
        <v>1404.0016533999999</v>
      </c>
      <c r="I290" s="15">
        <v>1321.1459692599999</v>
      </c>
      <c r="J290" s="15">
        <v>1318.31239213</v>
      </c>
      <c r="K290" s="15">
        <v>1250.6899857000001</v>
      </c>
      <c r="L290" s="15">
        <v>1268.6849293600001</v>
      </c>
      <c r="M290" s="15">
        <v>1280.64902482</v>
      </c>
      <c r="N290" s="19">
        <v>1301.39993809</v>
      </c>
      <c r="O290" s="15">
        <v>1300.0437383800001</v>
      </c>
      <c r="P290" s="15">
        <v>1302.8964895900001</v>
      </c>
      <c r="Q290" s="15">
        <v>1307.15327686</v>
      </c>
      <c r="R290" s="15">
        <v>1308.9424267500001</v>
      </c>
      <c r="S290" s="15">
        <v>1295.65462748</v>
      </c>
      <c r="T290" s="15">
        <v>1324.2236246300001</v>
      </c>
      <c r="U290" s="15">
        <v>1327.50947726</v>
      </c>
      <c r="V290" s="15">
        <v>1350.9053120800002</v>
      </c>
      <c r="W290" s="15">
        <v>1324.3955504200001</v>
      </c>
      <c r="X290" s="15">
        <v>1335.12658414</v>
      </c>
      <c r="Y290" s="15">
        <v>1360.9731588500001</v>
      </c>
    </row>
    <row r="291" spans="1:25" ht="18" thickBot="1" x14ac:dyDescent="0.35">
      <c r="A291" s="42">
        <v>17</v>
      </c>
      <c r="B291" s="15">
        <v>1370.0545706400001</v>
      </c>
      <c r="C291" s="15">
        <v>1407.4368940100001</v>
      </c>
      <c r="D291" s="15">
        <v>1433.7595714900001</v>
      </c>
      <c r="E291" s="15">
        <v>1439.7174092799999</v>
      </c>
      <c r="F291" s="15">
        <v>1441.82314256</v>
      </c>
      <c r="G291" s="15">
        <v>1430.12310402</v>
      </c>
      <c r="H291" s="15">
        <v>1395.95108398</v>
      </c>
      <c r="I291" s="15">
        <v>1339.1538046200001</v>
      </c>
      <c r="J291" s="15">
        <v>1265.8250428600002</v>
      </c>
      <c r="K291" s="15">
        <v>1232.84360984</v>
      </c>
      <c r="L291" s="15">
        <v>1215.55407874</v>
      </c>
      <c r="M291" s="15">
        <v>1229.3930279600002</v>
      </c>
      <c r="N291" s="19">
        <v>1243.47968941</v>
      </c>
      <c r="O291" s="15">
        <v>1243.02103773</v>
      </c>
      <c r="P291" s="15">
        <v>1244.8315754299999</v>
      </c>
      <c r="Q291" s="15">
        <v>1253.2450079299999</v>
      </c>
      <c r="R291" s="15">
        <v>1257.55382682</v>
      </c>
      <c r="S291" s="15">
        <v>1256.50398707</v>
      </c>
      <c r="T291" s="15">
        <v>1285.8378725499999</v>
      </c>
      <c r="U291" s="15">
        <v>1326.5451365400002</v>
      </c>
      <c r="V291" s="15">
        <v>1338.8536421700001</v>
      </c>
      <c r="W291" s="15">
        <v>1329.4561217799999</v>
      </c>
      <c r="X291" s="15">
        <v>1362.7527669600001</v>
      </c>
      <c r="Y291" s="15">
        <v>1315.1607940400002</v>
      </c>
    </row>
    <row r="292" spans="1:25" ht="18" thickBot="1" x14ac:dyDescent="0.35">
      <c r="A292" s="42">
        <v>18</v>
      </c>
      <c r="B292" s="15">
        <v>1353.24841109</v>
      </c>
      <c r="C292" s="15">
        <v>1371.1436610200001</v>
      </c>
      <c r="D292" s="15">
        <v>1409.98337268</v>
      </c>
      <c r="E292" s="15">
        <v>1373.1363486100001</v>
      </c>
      <c r="F292" s="15">
        <v>1369.70159152</v>
      </c>
      <c r="G292" s="15">
        <v>1350.1077054300001</v>
      </c>
      <c r="H292" s="15">
        <v>1326.8158881100001</v>
      </c>
      <c r="I292" s="15">
        <v>1234.8087118199999</v>
      </c>
      <c r="J292" s="15">
        <v>1153.5826208000001</v>
      </c>
      <c r="K292" s="15">
        <v>1118.0941107400001</v>
      </c>
      <c r="L292" s="15">
        <v>1061.28151615</v>
      </c>
      <c r="M292" s="15">
        <v>1127.6631171400002</v>
      </c>
      <c r="N292" s="19">
        <v>1220.8843478000001</v>
      </c>
      <c r="O292" s="15">
        <v>1285.02390857</v>
      </c>
      <c r="P292" s="15">
        <v>1281.17963697</v>
      </c>
      <c r="Q292" s="15">
        <v>1278.9481312800001</v>
      </c>
      <c r="R292" s="15">
        <v>1189.7918378500001</v>
      </c>
      <c r="S292" s="15">
        <v>1156.95932971</v>
      </c>
      <c r="T292" s="15">
        <v>1095.4378869300001</v>
      </c>
      <c r="U292" s="15">
        <v>1104.9020776</v>
      </c>
      <c r="V292" s="15">
        <v>1116.8274751599999</v>
      </c>
      <c r="W292" s="15">
        <v>1112.4587406200001</v>
      </c>
      <c r="X292" s="15">
        <v>1119.7158723300001</v>
      </c>
      <c r="Y292" s="15">
        <v>1099.7039340900001</v>
      </c>
    </row>
    <row r="293" spans="1:25" ht="18" thickBot="1" x14ac:dyDescent="0.35">
      <c r="A293" s="42">
        <v>19</v>
      </c>
      <c r="B293" s="15">
        <v>1279.61297298</v>
      </c>
      <c r="C293" s="15">
        <v>1322.7355957699999</v>
      </c>
      <c r="D293" s="15">
        <v>1475.4598863600002</v>
      </c>
      <c r="E293" s="15">
        <v>1428.3300233800001</v>
      </c>
      <c r="F293" s="15">
        <v>1373.5149496900001</v>
      </c>
      <c r="G293" s="15">
        <v>1346.8984556400001</v>
      </c>
      <c r="H293" s="15">
        <v>1305.84578878</v>
      </c>
      <c r="I293" s="15">
        <v>1264.2510720299999</v>
      </c>
      <c r="J293" s="15">
        <v>1251.9941113299999</v>
      </c>
      <c r="K293" s="15">
        <v>1242.3786287</v>
      </c>
      <c r="L293" s="15">
        <v>3110.0236984999997</v>
      </c>
      <c r="M293" s="15">
        <v>9869.7837739799998</v>
      </c>
      <c r="N293" s="19">
        <v>1166.62385752</v>
      </c>
      <c r="O293" s="15">
        <v>1162.1461151199999</v>
      </c>
      <c r="P293" s="15">
        <v>1173.6327595400001</v>
      </c>
      <c r="Q293" s="15">
        <v>1171.61215681</v>
      </c>
      <c r="R293" s="15">
        <v>1178.9547501100001</v>
      </c>
      <c r="S293" s="15">
        <v>1179.6193774199999</v>
      </c>
      <c r="T293" s="15">
        <v>43848.39810921</v>
      </c>
      <c r="U293" s="15">
        <v>1175.4038338600001</v>
      </c>
      <c r="V293" s="15">
        <v>1178.1578089299999</v>
      </c>
      <c r="W293" s="15">
        <v>1194.19420797</v>
      </c>
      <c r="X293" s="15">
        <v>1250.9122044100002</v>
      </c>
      <c r="Y293" s="15">
        <v>1288.7538584500001</v>
      </c>
    </row>
    <row r="294" spans="1:25" ht="18" thickBot="1" x14ac:dyDescent="0.35">
      <c r="A294" s="42">
        <v>20</v>
      </c>
      <c r="B294" s="15">
        <v>1290.15024859</v>
      </c>
      <c r="C294" s="15">
        <v>1334.18539117</v>
      </c>
      <c r="D294" s="15">
        <v>1358.4298610600001</v>
      </c>
      <c r="E294" s="15">
        <v>1370.91421898</v>
      </c>
      <c r="F294" s="15">
        <v>1374.07225995</v>
      </c>
      <c r="G294" s="15">
        <v>1361.9774373100001</v>
      </c>
      <c r="H294" s="15">
        <v>1294.6264766900001</v>
      </c>
      <c r="I294" s="15">
        <v>1237.7319175999999</v>
      </c>
      <c r="J294" s="15">
        <v>1214.6156492299999</v>
      </c>
      <c r="K294" s="15">
        <v>1294.28710047</v>
      </c>
      <c r="L294" s="15">
        <v>1312.7297263200001</v>
      </c>
      <c r="M294" s="15">
        <v>1252.88411002</v>
      </c>
      <c r="N294" s="19">
        <v>1213.50966479</v>
      </c>
      <c r="O294" s="15">
        <v>1172.1864382000001</v>
      </c>
      <c r="P294" s="15">
        <v>1181.9217521399999</v>
      </c>
      <c r="Q294" s="15">
        <v>1195.4343708399999</v>
      </c>
      <c r="R294" s="15">
        <v>1197.02214772</v>
      </c>
      <c r="S294" s="15">
        <v>1192.1851811700001</v>
      </c>
      <c r="T294" s="15">
        <v>1280.6710261000001</v>
      </c>
      <c r="U294" s="15">
        <v>1318.8891811400001</v>
      </c>
      <c r="V294" s="15">
        <v>1349.7466395399999</v>
      </c>
      <c r="W294" s="15">
        <v>1334.12256166</v>
      </c>
      <c r="X294" s="15">
        <v>1279.6267691599999</v>
      </c>
      <c r="Y294" s="15">
        <v>1217.2921195599999</v>
      </c>
    </row>
    <row r="295" spans="1:25" ht="18" thickBot="1" x14ac:dyDescent="0.35">
      <c r="A295" s="42">
        <v>21</v>
      </c>
      <c r="B295" s="15">
        <v>1311.0222054799999</v>
      </c>
      <c r="C295" s="15">
        <v>1338.6161148900001</v>
      </c>
      <c r="D295" s="15">
        <v>1354.25669956</v>
      </c>
      <c r="E295" s="15">
        <v>1310.7187841699999</v>
      </c>
      <c r="F295" s="15">
        <v>1290.4906988099999</v>
      </c>
      <c r="G295" s="15">
        <v>1273.43311285</v>
      </c>
      <c r="H295" s="15">
        <v>1211.5557158500001</v>
      </c>
      <c r="I295" s="15">
        <v>1074.05920464</v>
      </c>
      <c r="J295" s="15">
        <v>1022.33138818</v>
      </c>
      <c r="K295" s="15">
        <v>1186.06994435</v>
      </c>
      <c r="L295" s="15">
        <v>1186.54294551</v>
      </c>
      <c r="M295" s="15">
        <v>1149.0692183200001</v>
      </c>
      <c r="N295" s="19">
        <v>1193.87173166</v>
      </c>
      <c r="O295" s="15">
        <v>1186.67245458</v>
      </c>
      <c r="P295" s="15">
        <v>1191.29834357</v>
      </c>
      <c r="Q295" s="15">
        <v>1204.2854689399999</v>
      </c>
      <c r="R295" s="15">
        <v>1147.1976718399999</v>
      </c>
      <c r="S295" s="15">
        <v>1187.4506066000001</v>
      </c>
      <c r="T295" s="15">
        <v>1160.1924647000001</v>
      </c>
      <c r="U295" s="15">
        <v>1133.4799666700001</v>
      </c>
      <c r="V295" s="15">
        <v>1144.0800514800001</v>
      </c>
      <c r="W295" s="15">
        <v>1137.35828485</v>
      </c>
      <c r="X295" s="15">
        <v>1121.7106058300001</v>
      </c>
      <c r="Y295" s="15">
        <v>1066.8295888300001</v>
      </c>
    </row>
    <row r="296" spans="1:25" ht="18" thickBot="1" x14ac:dyDescent="0.35">
      <c r="A296" s="42">
        <v>22</v>
      </c>
      <c r="B296" s="15">
        <v>1276.1011870099999</v>
      </c>
      <c r="C296" s="15">
        <v>1288.7361892700001</v>
      </c>
      <c r="D296" s="15">
        <v>1313.91067146</v>
      </c>
      <c r="E296" s="15">
        <v>1318.17277646</v>
      </c>
      <c r="F296" s="15">
        <v>1306.8241000400001</v>
      </c>
      <c r="G296" s="15">
        <v>1284.9105738400001</v>
      </c>
      <c r="H296" s="15">
        <v>1223.86096174</v>
      </c>
      <c r="I296" s="15">
        <v>1168.3373210299999</v>
      </c>
      <c r="J296" s="15">
        <v>1152.88012964</v>
      </c>
      <c r="K296" s="15">
        <v>1126.2890371400001</v>
      </c>
      <c r="L296" s="15">
        <v>1132.44214543</v>
      </c>
      <c r="M296" s="15">
        <v>1143.1961218899999</v>
      </c>
      <c r="N296" s="19">
        <v>1152.6573288900001</v>
      </c>
      <c r="O296" s="15">
        <v>1165.4453651000001</v>
      </c>
      <c r="P296" s="15">
        <v>1170.83792505</v>
      </c>
      <c r="Q296" s="15">
        <v>1168.7043690200001</v>
      </c>
      <c r="R296" s="15">
        <v>1191.8393304600002</v>
      </c>
      <c r="S296" s="15">
        <v>1174.9519422800001</v>
      </c>
      <c r="T296" s="15">
        <v>1134.8606511800001</v>
      </c>
      <c r="U296" s="15">
        <v>1159.5075334999999</v>
      </c>
      <c r="V296" s="15">
        <v>1166.5998006699999</v>
      </c>
      <c r="W296" s="15">
        <v>1195.9462275399999</v>
      </c>
      <c r="X296" s="15">
        <v>1242.48440873</v>
      </c>
      <c r="Y296" s="15">
        <v>1246.8826767600001</v>
      </c>
    </row>
    <row r="297" spans="1:25" ht="18" thickBot="1" x14ac:dyDescent="0.35">
      <c r="A297" s="42">
        <v>23</v>
      </c>
      <c r="B297" s="15">
        <v>1369.6106036399999</v>
      </c>
      <c r="C297" s="15">
        <v>1315.9963301</v>
      </c>
      <c r="D297" s="15">
        <v>1298.4718330600001</v>
      </c>
      <c r="E297" s="15">
        <v>1307.9519084800002</v>
      </c>
      <c r="F297" s="15">
        <v>1305.3446566999999</v>
      </c>
      <c r="G297" s="15">
        <v>1293.9159194900001</v>
      </c>
      <c r="H297" s="15">
        <v>1218.4228974</v>
      </c>
      <c r="I297" s="15">
        <v>1171.4198531300001</v>
      </c>
      <c r="J297" s="15">
        <v>1236.73598173</v>
      </c>
      <c r="K297" s="15">
        <v>1154.9591541900002</v>
      </c>
      <c r="L297" s="15">
        <v>1173.30752742</v>
      </c>
      <c r="M297" s="15">
        <v>1182.42384535</v>
      </c>
      <c r="N297" s="19">
        <v>1176.67802777</v>
      </c>
      <c r="O297" s="15">
        <v>1162.67573096</v>
      </c>
      <c r="P297" s="15">
        <v>1172.43230257</v>
      </c>
      <c r="Q297" s="15">
        <v>1176.8498708099999</v>
      </c>
      <c r="R297" s="15">
        <v>1181.2618294500001</v>
      </c>
      <c r="S297" s="15">
        <v>1175.08846217</v>
      </c>
      <c r="T297" s="15">
        <v>1159.70994617</v>
      </c>
      <c r="U297" s="15">
        <v>1149.1629942299999</v>
      </c>
      <c r="V297" s="15">
        <v>1177.27102186</v>
      </c>
      <c r="W297" s="15">
        <v>1156.7169566600001</v>
      </c>
      <c r="X297" s="15">
        <v>1252.1830192700002</v>
      </c>
      <c r="Y297" s="15">
        <v>1249.1952703300001</v>
      </c>
    </row>
    <row r="298" spans="1:25" ht="18" thickBot="1" x14ac:dyDescent="0.35">
      <c r="A298" s="42">
        <v>24</v>
      </c>
      <c r="B298" s="15">
        <v>1274.58817408</v>
      </c>
      <c r="C298" s="15">
        <v>1309.1925215399999</v>
      </c>
      <c r="D298" s="15">
        <v>1316.21240833</v>
      </c>
      <c r="E298" s="15">
        <v>1290.2250034000001</v>
      </c>
      <c r="F298" s="15">
        <v>1240.3825892500001</v>
      </c>
      <c r="G298" s="15">
        <v>1241.9993247</v>
      </c>
      <c r="H298" s="15">
        <v>1252.1087435699999</v>
      </c>
      <c r="I298" s="15">
        <v>1218.9596528300001</v>
      </c>
      <c r="J298" s="15">
        <v>1290.19095023</v>
      </c>
      <c r="K298" s="15">
        <v>1332.5168478200001</v>
      </c>
      <c r="L298" s="15">
        <v>1352.6394991899999</v>
      </c>
      <c r="M298" s="15">
        <v>1244.37142769</v>
      </c>
      <c r="N298" s="19">
        <v>1210.1326280599999</v>
      </c>
      <c r="O298" s="15">
        <v>1208.7067796900001</v>
      </c>
      <c r="P298" s="15">
        <v>1216.08075349</v>
      </c>
      <c r="Q298" s="15">
        <v>1217.77735237</v>
      </c>
      <c r="R298" s="15">
        <v>1212.26165885</v>
      </c>
      <c r="S298" s="15">
        <v>1204.55944931</v>
      </c>
      <c r="T298" s="15">
        <v>1218.7675322600001</v>
      </c>
      <c r="U298" s="15">
        <v>1247.0297628800001</v>
      </c>
      <c r="V298" s="15">
        <v>1242.8455223600001</v>
      </c>
      <c r="W298" s="15">
        <v>1230.19549491</v>
      </c>
      <c r="X298" s="15">
        <v>1283.76822197</v>
      </c>
      <c r="Y298" s="15">
        <v>1296.3562495200001</v>
      </c>
    </row>
    <row r="299" spans="1:25" ht="18" thickBot="1" x14ac:dyDescent="0.35">
      <c r="A299" s="42">
        <v>25</v>
      </c>
      <c r="B299" s="15">
        <v>1350.4921608299999</v>
      </c>
      <c r="C299" s="15">
        <v>1374.8736178300001</v>
      </c>
      <c r="D299" s="15">
        <v>1379.8935438400001</v>
      </c>
      <c r="E299" s="15">
        <v>1386.0590651099999</v>
      </c>
      <c r="F299" s="15">
        <v>1388.6597066699999</v>
      </c>
      <c r="G299" s="15">
        <v>1363.7605655300001</v>
      </c>
      <c r="H299" s="15">
        <v>1340.5493454499999</v>
      </c>
      <c r="I299" s="15">
        <v>1321.6630290300002</v>
      </c>
      <c r="J299" s="15">
        <v>1399.0570457800002</v>
      </c>
      <c r="K299" s="15">
        <v>1402.6533995100001</v>
      </c>
      <c r="L299" s="15">
        <v>1339.9556727900001</v>
      </c>
      <c r="M299" s="15">
        <v>1331.0136725300001</v>
      </c>
      <c r="N299" s="19">
        <v>1350.3580349800002</v>
      </c>
      <c r="O299" s="15">
        <v>1335.13850996</v>
      </c>
      <c r="P299" s="15">
        <v>1333.14012088</v>
      </c>
      <c r="Q299" s="15">
        <v>1329.7039037100001</v>
      </c>
      <c r="R299" s="15">
        <v>1307.26851633</v>
      </c>
      <c r="S299" s="15">
        <v>1293.37735759</v>
      </c>
      <c r="T299" s="15">
        <v>1365.6656753</v>
      </c>
      <c r="U299" s="15">
        <v>1379.74142456</v>
      </c>
      <c r="V299" s="15">
        <v>1384.8116812599999</v>
      </c>
      <c r="W299" s="15">
        <v>1375.87300127</v>
      </c>
      <c r="X299" s="15">
        <v>1407.2662072800001</v>
      </c>
      <c r="Y299" s="15">
        <v>1378.0410902199999</v>
      </c>
    </row>
    <row r="300" spans="1:25" ht="18" thickBot="1" x14ac:dyDescent="0.35">
      <c r="A300" s="42">
        <v>26</v>
      </c>
      <c r="B300" s="15">
        <v>1347.17552447</v>
      </c>
      <c r="C300" s="15">
        <v>1332.54951536</v>
      </c>
      <c r="D300" s="15">
        <v>1325.9761921500001</v>
      </c>
      <c r="E300" s="15">
        <v>1410.0236593299999</v>
      </c>
      <c r="F300" s="15">
        <v>1412.7324696600001</v>
      </c>
      <c r="G300" s="15">
        <v>1308.0245246500001</v>
      </c>
      <c r="H300" s="15">
        <v>1252.9724864299999</v>
      </c>
      <c r="I300" s="15">
        <v>1314.7226989100002</v>
      </c>
      <c r="J300" s="15">
        <v>1434.6877759000001</v>
      </c>
      <c r="K300" s="15">
        <v>1323.53884556</v>
      </c>
      <c r="L300" s="15">
        <v>1319.2773842500001</v>
      </c>
      <c r="M300" s="15">
        <v>1199.70729181</v>
      </c>
      <c r="N300" s="19">
        <v>1188.9427126399999</v>
      </c>
      <c r="O300" s="15">
        <v>1200.8763667400001</v>
      </c>
      <c r="P300" s="15">
        <v>1217.3234051100001</v>
      </c>
      <c r="Q300" s="15">
        <v>1249.8367876700001</v>
      </c>
      <c r="R300" s="15">
        <v>1273.68625797</v>
      </c>
      <c r="S300" s="15">
        <v>1262.80812773</v>
      </c>
      <c r="T300" s="15">
        <v>1366.6034323400002</v>
      </c>
      <c r="U300" s="15">
        <v>1406.4362829300001</v>
      </c>
      <c r="V300" s="15">
        <v>1405.8206830699999</v>
      </c>
      <c r="W300" s="15">
        <v>1391.73170652</v>
      </c>
      <c r="X300" s="15">
        <v>1343.67740815</v>
      </c>
      <c r="Y300" s="15">
        <v>1406.5860420500001</v>
      </c>
    </row>
    <row r="301" spans="1:25" ht="18" thickBot="1" x14ac:dyDescent="0.35">
      <c r="A301" s="42">
        <v>27</v>
      </c>
      <c r="B301" s="15">
        <v>1380.4648584899999</v>
      </c>
      <c r="C301" s="15">
        <v>1404.3003484799999</v>
      </c>
      <c r="D301" s="15">
        <v>1407.27697081</v>
      </c>
      <c r="E301" s="15">
        <v>1448.9180674400002</v>
      </c>
      <c r="F301" s="15">
        <v>1449.02114996</v>
      </c>
      <c r="G301" s="15">
        <v>1381.5223213100001</v>
      </c>
      <c r="H301" s="15">
        <v>1318.55400502</v>
      </c>
      <c r="I301" s="15">
        <v>1350.80379767</v>
      </c>
      <c r="J301" s="15">
        <v>1367.0895940600001</v>
      </c>
      <c r="K301" s="15">
        <v>1359.6881976100001</v>
      </c>
      <c r="L301" s="15">
        <v>1333.9467796500001</v>
      </c>
      <c r="M301" s="15">
        <v>1242.38227198</v>
      </c>
      <c r="N301" s="19">
        <v>1246.3416140300001</v>
      </c>
      <c r="O301" s="15">
        <v>1255.10173979</v>
      </c>
      <c r="P301" s="15">
        <v>1268.5580445000001</v>
      </c>
      <c r="Q301" s="15">
        <v>1258.66421683</v>
      </c>
      <c r="R301" s="15">
        <v>1266.12993078</v>
      </c>
      <c r="S301" s="15">
        <v>1263.53068519</v>
      </c>
      <c r="T301" s="15">
        <v>1413.8993727099999</v>
      </c>
      <c r="U301" s="15">
        <v>1413.65332859</v>
      </c>
      <c r="V301" s="15">
        <v>1417.84434809</v>
      </c>
      <c r="W301" s="15">
        <v>1426.0002567200002</v>
      </c>
      <c r="X301" s="15">
        <v>1376.7630350500001</v>
      </c>
      <c r="Y301" s="15">
        <v>1396.98434084</v>
      </c>
    </row>
    <row r="302" spans="1:25" ht="18" thickBot="1" x14ac:dyDescent="0.35">
      <c r="A302" s="42">
        <v>28</v>
      </c>
      <c r="B302" s="15">
        <v>1404.2033880700001</v>
      </c>
      <c r="C302" s="15">
        <v>1404.5668963099999</v>
      </c>
      <c r="D302" s="15">
        <v>1439.0229259300002</v>
      </c>
      <c r="E302" s="15">
        <v>1440.13722162</v>
      </c>
      <c r="F302" s="15">
        <v>1446.26333082</v>
      </c>
      <c r="G302" s="15">
        <v>1434.83212628</v>
      </c>
      <c r="H302" s="15">
        <v>1448.5589235700002</v>
      </c>
      <c r="I302" s="15">
        <v>1391.19139455</v>
      </c>
      <c r="J302" s="15">
        <v>1367.60933957</v>
      </c>
      <c r="K302" s="15">
        <v>1362.07126232</v>
      </c>
      <c r="L302" s="15">
        <v>1363.7830033100001</v>
      </c>
      <c r="M302" s="15">
        <v>1329.20990525</v>
      </c>
      <c r="N302" s="19">
        <v>1324.3214166400001</v>
      </c>
      <c r="O302" s="15">
        <v>1334.0941685099999</v>
      </c>
      <c r="P302" s="15">
        <v>1344.60656857</v>
      </c>
      <c r="Q302" s="15">
        <v>1360.4971870900001</v>
      </c>
      <c r="R302" s="15">
        <v>1368.60525985</v>
      </c>
      <c r="S302" s="15">
        <v>1347.7043851800001</v>
      </c>
      <c r="T302" s="15">
        <v>1389.76934863</v>
      </c>
      <c r="U302" s="15">
        <v>1338.21673861</v>
      </c>
      <c r="V302" s="15">
        <v>1297.3219804799999</v>
      </c>
      <c r="W302" s="15">
        <v>1312.2381227200001</v>
      </c>
      <c r="X302" s="15">
        <v>1367.8794957100001</v>
      </c>
      <c r="Y302" s="15">
        <v>1393.5058371699999</v>
      </c>
    </row>
    <row r="303" spans="1:25" ht="18" thickBot="1" x14ac:dyDescent="0.35">
      <c r="A303" s="89">
        <v>29</v>
      </c>
      <c r="B303" s="15">
        <v>1552.32578902</v>
      </c>
      <c r="C303" s="15">
        <v>1582.77680246</v>
      </c>
      <c r="D303" s="15">
        <v>1600.72019875</v>
      </c>
      <c r="E303" s="15">
        <v>1601.3714406399999</v>
      </c>
      <c r="F303" s="15">
        <v>1579.97514563</v>
      </c>
      <c r="G303" s="15">
        <v>1541.8653419100001</v>
      </c>
      <c r="H303" s="15">
        <v>1434.54148263</v>
      </c>
      <c r="I303" s="15">
        <v>1393.7889421500001</v>
      </c>
      <c r="J303" s="15">
        <v>1384.2933874299999</v>
      </c>
      <c r="K303" s="15">
        <v>1366.7218592000002</v>
      </c>
      <c r="L303" s="15">
        <v>1382.7495271400001</v>
      </c>
      <c r="M303" s="15">
        <v>1392.66659615</v>
      </c>
      <c r="N303" s="19">
        <v>1393.3425462600001</v>
      </c>
      <c r="O303" s="15">
        <v>1396.62548434</v>
      </c>
      <c r="P303" s="15">
        <v>1416.5368366099999</v>
      </c>
      <c r="Q303" s="15">
        <v>1412.52928522</v>
      </c>
      <c r="R303" s="15">
        <v>1398.3692226999999</v>
      </c>
      <c r="S303" s="15">
        <v>1389.75750522</v>
      </c>
      <c r="T303" s="15">
        <v>1364.63371955</v>
      </c>
      <c r="U303" s="15">
        <v>1383.3452685899999</v>
      </c>
      <c r="V303" s="15">
        <v>1357.4886305100001</v>
      </c>
      <c r="W303" s="15">
        <v>1465.0237278000002</v>
      </c>
      <c r="X303" s="15">
        <v>1440.6951876999999</v>
      </c>
      <c r="Y303" s="15">
        <v>1433.4162953900002</v>
      </c>
    </row>
    <row r="304" spans="1:25" ht="18" thickBot="1" x14ac:dyDescent="0.35">
      <c r="A304" s="89">
        <v>30</v>
      </c>
      <c r="B304" s="15">
        <v>1452.21209507</v>
      </c>
      <c r="C304" s="15">
        <v>1491.2760731799999</v>
      </c>
      <c r="D304" s="15">
        <v>1462.4030292700002</v>
      </c>
      <c r="E304" s="15">
        <v>1443.8012047099999</v>
      </c>
      <c r="F304" s="15">
        <v>1425.34585717</v>
      </c>
      <c r="G304" s="15">
        <v>1413.0597438299999</v>
      </c>
      <c r="H304" s="15">
        <v>1370.6713976600001</v>
      </c>
      <c r="I304" s="15">
        <v>1343.99861777</v>
      </c>
      <c r="J304" s="15">
        <v>1321.445138</v>
      </c>
      <c r="K304" s="15">
        <v>1313.1316830399999</v>
      </c>
      <c r="L304" s="15">
        <v>1319.4363170500001</v>
      </c>
      <c r="M304" s="15">
        <v>1343.1052013800002</v>
      </c>
      <c r="N304" s="19">
        <v>1357.3273468300001</v>
      </c>
      <c r="O304" s="15">
        <v>1367.3918064000002</v>
      </c>
      <c r="P304" s="15">
        <v>1377.36977325</v>
      </c>
      <c r="Q304" s="15">
        <v>1379.1314173100002</v>
      </c>
      <c r="R304" s="15">
        <v>1356.72553453</v>
      </c>
      <c r="S304" s="15">
        <v>1325.5379288500001</v>
      </c>
      <c r="T304" s="15">
        <v>1307.91056245</v>
      </c>
      <c r="U304" s="15">
        <v>1286.8696200699999</v>
      </c>
      <c r="V304" s="15">
        <v>1304.6726945799999</v>
      </c>
      <c r="W304" s="15">
        <v>1369.2141962100002</v>
      </c>
      <c r="X304" s="15">
        <v>1410.7791481300001</v>
      </c>
      <c r="Y304" s="15">
        <v>1419.22325204</v>
      </c>
    </row>
    <row r="305" spans="1:25" ht="18" thickBot="1" x14ac:dyDescent="0.35"/>
    <row r="306" spans="1:25" ht="18" thickBot="1" x14ac:dyDescent="0.35">
      <c r="A306" s="125" t="s">
        <v>0</v>
      </c>
      <c r="B306" s="127" t="s">
        <v>65</v>
      </c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9"/>
    </row>
    <row r="307" spans="1:25" ht="33.75" thickBot="1" x14ac:dyDescent="0.35">
      <c r="A307" s="126"/>
      <c r="B307" s="45" t="s">
        <v>1</v>
      </c>
      <c r="C307" s="45" t="s">
        <v>2</v>
      </c>
      <c r="D307" s="45" t="s">
        <v>3</v>
      </c>
      <c r="E307" s="45" t="s">
        <v>4</v>
      </c>
      <c r="F307" s="45" t="s">
        <v>5</v>
      </c>
      <c r="G307" s="45" t="s">
        <v>6</v>
      </c>
      <c r="H307" s="45" t="s">
        <v>7</v>
      </c>
      <c r="I307" s="45" t="s">
        <v>8</v>
      </c>
      <c r="J307" s="45" t="s">
        <v>9</v>
      </c>
      <c r="K307" s="45" t="s">
        <v>10</v>
      </c>
      <c r="L307" s="45" t="s">
        <v>11</v>
      </c>
      <c r="M307" s="45" t="s">
        <v>12</v>
      </c>
      <c r="N307" s="9" t="s">
        <v>13</v>
      </c>
      <c r="O307" s="40" t="s">
        <v>14</v>
      </c>
      <c r="P307" s="40" t="s">
        <v>15</v>
      </c>
      <c r="Q307" s="40" t="s">
        <v>16</v>
      </c>
      <c r="R307" s="40" t="s">
        <v>17</v>
      </c>
      <c r="S307" s="40" t="s">
        <v>18</v>
      </c>
      <c r="T307" s="40" t="s">
        <v>19</v>
      </c>
      <c r="U307" s="40" t="s">
        <v>20</v>
      </c>
      <c r="V307" s="40" t="s">
        <v>21</v>
      </c>
      <c r="W307" s="40" t="s">
        <v>22</v>
      </c>
      <c r="X307" s="40" t="s">
        <v>23</v>
      </c>
      <c r="Y307" s="40" t="s">
        <v>24</v>
      </c>
    </row>
    <row r="308" spans="1:25" ht="18" thickBot="1" x14ac:dyDescent="0.35">
      <c r="A308" s="42">
        <v>1</v>
      </c>
      <c r="B308" s="15">
        <v>2007.6472527799999</v>
      </c>
      <c r="C308" s="15">
        <v>2056.1872670899998</v>
      </c>
      <c r="D308" s="15">
        <v>2086.4991785899997</v>
      </c>
      <c r="E308" s="15">
        <v>2092.45750623</v>
      </c>
      <c r="F308" s="15">
        <v>2096.2975909199999</v>
      </c>
      <c r="G308" s="15">
        <v>2085.1163255899996</v>
      </c>
      <c r="H308" s="15">
        <v>2039.99357098</v>
      </c>
      <c r="I308" s="15">
        <v>1972.5076100700001</v>
      </c>
      <c r="J308" s="15">
        <v>1945.9483066600001</v>
      </c>
      <c r="K308" s="15">
        <v>1970.5250669</v>
      </c>
      <c r="L308" s="15">
        <v>1933.8222048800001</v>
      </c>
      <c r="M308" s="15">
        <v>1903.4551942000001</v>
      </c>
      <c r="N308" s="17">
        <v>1918.2656508600001</v>
      </c>
      <c r="O308" s="18">
        <v>1923.42636042</v>
      </c>
      <c r="P308" s="18">
        <v>1924.62533003</v>
      </c>
      <c r="Q308" s="18">
        <v>1930.5824915200001</v>
      </c>
      <c r="R308" s="18">
        <v>1922.18102507</v>
      </c>
      <c r="S308" s="18">
        <v>1927.1641883099999</v>
      </c>
      <c r="T308" s="18">
        <v>2058.7402138899997</v>
      </c>
      <c r="U308" s="18">
        <v>2068.8460309499997</v>
      </c>
      <c r="V308" s="18">
        <v>2080.9699793099999</v>
      </c>
      <c r="W308" s="18">
        <v>2078.9954422799997</v>
      </c>
      <c r="X308" s="18">
        <v>2049.3711460199997</v>
      </c>
      <c r="Y308" s="18">
        <v>2007.3796738399999</v>
      </c>
    </row>
    <row r="309" spans="1:25" ht="18" thickBot="1" x14ac:dyDescent="0.35">
      <c r="A309" s="42">
        <v>2</v>
      </c>
      <c r="B309" s="15">
        <v>1999.5095063800002</v>
      </c>
      <c r="C309" s="15">
        <v>2055.5872440499998</v>
      </c>
      <c r="D309" s="15">
        <v>2085.7440825099998</v>
      </c>
      <c r="E309" s="15">
        <v>2094.1117162999999</v>
      </c>
      <c r="F309" s="15">
        <v>2095.7142708299998</v>
      </c>
      <c r="G309" s="15">
        <v>2088.0933965799995</v>
      </c>
      <c r="H309" s="15">
        <v>2041.73033607</v>
      </c>
      <c r="I309" s="15">
        <v>1974.1453395400001</v>
      </c>
      <c r="J309" s="15">
        <v>1912.8919371200002</v>
      </c>
      <c r="K309" s="15">
        <v>1936.40535062</v>
      </c>
      <c r="L309" s="15">
        <v>1926.8793780200001</v>
      </c>
      <c r="M309" s="15">
        <v>1880.1606962399999</v>
      </c>
      <c r="N309" s="19">
        <v>1894.2849676799999</v>
      </c>
      <c r="O309" s="15">
        <v>1891.13331657</v>
      </c>
      <c r="P309" s="15">
        <v>1894.66615387</v>
      </c>
      <c r="Q309" s="15">
        <v>1902.0165184099999</v>
      </c>
      <c r="R309" s="15">
        <v>1903.2891612000001</v>
      </c>
      <c r="S309" s="15">
        <v>1906.68807315</v>
      </c>
      <c r="T309" s="15">
        <v>2024.8119788700001</v>
      </c>
      <c r="U309" s="15">
        <v>2027.9608995900001</v>
      </c>
      <c r="V309" s="15">
        <v>2053.6092962499997</v>
      </c>
      <c r="W309" s="15">
        <v>2059.3040624199998</v>
      </c>
      <c r="X309" s="15">
        <v>2016.4133649400001</v>
      </c>
      <c r="Y309" s="15">
        <v>1981.34240045</v>
      </c>
    </row>
    <row r="310" spans="1:25" ht="18" thickBot="1" x14ac:dyDescent="0.35">
      <c r="A310" s="42">
        <v>3</v>
      </c>
      <c r="B310" s="15">
        <v>1977.4457431000001</v>
      </c>
      <c r="C310" s="15">
        <v>2020.3762866499999</v>
      </c>
      <c r="D310" s="15">
        <v>2038.73566878</v>
      </c>
      <c r="E310" s="15">
        <v>2051.85171928</v>
      </c>
      <c r="F310" s="15">
        <v>2065.6177644999998</v>
      </c>
      <c r="G310" s="15">
        <v>2061.2495373299998</v>
      </c>
      <c r="H310" s="15">
        <v>2041.3174348</v>
      </c>
      <c r="I310" s="15">
        <v>1993.3147758800001</v>
      </c>
      <c r="J310" s="15">
        <v>1942.8075912500001</v>
      </c>
      <c r="K310" s="15">
        <v>1866.0841120500002</v>
      </c>
      <c r="L310" s="15">
        <v>1823.0477775300001</v>
      </c>
      <c r="M310" s="15">
        <v>1833.6922233</v>
      </c>
      <c r="N310" s="19">
        <v>1848.3683207700001</v>
      </c>
      <c r="O310" s="15">
        <v>1873.79026804</v>
      </c>
      <c r="P310" s="15">
        <v>1897.2384460599999</v>
      </c>
      <c r="Q310" s="15">
        <v>1899.6832256999999</v>
      </c>
      <c r="R310" s="15">
        <v>1900.7307238199999</v>
      </c>
      <c r="S310" s="15">
        <v>1906.1976789299999</v>
      </c>
      <c r="T310" s="15">
        <v>1885.9123356900002</v>
      </c>
      <c r="U310" s="15">
        <v>1884.8697222600001</v>
      </c>
      <c r="V310" s="15">
        <v>1879.93903067</v>
      </c>
      <c r="W310" s="15">
        <v>1879.0516933400002</v>
      </c>
      <c r="X310" s="15">
        <v>1955.9873860800001</v>
      </c>
      <c r="Y310" s="15">
        <v>2011.5093161900002</v>
      </c>
    </row>
    <row r="311" spans="1:25" ht="18" thickBot="1" x14ac:dyDescent="0.35">
      <c r="A311" s="42">
        <v>4</v>
      </c>
      <c r="B311" s="15">
        <v>1982.5837746</v>
      </c>
      <c r="C311" s="15">
        <v>2038.8038004100001</v>
      </c>
      <c r="D311" s="15">
        <v>2000.2978099899999</v>
      </c>
      <c r="E311" s="15">
        <v>2013.80971034</v>
      </c>
      <c r="F311" s="15">
        <v>2013.1926480700001</v>
      </c>
      <c r="G311" s="15">
        <v>2004.73334447</v>
      </c>
      <c r="H311" s="15">
        <v>1987.13879002</v>
      </c>
      <c r="I311" s="15">
        <v>1948.4750560800001</v>
      </c>
      <c r="J311" s="15">
        <v>1911.6873327200001</v>
      </c>
      <c r="K311" s="15">
        <v>1953.3376501400001</v>
      </c>
      <c r="L311" s="15">
        <v>1950.7955358199999</v>
      </c>
      <c r="M311" s="15">
        <v>1964.0476308700001</v>
      </c>
      <c r="N311" s="19">
        <v>1949.6892321400001</v>
      </c>
      <c r="O311" s="15">
        <v>1945.4526793500002</v>
      </c>
      <c r="P311" s="15">
        <v>1959.8496202399999</v>
      </c>
      <c r="Q311" s="15">
        <v>1973.3528562899999</v>
      </c>
      <c r="R311" s="15">
        <v>1964.5793686499999</v>
      </c>
      <c r="S311" s="15">
        <v>1953.9957648299999</v>
      </c>
      <c r="T311" s="15">
        <v>1949.9861424000001</v>
      </c>
      <c r="U311" s="15">
        <v>1949.49798702</v>
      </c>
      <c r="V311" s="15">
        <v>1961.8593696400001</v>
      </c>
      <c r="W311" s="15">
        <v>1950.6705460000001</v>
      </c>
      <c r="X311" s="15">
        <v>1971.9534608400002</v>
      </c>
      <c r="Y311" s="15">
        <v>2037.7745532000001</v>
      </c>
    </row>
    <row r="312" spans="1:25" ht="18" thickBot="1" x14ac:dyDescent="0.35">
      <c r="A312" s="42">
        <v>5</v>
      </c>
      <c r="B312" s="15">
        <v>2047.77082279</v>
      </c>
      <c r="C312" s="15">
        <v>2022.76992771</v>
      </c>
      <c r="D312" s="15">
        <v>2082.0355508599996</v>
      </c>
      <c r="E312" s="15">
        <v>2086.8609351299997</v>
      </c>
      <c r="F312" s="15">
        <v>2092.8797862799997</v>
      </c>
      <c r="G312" s="15">
        <v>2072.7144662399996</v>
      </c>
      <c r="H312" s="15">
        <v>2033.2481053500001</v>
      </c>
      <c r="I312" s="15">
        <v>1958.8305649599999</v>
      </c>
      <c r="J312" s="15">
        <v>1930.36781357</v>
      </c>
      <c r="K312" s="15">
        <v>1969.6158782</v>
      </c>
      <c r="L312" s="15">
        <v>2006.1229503299999</v>
      </c>
      <c r="M312" s="15">
        <v>2008.9764531600001</v>
      </c>
      <c r="N312" s="19">
        <v>2008.5527223199999</v>
      </c>
      <c r="O312" s="15">
        <v>2015.4638717700002</v>
      </c>
      <c r="P312" s="15">
        <v>2005.61726634</v>
      </c>
      <c r="Q312" s="15">
        <v>2002.25695939</v>
      </c>
      <c r="R312" s="15">
        <v>1998.9192213900001</v>
      </c>
      <c r="S312" s="15">
        <v>1980.5506718399999</v>
      </c>
      <c r="T312" s="15">
        <v>2027.52114624</v>
      </c>
      <c r="U312" s="15">
        <v>2035.6623429900001</v>
      </c>
      <c r="V312" s="15">
        <v>2053.1892141999997</v>
      </c>
      <c r="W312" s="15">
        <v>2052.3499125399999</v>
      </c>
      <c r="X312" s="15">
        <v>1984.3098583399999</v>
      </c>
      <c r="Y312" s="15">
        <v>1953.03984025</v>
      </c>
    </row>
    <row r="313" spans="1:25" ht="18" thickBot="1" x14ac:dyDescent="0.35">
      <c r="A313" s="42">
        <v>6</v>
      </c>
      <c r="B313" s="15">
        <v>2015.51587748</v>
      </c>
      <c r="C313" s="15">
        <v>2069.60128485</v>
      </c>
      <c r="D313" s="15">
        <v>2102.3709633399999</v>
      </c>
      <c r="E313" s="15">
        <v>2112.5938197699998</v>
      </c>
      <c r="F313" s="15">
        <v>2112.8376594299998</v>
      </c>
      <c r="G313" s="15">
        <v>2110.0563390699999</v>
      </c>
      <c r="H313" s="15">
        <v>2044.0841344299999</v>
      </c>
      <c r="I313" s="15">
        <v>1972.2554803999999</v>
      </c>
      <c r="J313" s="15">
        <v>1955.0382723300002</v>
      </c>
      <c r="K313" s="15">
        <v>1950.32584073</v>
      </c>
      <c r="L313" s="15">
        <v>2008.35990616</v>
      </c>
      <c r="M313" s="15">
        <v>1996.14817236</v>
      </c>
      <c r="N313" s="19">
        <v>2014.0880303700001</v>
      </c>
      <c r="O313" s="15">
        <v>2014.2690925700001</v>
      </c>
      <c r="P313" s="15">
        <v>2007.0303126000001</v>
      </c>
      <c r="Q313" s="15">
        <v>2010.22971377</v>
      </c>
      <c r="R313" s="15">
        <v>2005.58045214</v>
      </c>
      <c r="S313" s="15">
        <v>2063.0890044399998</v>
      </c>
      <c r="T313" s="15">
        <v>2037.80232449</v>
      </c>
      <c r="U313" s="15">
        <v>2038.43591685</v>
      </c>
      <c r="V313" s="15">
        <v>2070.2480384399996</v>
      </c>
      <c r="W313" s="15">
        <v>2059.6329602399996</v>
      </c>
      <c r="X313" s="15">
        <v>2025.9269030299999</v>
      </c>
      <c r="Y313" s="15">
        <v>2032.8158206999999</v>
      </c>
    </row>
    <row r="314" spans="1:25" ht="18" thickBot="1" x14ac:dyDescent="0.35">
      <c r="A314" s="42">
        <v>7</v>
      </c>
      <c r="B314" s="15">
        <v>2108.2404739699996</v>
      </c>
      <c r="C314" s="15">
        <v>2171.3409859099997</v>
      </c>
      <c r="D314" s="15">
        <v>2212.65597729</v>
      </c>
      <c r="E314" s="15">
        <v>2225.6139519799999</v>
      </c>
      <c r="F314" s="15">
        <v>2222.3946986199999</v>
      </c>
      <c r="G314" s="15">
        <v>2220.2244143099997</v>
      </c>
      <c r="H314" s="15">
        <v>2158.7861825</v>
      </c>
      <c r="I314" s="15">
        <v>2066.24495338</v>
      </c>
      <c r="J314" s="15">
        <v>2040.9726425599999</v>
      </c>
      <c r="K314" s="15">
        <v>2001.95563608</v>
      </c>
      <c r="L314" s="15">
        <v>2051.4396355899999</v>
      </c>
      <c r="M314" s="15">
        <v>2007.37763531</v>
      </c>
      <c r="N314" s="19">
        <v>1988.10548829</v>
      </c>
      <c r="O314" s="15">
        <v>1979.92684646</v>
      </c>
      <c r="P314" s="15">
        <v>1989.98844594</v>
      </c>
      <c r="Q314" s="15">
        <v>1984.81797175</v>
      </c>
      <c r="R314" s="15">
        <v>1992.4233812300001</v>
      </c>
      <c r="S314" s="15">
        <v>1992.5737752900002</v>
      </c>
      <c r="T314" s="15">
        <v>1993.03423494</v>
      </c>
      <c r="U314" s="15">
        <v>1991.5658536000001</v>
      </c>
      <c r="V314" s="15">
        <v>2008.8881883700001</v>
      </c>
      <c r="W314" s="15">
        <v>2000.3831906799999</v>
      </c>
      <c r="X314" s="15">
        <v>2140.9767770799999</v>
      </c>
      <c r="Y314" s="15">
        <v>2039.48655218</v>
      </c>
    </row>
    <row r="315" spans="1:25" ht="18" thickBot="1" x14ac:dyDescent="0.35">
      <c r="A315" s="42">
        <v>8</v>
      </c>
      <c r="B315" s="15">
        <v>2131.1378872799996</v>
      </c>
      <c r="C315" s="15">
        <v>2201.62221563</v>
      </c>
      <c r="D315" s="15">
        <v>2258.4778669099996</v>
      </c>
      <c r="E315" s="15">
        <v>2222.6516399899997</v>
      </c>
      <c r="F315" s="15">
        <v>2236.7048271799995</v>
      </c>
      <c r="G315" s="15">
        <v>2214.1401626799998</v>
      </c>
      <c r="H315" s="15">
        <v>2150.9008917799997</v>
      </c>
      <c r="I315" s="15">
        <v>2056.6095617199999</v>
      </c>
      <c r="J315" s="15">
        <v>1977.5117322200001</v>
      </c>
      <c r="K315" s="15">
        <v>1991.3014326</v>
      </c>
      <c r="L315" s="15">
        <v>2012.1849531800001</v>
      </c>
      <c r="M315" s="15">
        <v>2020.38185273</v>
      </c>
      <c r="N315" s="19">
        <v>2017.8767251500001</v>
      </c>
      <c r="O315" s="15">
        <v>2005.1454000599999</v>
      </c>
      <c r="P315" s="15">
        <v>2008.8792024000002</v>
      </c>
      <c r="Q315" s="15">
        <v>2019.8583899299999</v>
      </c>
      <c r="R315" s="15">
        <v>2020.3267828800001</v>
      </c>
      <c r="S315" s="15">
        <v>2022.32568666</v>
      </c>
      <c r="T315" s="15">
        <v>2024.0735141299999</v>
      </c>
      <c r="U315" s="15">
        <v>2009.0829146799999</v>
      </c>
      <c r="V315" s="15">
        <v>2014.76567729</v>
      </c>
      <c r="W315" s="15">
        <v>2009.4918321299999</v>
      </c>
      <c r="X315" s="15">
        <v>1985.3462342400001</v>
      </c>
      <c r="Y315" s="15">
        <v>2018.1440530500001</v>
      </c>
    </row>
    <row r="316" spans="1:25" ht="18" thickBot="1" x14ac:dyDescent="0.35">
      <c r="A316" s="42">
        <v>9</v>
      </c>
      <c r="B316" s="15">
        <v>2089.9625862399998</v>
      </c>
      <c r="C316" s="15">
        <v>2130.66051539</v>
      </c>
      <c r="D316" s="15">
        <v>2191.2366055299999</v>
      </c>
      <c r="E316" s="15">
        <v>2208.1060103399996</v>
      </c>
      <c r="F316" s="15">
        <v>2206.4062283399999</v>
      </c>
      <c r="G316" s="15">
        <v>2181.5124356199999</v>
      </c>
      <c r="H316" s="15">
        <v>2111.9873260099998</v>
      </c>
      <c r="I316" s="15">
        <v>2056.6889101899997</v>
      </c>
      <c r="J316" s="15">
        <v>2003.94046327</v>
      </c>
      <c r="K316" s="15">
        <v>1963.49620495</v>
      </c>
      <c r="L316" s="15">
        <v>1946.37734901</v>
      </c>
      <c r="M316" s="15">
        <v>1928.16842195</v>
      </c>
      <c r="N316" s="19">
        <v>1914.4371738299999</v>
      </c>
      <c r="O316" s="15">
        <v>1908.71802817</v>
      </c>
      <c r="P316" s="15">
        <v>1940.8958150599999</v>
      </c>
      <c r="Q316" s="15">
        <v>1942.3705573</v>
      </c>
      <c r="R316" s="15">
        <v>1958.5115120299999</v>
      </c>
      <c r="S316" s="15">
        <v>1927.0253264</v>
      </c>
      <c r="T316" s="15">
        <v>1926.44187502</v>
      </c>
      <c r="U316" s="15">
        <v>1917.8857360899999</v>
      </c>
      <c r="V316" s="15">
        <v>1891.9533239800001</v>
      </c>
      <c r="W316" s="15">
        <v>1896.6052902500001</v>
      </c>
      <c r="X316" s="15">
        <v>1919.16943386</v>
      </c>
      <c r="Y316" s="15">
        <v>1985.9100984600002</v>
      </c>
    </row>
    <row r="317" spans="1:25" ht="18" thickBot="1" x14ac:dyDescent="0.35">
      <c r="A317" s="42">
        <v>10</v>
      </c>
      <c r="B317" s="15">
        <v>2017.74697698</v>
      </c>
      <c r="C317" s="15">
        <v>2068.11360444</v>
      </c>
      <c r="D317" s="15">
        <v>2105.0487407699998</v>
      </c>
      <c r="E317" s="15">
        <v>2117.6153161599996</v>
      </c>
      <c r="F317" s="15">
        <v>2132.8757888299997</v>
      </c>
      <c r="G317" s="15">
        <v>2119.8890514999998</v>
      </c>
      <c r="H317" s="15">
        <v>2088.1237109199997</v>
      </c>
      <c r="I317" s="15">
        <v>2032.2915416200001</v>
      </c>
      <c r="J317" s="15">
        <v>1959.3995422800001</v>
      </c>
      <c r="K317" s="15">
        <v>1924.2027942699999</v>
      </c>
      <c r="L317" s="15">
        <v>1915.0977768600001</v>
      </c>
      <c r="M317" s="15">
        <v>1915.29237156</v>
      </c>
      <c r="N317" s="19">
        <v>1926.15110119</v>
      </c>
      <c r="O317" s="15">
        <v>1943.0032288</v>
      </c>
      <c r="P317" s="15">
        <v>1944.58061613</v>
      </c>
      <c r="Q317" s="15">
        <v>1950.3586287000001</v>
      </c>
      <c r="R317" s="15">
        <v>1934.5345777099999</v>
      </c>
      <c r="S317" s="15">
        <v>1908.6414875400001</v>
      </c>
      <c r="T317" s="15">
        <v>1892.9862106</v>
      </c>
      <c r="U317" s="15">
        <v>1908.0041435599999</v>
      </c>
      <c r="V317" s="15">
        <v>1904.3376838900001</v>
      </c>
      <c r="W317" s="15">
        <v>1916.8661555199999</v>
      </c>
      <c r="X317" s="15">
        <v>1972.4041767400001</v>
      </c>
      <c r="Y317" s="15">
        <v>2013.9153499400002</v>
      </c>
    </row>
    <row r="318" spans="1:25" ht="18" thickBot="1" x14ac:dyDescent="0.35">
      <c r="A318" s="42">
        <v>11</v>
      </c>
      <c r="B318" s="15">
        <v>2030.6992126600001</v>
      </c>
      <c r="C318" s="15">
        <v>2069.3893339399997</v>
      </c>
      <c r="D318" s="15">
        <v>2095.2095160599997</v>
      </c>
      <c r="E318" s="15">
        <v>2098.4121882499999</v>
      </c>
      <c r="F318" s="15">
        <v>2091.14719461</v>
      </c>
      <c r="G318" s="15">
        <v>2078.8250057899995</v>
      </c>
      <c r="H318" s="15">
        <v>2060.52967253</v>
      </c>
      <c r="I318" s="15">
        <v>2002.71530327</v>
      </c>
      <c r="J318" s="15">
        <v>1928.4695864100001</v>
      </c>
      <c r="K318" s="15">
        <v>1888.67568609</v>
      </c>
      <c r="L318" s="15">
        <v>1864.2558847500002</v>
      </c>
      <c r="M318" s="15">
        <v>1877.6983034299999</v>
      </c>
      <c r="N318" s="19">
        <v>1879.8891975600002</v>
      </c>
      <c r="O318" s="15">
        <v>1884.7022532000001</v>
      </c>
      <c r="P318" s="15">
        <v>1909.5139624800001</v>
      </c>
      <c r="Q318" s="15">
        <v>1912.2557941299999</v>
      </c>
      <c r="R318" s="15">
        <v>1891.25804754</v>
      </c>
      <c r="S318" s="15">
        <v>1884.1575906400001</v>
      </c>
      <c r="T318" s="15">
        <v>1867.6174336500001</v>
      </c>
      <c r="U318" s="15">
        <v>1860.6189222599999</v>
      </c>
      <c r="V318" s="15">
        <v>1859.4222269899999</v>
      </c>
      <c r="W318" s="15">
        <v>1885.71216353</v>
      </c>
      <c r="X318" s="15">
        <v>1935.93796146</v>
      </c>
      <c r="Y318" s="15">
        <v>2000.3250725600001</v>
      </c>
    </row>
    <row r="319" spans="1:25" ht="18" thickBot="1" x14ac:dyDescent="0.35">
      <c r="A319" s="42">
        <v>12</v>
      </c>
      <c r="B319" s="15">
        <v>2053.6604041999999</v>
      </c>
      <c r="C319" s="15">
        <v>2078.9360416699997</v>
      </c>
      <c r="D319" s="15">
        <v>2091.0850110599999</v>
      </c>
      <c r="E319" s="15">
        <v>2099.6592799699997</v>
      </c>
      <c r="F319" s="15">
        <v>2085.7693629199998</v>
      </c>
      <c r="G319" s="15">
        <v>2059.6800474199999</v>
      </c>
      <c r="H319" s="15">
        <v>2024.8740854499999</v>
      </c>
      <c r="I319" s="15">
        <v>1943.4901221600001</v>
      </c>
      <c r="J319" s="15">
        <v>1929.15343646</v>
      </c>
      <c r="K319" s="15">
        <v>1909.71828852</v>
      </c>
      <c r="L319" s="15">
        <v>1910.2235168700001</v>
      </c>
      <c r="M319" s="15">
        <v>1925.2902629100001</v>
      </c>
      <c r="N319" s="19">
        <v>1918.58427173</v>
      </c>
      <c r="O319" s="15">
        <v>1918.4792899900001</v>
      </c>
      <c r="P319" s="15">
        <v>1936.93451033</v>
      </c>
      <c r="Q319" s="15">
        <v>1926.52661749</v>
      </c>
      <c r="R319" s="15">
        <v>1915.1509336400002</v>
      </c>
      <c r="S319" s="15">
        <v>1895.4470191299999</v>
      </c>
      <c r="T319" s="15">
        <v>1943.5053747300001</v>
      </c>
      <c r="U319" s="15">
        <v>1953.1501205299999</v>
      </c>
      <c r="V319" s="15">
        <v>1976.1701139200002</v>
      </c>
      <c r="W319" s="15">
        <v>1967.8442550500001</v>
      </c>
      <c r="X319" s="15">
        <v>1955.52241383</v>
      </c>
      <c r="Y319" s="15">
        <v>1988.07302372</v>
      </c>
    </row>
    <row r="320" spans="1:25" ht="18" thickBot="1" x14ac:dyDescent="0.35">
      <c r="A320" s="42">
        <v>13</v>
      </c>
      <c r="B320" s="15">
        <v>2040.8436323200001</v>
      </c>
      <c r="C320" s="15">
        <v>2082.2946774299999</v>
      </c>
      <c r="D320" s="15">
        <v>2102.68666536</v>
      </c>
      <c r="E320" s="15">
        <v>2111.1028546899997</v>
      </c>
      <c r="F320" s="15">
        <v>2102.0704672299998</v>
      </c>
      <c r="G320" s="15">
        <v>2080.8332043299997</v>
      </c>
      <c r="H320" s="15">
        <v>2018.69932793</v>
      </c>
      <c r="I320" s="15">
        <v>1958.0474707800001</v>
      </c>
      <c r="J320" s="15">
        <v>1929.52906981</v>
      </c>
      <c r="K320" s="15">
        <v>1940.8671567700001</v>
      </c>
      <c r="L320" s="15">
        <v>1948.1501110000002</v>
      </c>
      <c r="M320" s="15">
        <v>1952.2220695600001</v>
      </c>
      <c r="N320" s="19">
        <v>1908.4569254800001</v>
      </c>
      <c r="O320" s="15">
        <v>1919.63837911</v>
      </c>
      <c r="P320" s="15">
        <v>1929.1645131600001</v>
      </c>
      <c r="Q320" s="15">
        <v>1925.33355039</v>
      </c>
      <c r="R320" s="15">
        <v>1937.40472338</v>
      </c>
      <c r="S320" s="15">
        <v>1932.3799683099999</v>
      </c>
      <c r="T320" s="15">
        <v>1955.36888516</v>
      </c>
      <c r="U320" s="15">
        <v>1967.15050976</v>
      </c>
      <c r="V320" s="15">
        <v>1995.3502681900002</v>
      </c>
      <c r="W320" s="15">
        <v>1974.22319638</v>
      </c>
      <c r="X320" s="15">
        <v>1951.9667257399999</v>
      </c>
      <c r="Y320" s="15">
        <v>1997.70810633</v>
      </c>
    </row>
    <row r="321" spans="1:25" ht="18" thickBot="1" x14ac:dyDescent="0.35">
      <c r="A321" s="42">
        <v>14</v>
      </c>
      <c r="B321" s="15">
        <v>2009.9379850799999</v>
      </c>
      <c r="C321" s="15">
        <v>2060.2446695599997</v>
      </c>
      <c r="D321" s="15">
        <v>2086.9424319199998</v>
      </c>
      <c r="E321" s="15">
        <v>2086.52687436</v>
      </c>
      <c r="F321" s="15">
        <v>2090.9922198499999</v>
      </c>
      <c r="G321" s="15">
        <v>2080.7121837999998</v>
      </c>
      <c r="H321" s="15">
        <v>2019.43319524</v>
      </c>
      <c r="I321" s="15">
        <v>1952.4102781600002</v>
      </c>
      <c r="J321" s="15">
        <v>1919.6871873</v>
      </c>
      <c r="K321" s="15">
        <v>1914.5033259200002</v>
      </c>
      <c r="L321" s="15">
        <v>1930.1814557700002</v>
      </c>
      <c r="M321" s="15">
        <v>1943.7223196</v>
      </c>
      <c r="N321" s="19">
        <v>1891.5397359000001</v>
      </c>
      <c r="O321" s="15">
        <v>1887.7831647</v>
      </c>
      <c r="P321" s="15">
        <v>1893.7065065200002</v>
      </c>
      <c r="Q321" s="15">
        <v>1921.2823004499999</v>
      </c>
      <c r="R321" s="15">
        <v>1942.8093132800002</v>
      </c>
      <c r="S321" s="15">
        <v>1940.86381783</v>
      </c>
      <c r="T321" s="15">
        <v>1971.6021499800001</v>
      </c>
      <c r="U321" s="15">
        <v>1992.3409850200001</v>
      </c>
      <c r="V321" s="15">
        <v>1995.2759128499999</v>
      </c>
      <c r="W321" s="15">
        <v>1982.6485490299999</v>
      </c>
      <c r="X321" s="15">
        <v>1960.0301113100002</v>
      </c>
      <c r="Y321" s="15">
        <v>2017.5223882100001</v>
      </c>
    </row>
    <row r="322" spans="1:25" ht="18" thickBot="1" x14ac:dyDescent="0.35">
      <c r="A322" s="42">
        <v>15</v>
      </c>
      <c r="B322" s="15">
        <v>2066.0288708599996</v>
      </c>
      <c r="C322" s="15">
        <v>2112.4870762699998</v>
      </c>
      <c r="D322" s="15">
        <v>2133.7589056699999</v>
      </c>
      <c r="E322" s="15">
        <v>2136.7352041799995</v>
      </c>
      <c r="F322" s="15">
        <v>2147.3906427100001</v>
      </c>
      <c r="G322" s="15">
        <v>2127.4539135099999</v>
      </c>
      <c r="H322" s="15">
        <v>2075.1393393199996</v>
      </c>
      <c r="I322" s="15">
        <v>1987.0041559700001</v>
      </c>
      <c r="J322" s="15">
        <v>1995.69012058</v>
      </c>
      <c r="K322" s="15">
        <v>1990.92066617</v>
      </c>
      <c r="L322" s="15">
        <v>1988.3868037899999</v>
      </c>
      <c r="M322" s="15">
        <v>1991.7300919000002</v>
      </c>
      <c r="N322" s="19">
        <v>1945.7186991400001</v>
      </c>
      <c r="O322" s="15">
        <v>1947.1798863700001</v>
      </c>
      <c r="P322" s="15">
        <v>1955.19699818</v>
      </c>
      <c r="Q322" s="15">
        <v>1961.4282836</v>
      </c>
      <c r="R322" s="15">
        <v>1987.62411739</v>
      </c>
      <c r="S322" s="15">
        <v>1973.5297792600002</v>
      </c>
      <c r="T322" s="15">
        <v>1992.16591023</v>
      </c>
      <c r="U322" s="15">
        <v>2000.0124682600001</v>
      </c>
      <c r="V322" s="15">
        <v>2030.1972759</v>
      </c>
      <c r="W322" s="15">
        <v>2009.8753411600001</v>
      </c>
      <c r="X322" s="15">
        <v>1967.1798977800001</v>
      </c>
      <c r="Y322" s="15">
        <v>2052.2038738699998</v>
      </c>
    </row>
    <row r="323" spans="1:25" ht="18" thickBot="1" x14ac:dyDescent="0.35">
      <c r="A323" s="42">
        <v>16</v>
      </c>
      <c r="B323" s="15">
        <v>2064.8911321599999</v>
      </c>
      <c r="C323" s="15">
        <v>2119.8580524499998</v>
      </c>
      <c r="D323" s="15">
        <v>2152.5285179299999</v>
      </c>
      <c r="E323" s="15">
        <v>2159.9997011699998</v>
      </c>
      <c r="F323" s="15">
        <v>2143.6999826900001</v>
      </c>
      <c r="G323" s="15">
        <v>2128.1002738299999</v>
      </c>
      <c r="H323" s="15">
        <v>2071.2416533999999</v>
      </c>
      <c r="I323" s="15">
        <v>1988.3859692600001</v>
      </c>
      <c r="J323" s="15">
        <v>1985.55239213</v>
      </c>
      <c r="K323" s="15">
        <v>1917.9299856999999</v>
      </c>
      <c r="L323" s="15">
        <v>1935.9249293600001</v>
      </c>
      <c r="M323" s="15">
        <v>1947.88902482</v>
      </c>
      <c r="N323" s="19">
        <v>1968.63993809</v>
      </c>
      <c r="O323" s="15">
        <v>1967.2837383799999</v>
      </c>
      <c r="P323" s="15">
        <v>1970.1364895899999</v>
      </c>
      <c r="Q323" s="15">
        <v>1974.39327686</v>
      </c>
      <c r="R323" s="15">
        <v>1976.1824267499999</v>
      </c>
      <c r="S323" s="15">
        <v>1962.8946274800001</v>
      </c>
      <c r="T323" s="15">
        <v>1991.4636246299999</v>
      </c>
      <c r="U323" s="15">
        <v>1994.74947726</v>
      </c>
      <c r="V323" s="15">
        <v>2018.1453120799999</v>
      </c>
      <c r="W323" s="15">
        <v>1991.6355504200001</v>
      </c>
      <c r="X323" s="15">
        <v>2002.36658414</v>
      </c>
      <c r="Y323" s="15">
        <v>2028.2131588499999</v>
      </c>
    </row>
    <row r="324" spans="1:25" ht="18" thickBot="1" x14ac:dyDescent="0.35">
      <c r="A324" s="42">
        <v>17</v>
      </c>
      <c r="B324" s="15">
        <v>2037.2945706400001</v>
      </c>
      <c r="C324" s="15">
        <v>2074.6768940100001</v>
      </c>
      <c r="D324" s="15">
        <v>2100.9995714899997</v>
      </c>
      <c r="E324" s="15">
        <v>2106.9574092799999</v>
      </c>
      <c r="F324" s="15">
        <v>2109.06314256</v>
      </c>
      <c r="G324" s="15">
        <v>2097.3631040199998</v>
      </c>
      <c r="H324" s="15">
        <v>2063.1910839799998</v>
      </c>
      <c r="I324" s="15">
        <v>2006.3938046200001</v>
      </c>
      <c r="J324" s="15">
        <v>1933.0650428599999</v>
      </c>
      <c r="K324" s="15">
        <v>1900.08360984</v>
      </c>
      <c r="L324" s="15">
        <v>1882.79407874</v>
      </c>
      <c r="M324" s="15">
        <v>1896.6330279599999</v>
      </c>
      <c r="N324" s="19">
        <v>1910.71968941</v>
      </c>
      <c r="O324" s="15">
        <v>1910.26103773</v>
      </c>
      <c r="P324" s="15">
        <v>1912.0715754300002</v>
      </c>
      <c r="Q324" s="15">
        <v>1920.4850079300002</v>
      </c>
      <c r="R324" s="15">
        <v>1924.79382682</v>
      </c>
      <c r="S324" s="15">
        <v>1923.74398707</v>
      </c>
      <c r="T324" s="15">
        <v>1953.0778725500002</v>
      </c>
      <c r="U324" s="15">
        <v>1993.7851365399999</v>
      </c>
      <c r="V324" s="15">
        <v>2006.0936421700001</v>
      </c>
      <c r="W324" s="15">
        <v>1996.6961217800001</v>
      </c>
      <c r="X324" s="15">
        <v>2029.9927669599999</v>
      </c>
      <c r="Y324" s="15">
        <v>1982.4007940399999</v>
      </c>
    </row>
    <row r="325" spans="1:25" ht="18" thickBot="1" x14ac:dyDescent="0.35">
      <c r="A325" s="42">
        <v>18</v>
      </c>
      <c r="B325" s="15">
        <v>2020.48841109</v>
      </c>
      <c r="C325" s="15">
        <v>2038.3836610199999</v>
      </c>
      <c r="D325" s="15">
        <v>2077.2233726799996</v>
      </c>
      <c r="E325" s="15">
        <v>2040.3763486099999</v>
      </c>
      <c r="F325" s="15">
        <v>2036.94159152</v>
      </c>
      <c r="G325" s="15">
        <v>2017.3477054299999</v>
      </c>
      <c r="H325" s="15">
        <v>1994.0558881100001</v>
      </c>
      <c r="I325" s="15">
        <v>1902.0487118200001</v>
      </c>
      <c r="J325" s="15">
        <v>1820.8226207999999</v>
      </c>
      <c r="K325" s="15">
        <v>1785.3341107399999</v>
      </c>
      <c r="L325" s="15">
        <v>1728.52151615</v>
      </c>
      <c r="M325" s="15">
        <v>1794.9031171399999</v>
      </c>
      <c r="N325" s="19">
        <v>1888.1243477999999</v>
      </c>
      <c r="O325" s="15">
        <v>1952.26390857</v>
      </c>
      <c r="P325" s="15">
        <v>1948.4196369700001</v>
      </c>
      <c r="Q325" s="15">
        <v>1946.1881312799999</v>
      </c>
      <c r="R325" s="15">
        <v>1857.0318378499999</v>
      </c>
      <c r="S325" s="15">
        <v>1824.19932971</v>
      </c>
      <c r="T325" s="15">
        <v>1762.6778869299999</v>
      </c>
      <c r="U325" s="15">
        <v>1772.1420776</v>
      </c>
      <c r="V325" s="15">
        <v>1784.0674751600002</v>
      </c>
      <c r="W325" s="15">
        <v>1779.6987406200001</v>
      </c>
      <c r="X325" s="15">
        <v>1786.9558723299999</v>
      </c>
      <c r="Y325" s="15">
        <v>1766.9439340900001</v>
      </c>
    </row>
    <row r="326" spans="1:25" ht="18" thickBot="1" x14ac:dyDescent="0.35">
      <c r="A326" s="42">
        <v>19</v>
      </c>
      <c r="B326" s="15">
        <v>1946.85297298</v>
      </c>
      <c r="C326" s="15">
        <v>1989.9755957700002</v>
      </c>
      <c r="D326" s="15">
        <v>2142.6998863599997</v>
      </c>
      <c r="E326" s="15">
        <v>2095.5700233799998</v>
      </c>
      <c r="F326" s="15">
        <v>2040.7549496899999</v>
      </c>
      <c r="G326" s="15">
        <v>2014.1384556400001</v>
      </c>
      <c r="H326" s="15">
        <v>1973.08578878</v>
      </c>
      <c r="I326" s="15">
        <v>1931.4910720300002</v>
      </c>
      <c r="J326" s="15">
        <v>1919.2341113300001</v>
      </c>
      <c r="K326" s="15">
        <v>1909.6186287</v>
      </c>
      <c r="L326" s="15">
        <v>3777.2636984999999</v>
      </c>
      <c r="M326" s="15">
        <v>10537.02377398</v>
      </c>
      <c r="N326" s="19">
        <v>1833.86385752</v>
      </c>
      <c r="O326" s="15">
        <v>1829.3861151200001</v>
      </c>
      <c r="P326" s="15">
        <v>1840.8727595400001</v>
      </c>
      <c r="Q326" s="15">
        <v>1838.85215681</v>
      </c>
      <c r="R326" s="15">
        <v>1846.1947501100001</v>
      </c>
      <c r="S326" s="15">
        <v>1846.8593774200001</v>
      </c>
      <c r="T326" s="15">
        <v>44515.638109209998</v>
      </c>
      <c r="U326" s="15">
        <v>1842.6438338600001</v>
      </c>
      <c r="V326" s="15">
        <v>1845.3978089300001</v>
      </c>
      <c r="W326" s="15">
        <v>1861.43420797</v>
      </c>
      <c r="X326" s="15">
        <v>1918.15220441</v>
      </c>
      <c r="Y326" s="15">
        <v>1955.9938584500001</v>
      </c>
    </row>
    <row r="327" spans="1:25" ht="18" thickBot="1" x14ac:dyDescent="0.35">
      <c r="A327" s="42">
        <v>20</v>
      </c>
      <c r="B327" s="15">
        <v>1957.3902485900001</v>
      </c>
      <c r="C327" s="15">
        <v>2001.42539117</v>
      </c>
      <c r="D327" s="15">
        <v>2025.6698610599999</v>
      </c>
      <c r="E327" s="15">
        <v>2038.15421898</v>
      </c>
      <c r="F327" s="15">
        <v>2041.31225995</v>
      </c>
      <c r="G327" s="15">
        <v>2029.2174373099999</v>
      </c>
      <c r="H327" s="15">
        <v>1961.8664766899999</v>
      </c>
      <c r="I327" s="15">
        <v>1904.9719176000001</v>
      </c>
      <c r="J327" s="15">
        <v>1881.8556492300002</v>
      </c>
      <c r="K327" s="15">
        <v>1961.5271004700001</v>
      </c>
      <c r="L327" s="15">
        <v>1979.9697263200001</v>
      </c>
      <c r="M327" s="15">
        <v>1920.12411002</v>
      </c>
      <c r="N327" s="19">
        <v>1880.74966479</v>
      </c>
      <c r="O327" s="15">
        <v>1839.4264381999999</v>
      </c>
      <c r="P327" s="15">
        <v>1849.1617521400001</v>
      </c>
      <c r="Q327" s="15">
        <v>1862.6743708400002</v>
      </c>
      <c r="R327" s="15">
        <v>1864.26214772</v>
      </c>
      <c r="S327" s="15">
        <v>1859.4251811699999</v>
      </c>
      <c r="T327" s="15">
        <v>1947.9110261000001</v>
      </c>
      <c r="U327" s="15">
        <v>1986.1291811399999</v>
      </c>
      <c r="V327" s="15">
        <v>2016.9866395400002</v>
      </c>
      <c r="W327" s="15">
        <v>2001.36256166</v>
      </c>
      <c r="X327" s="15">
        <v>1946.8667691600001</v>
      </c>
      <c r="Y327" s="15">
        <v>1884.5321195600002</v>
      </c>
    </row>
    <row r="328" spans="1:25" ht="18" thickBot="1" x14ac:dyDescent="0.35">
      <c r="A328" s="42">
        <v>21</v>
      </c>
      <c r="B328" s="15">
        <v>1978.2622054800001</v>
      </c>
      <c r="C328" s="15">
        <v>2005.8561148900001</v>
      </c>
      <c r="D328" s="15">
        <v>2021.49669956</v>
      </c>
      <c r="E328" s="15">
        <v>1977.9587841700002</v>
      </c>
      <c r="F328" s="15">
        <v>1957.7306988100001</v>
      </c>
      <c r="G328" s="15">
        <v>1940.6731128500001</v>
      </c>
      <c r="H328" s="15">
        <v>1878.7957158500001</v>
      </c>
      <c r="I328" s="15">
        <v>1741.2992046400002</v>
      </c>
      <c r="J328" s="15">
        <v>1689.57138818</v>
      </c>
      <c r="K328" s="15">
        <v>1853.30994435</v>
      </c>
      <c r="L328" s="15">
        <v>1853.78294551</v>
      </c>
      <c r="M328" s="15">
        <v>1816.3092183199999</v>
      </c>
      <c r="N328" s="19">
        <v>1861.11173166</v>
      </c>
      <c r="O328" s="15">
        <v>1853.91245458</v>
      </c>
      <c r="P328" s="15">
        <v>1858.5383435700001</v>
      </c>
      <c r="Q328" s="15">
        <v>1871.5254689400001</v>
      </c>
      <c r="R328" s="15">
        <v>1814.4376718400001</v>
      </c>
      <c r="S328" s="15">
        <v>1854.6906065999999</v>
      </c>
      <c r="T328" s="15">
        <v>1827.4324647000001</v>
      </c>
      <c r="U328" s="15">
        <v>1800.7199666700001</v>
      </c>
      <c r="V328" s="15">
        <v>1811.3200514800001</v>
      </c>
      <c r="W328" s="15">
        <v>1804.59828485</v>
      </c>
      <c r="X328" s="15">
        <v>1788.9506058300001</v>
      </c>
      <c r="Y328" s="15">
        <v>1734.0695888299999</v>
      </c>
    </row>
    <row r="329" spans="1:25" ht="18" thickBot="1" x14ac:dyDescent="0.35">
      <c r="A329" s="42">
        <v>22</v>
      </c>
      <c r="B329" s="15">
        <v>1943.3411870100001</v>
      </c>
      <c r="C329" s="15">
        <v>1955.9761892700001</v>
      </c>
      <c r="D329" s="15">
        <v>1981.15067146</v>
      </c>
      <c r="E329" s="15">
        <v>1985.41277646</v>
      </c>
      <c r="F329" s="15">
        <v>1974.0641000400001</v>
      </c>
      <c r="G329" s="15">
        <v>1952.1505738399999</v>
      </c>
      <c r="H329" s="15">
        <v>1891.10096174</v>
      </c>
      <c r="I329" s="15">
        <v>1835.5773210300001</v>
      </c>
      <c r="J329" s="15">
        <v>1820.1201296400002</v>
      </c>
      <c r="K329" s="15">
        <v>1793.5290371399999</v>
      </c>
      <c r="L329" s="15">
        <v>1799.68214543</v>
      </c>
      <c r="M329" s="15">
        <v>1810.4361218900001</v>
      </c>
      <c r="N329" s="19">
        <v>1819.8973288899999</v>
      </c>
      <c r="O329" s="15">
        <v>1832.6853650999999</v>
      </c>
      <c r="P329" s="15">
        <v>1838.07792505</v>
      </c>
      <c r="Q329" s="15">
        <v>1835.9443690200001</v>
      </c>
      <c r="R329" s="15">
        <v>1859.0793304599999</v>
      </c>
      <c r="S329" s="15">
        <v>1842.1919422799999</v>
      </c>
      <c r="T329" s="15">
        <v>1802.1006511799999</v>
      </c>
      <c r="U329" s="15">
        <v>1826.7475335000001</v>
      </c>
      <c r="V329" s="15">
        <v>1833.8398006700002</v>
      </c>
      <c r="W329" s="15">
        <v>1863.1862275400001</v>
      </c>
      <c r="X329" s="15">
        <v>1909.7244087300001</v>
      </c>
      <c r="Y329" s="15">
        <v>1914.1226767599999</v>
      </c>
    </row>
    <row r="330" spans="1:25" ht="18" thickBot="1" x14ac:dyDescent="0.35">
      <c r="A330" s="42">
        <v>23</v>
      </c>
      <c r="B330" s="15">
        <v>2036.8506036400001</v>
      </c>
      <c r="C330" s="15">
        <v>1983.2363301</v>
      </c>
      <c r="D330" s="15">
        <v>1965.7118330599999</v>
      </c>
      <c r="E330" s="15">
        <v>1975.1919084799999</v>
      </c>
      <c r="F330" s="15">
        <v>1972.5846567000001</v>
      </c>
      <c r="G330" s="15">
        <v>1961.1559194899999</v>
      </c>
      <c r="H330" s="15">
        <v>1885.6628974</v>
      </c>
      <c r="I330" s="15">
        <v>1838.6598531299999</v>
      </c>
      <c r="J330" s="15">
        <v>1903.9759817300001</v>
      </c>
      <c r="K330" s="15">
        <v>1822.1991541899999</v>
      </c>
      <c r="L330" s="15">
        <v>1840.5475274200001</v>
      </c>
      <c r="M330" s="15">
        <v>1849.66384535</v>
      </c>
      <c r="N330" s="19">
        <v>1843.91802777</v>
      </c>
      <c r="O330" s="15">
        <v>1829.91573096</v>
      </c>
      <c r="P330" s="15">
        <v>1839.6723025700001</v>
      </c>
      <c r="Q330" s="15">
        <v>1844.0898708100001</v>
      </c>
      <c r="R330" s="15">
        <v>1848.5018294500001</v>
      </c>
      <c r="S330" s="15">
        <v>1842.3284621700002</v>
      </c>
      <c r="T330" s="15">
        <v>1826.94994617</v>
      </c>
      <c r="U330" s="15">
        <v>1816.4029942300001</v>
      </c>
      <c r="V330" s="15">
        <v>1844.51102186</v>
      </c>
      <c r="W330" s="15">
        <v>1823.9569566600001</v>
      </c>
      <c r="X330" s="15">
        <v>1919.4230192699999</v>
      </c>
      <c r="Y330" s="15">
        <v>1916.4352703299999</v>
      </c>
    </row>
    <row r="331" spans="1:25" ht="18" thickBot="1" x14ac:dyDescent="0.35">
      <c r="A331" s="42">
        <v>24</v>
      </c>
      <c r="B331" s="15">
        <v>1941.8281740800001</v>
      </c>
      <c r="C331" s="15">
        <v>1976.4325215400002</v>
      </c>
      <c r="D331" s="15">
        <v>1983.45240833</v>
      </c>
      <c r="E331" s="15">
        <v>1957.4650033999999</v>
      </c>
      <c r="F331" s="15">
        <v>1907.6225892499999</v>
      </c>
      <c r="G331" s="15">
        <v>1909.2393247</v>
      </c>
      <c r="H331" s="15">
        <v>1919.3487435700001</v>
      </c>
      <c r="I331" s="15">
        <v>1886.1996528299999</v>
      </c>
      <c r="J331" s="15">
        <v>1957.43095023</v>
      </c>
      <c r="K331" s="15">
        <v>1999.7568478200001</v>
      </c>
      <c r="L331" s="15">
        <v>2019.8794991900002</v>
      </c>
      <c r="M331" s="15">
        <v>1911.61142769</v>
      </c>
      <c r="N331" s="19">
        <v>1877.3726280600001</v>
      </c>
      <c r="O331" s="15">
        <v>1875.9467796900001</v>
      </c>
      <c r="P331" s="15">
        <v>1883.32075349</v>
      </c>
      <c r="Q331" s="15">
        <v>1885.01735237</v>
      </c>
      <c r="R331" s="15">
        <v>1879.50165885</v>
      </c>
      <c r="S331" s="15">
        <v>1871.79944931</v>
      </c>
      <c r="T331" s="15">
        <v>1886.0075322600001</v>
      </c>
      <c r="U331" s="15">
        <v>1914.2697628799999</v>
      </c>
      <c r="V331" s="15">
        <v>1910.0855223599999</v>
      </c>
      <c r="W331" s="15">
        <v>1897.43549491</v>
      </c>
      <c r="X331" s="15">
        <v>1951.00822197</v>
      </c>
      <c r="Y331" s="15">
        <v>1963.5962495199999</v>
      </c>
    </row>
    <row r="332" spans="1:25" ht="18" thickBot="1" x14ac:dyDescent="0.35">
      <c r="A332" s="42">
        <v>25</v>
      </c>
      <c r="B332" s="15">
        <v>2017.7321608300001</v>
      </c>
      <c r="C332" s="15">
        <v>2042.1136178300001</v>
      </c>
      <c r="D332" s="15">
        <v>2047.1335438399999</v>
      </c>
      <c r="E332" s="15">
        <v>2053.2990651099999</v>
      </c>
      <c r="F332" s="15">
        <v>2055.8997066699999</v>
      </c>
      <c r="G332" s="15">
        <v>2031.0005655299999</v>
      </c>
      <c r="H332" s="15">
        <v>2007.7893454500002</v>
      </c>
      <c r="I332" s="15">
        <v>1988.90302903</v>
      </c>
      <c r="J332" s="15">
        <v>2066.2970457799997</v>
      </c>
      <c r="K332" s="15">
        <v>2069.8933995099997</v>
      </c>
      <c r="L332" s="15">
        <v>2007.1956727899999</v>
      </c>
      <c r="M332" s="15">
        <v>1998.2536725299999</v>
      </c>
      <c r="N332" s="19">
        <v>2017.59803498</v>
      </c>
      <c r="O332" s="15">
        <v>2002.37850996</v>
      </c>
      <c r="P332" s="15">
        <v>2000.38012088</v>
      </c>
      <c r="Q332" s="15">
        <v>1996.9439037100001</v>
      </c>
      <c r="R332" s="15">
        <v>1974.50851633</v>
      </c>
      <c r="S332" s="15">
        <v>1960.61735759</v>
      </c>
      <c r="T332" s="15">
        <v>2032.9056753</v>
      </c>
      <c r="U332" s="15">
        <v>2046.9814245600001</v>
      </c>
      <c r="V332" s="15">
        <v>2052.0516812599999</v>
      </c>
      <c r="W332" s="15">
        <v>2043.11300127</v>
      </c>
      <c r="X332" s="15">
        <v>2074.5062072799997</v>
      </c>
      <c r="Y332" s="15">
        <v>2045.2810902200001</v>
      </c>
    </row>
    <row r="333" spans="1:25" ht="18" thickBot="1" x14ac:dyDescent="0.35">
      <c r="A333" s="42">
        <v>26</v>
      </c>
      <c r="B333" s="15">
        <v>2014.41552447</v>
      </c>
      <c r="C333" s="15">
        <v>1999.78951536</v>
      </c>
      <c r="D333" s="15">
        <v>1993.2161921499999</v>
      </c>
      <c r="E333" s="15">
        <v>2077.2636593299999</v>
      </c>
      <c r="F333" s="15">
        <v>2079.9724696599997</v>
      </c>
      <c r="G333" s="15">
        <v>1975.2645246499999</v>
      </c>
      <c r="H333" s="15">
        <v>1920.2124864300001</v>
      </c>
      <c r="I333" s="15">
        <v>1981.96269891</v>
      </c>
      <c r="J333" s="15">
        <v>2101.9277758999997</v>
      </c>
      <c r="K333" s="15">
        <v>1990.77884556</v>
      </c>
      <c r="L333" s="15">
        <v>1986.5173842500001</v>
      </c>
      <c r="M333" s="15">
        <v>1866.94729181</v>
      </c>
      <c r="N333" s="19">
        <v>1856.1827126400001</v>
      </c>
      <c r="O333" s="15">
        <v>1868.1163667399999</v>
      </c>
      <c r="P333" s="15">
        <v>1884.5634051100001</v>
      </c>
      <c r="Q333" s="15">
        <v>1917.0767876699999</v>
      </c>
      <c r="R333" s="15">
        <v>1940.9262579700001</v>
      </c>
      <c r="S333" s="15">
        <v>1930.04812773</v>
      </c>
      <c r="T333" s="15">
        <v>2033.8434323399999</v>
      </c>
      <c r="U333" s="15">
        <v>2073.6762829299996</v>
      </c>
      <c r="V333" s="15">
        <v>2073.0606830699999</v>
      </c>
      <c r="W333" s="15">
        <v>2058.9717065199998</v>
      </c>
      <c r="X333" s="15">
        <v>2010.91740815</v>
      </c>
      <c r="Y333" s="15">
        <v>2073.8260420500001</v>
      </c>
    </row>
    <row r="334" spans="1:25" ht="18" thickBot="1" x14ac:dyDescent="0.35">
      <c r="A334" s="42">
        <v>27</v>
      </c>
      <c r="B334" s="15">
        <v>2047.7048584900001</v>
      </c>
      <c r="C334" s="15">
        <v>2071.5403484799999</v>
      </c>
      <c r="D334" s="15">
        <v>2074.5169708099997</v>
      </c>
      <c r="E334" s="15">
        <v>2116.1580674399997</v>
      </c>
      <c r="F334" s="15">
        <v>2116.2611499599998</v>
      </c>
      <c r="G334" s="15">
        <v>2048.7623213100001</v>
      </c>
      <c r="H334" s="15">
        <v>1985.79400502</v>
      </c>
      <c r="I334" s="15">
        <v>2018.04379767</v>
      </c>
      <c r="J334" s="15">
        <v>2034.3295940599999</v>
      </c>
      <c r="K334" s="15">
        <v>2026.9281976099999</v>
      </c>
      <c r="L334" s="15">
        <v>2001.1867796500001</v>
      </c>
      <c r="M334" s="15">
        <v>1909.6222719800001</v>
      </c>
      <c r="N334" s="19">
        <v>1913.5816140300001</v>
      </c>
      <c r="O334" s="15">
        <v>1922.34173979</v>
      </c>
      <c r="P334" s="15">
        <v>1935.7980445000001</v>
      </c>
      <c r="Q334" s="15">
        <v>1925.90421683</v>
      </c>
      <c r="R334" s="15">
        <v>1933.36993078</v>
      </c>
      <c r="S334" s="15">
        <v>1930.77068519</v>
      </c>
      <c r="T334" s="15">
        <v>2081.1393727099999</v>
      </c>
      <c r="U334" s="15">
        <v>2080.8933285899998</v>
      </c>
      <c r="V334" s="15">
        <v>2085.0843480899998</v>
      </c>
      <c r="W334" s="15">
        <v>2093.2402567199997</v>
      </c>
      <c r="X334" s="15">
        <v>2044.0030350499999</v>
      </c>
      <c r="Y334" s="15">
        <v>2064.22434084</v>
      </c>
    </row>
    <row r="335" spans="1:25" ht="18" thickBot="1" x14ac:dyDescent="0.35">
      <c r="A335" s="42">
        <v>28</v>
      </c>
      <c r="B335" s="15">
        <v>2071.4433880699999</v>
      </c>
      <c r="C335" s="15">
        <v>2071.80689631</v>
      </c>
      <c r="D335" s="15">
        <v>2106.2629259299997</v>
      </c>
      <c r="E335" s="15">
        <v>2107.3772216199995</v>
      </c>
      <c r="F335" s="15">
        <v>2113.50333082</v>
      </c>
      <c r="G335" s="15">
        <v>2102.0721262799998</v>
      </c>
      <c r="H335" s="15">
        <v>2115.7989235699997</v>
      </c>
      <c r="I335" s="15">
        <v>2058.4313945499998</v>
      </c>
      <c r="J335" s="15">
        <v>2034.84933957</v>
      </c>
      <c r="K335" s="15">
        <v>2029.3112623200002</v>
      </c>
      <c r="L335" s="15">
        <v>2031.0230033099999</v>
      </c>
      <c r="M335" s="15">
        <v>1996.44990525</v>
      </c>
      <c r="N335" s="19">
        <v>1991.5614166400001</v>
      </c>
      <c r="O335" s="15">
        <v>2001.3341685100002</v>
      </c>
      <c r="P335" s="15">
        <v>2011.84656857</v>
      </c>
      <c r="Q335" s="15">
        <v>2027.7371870899999</v>
      </c>
      <c r="R335" s="15">
        <v>2035.84525985</v>
      </c>
      <c r="S335" s="15">
        <v>2014.9443851799999</v>
      </c>
      <c r="T335" s="15">
        <v>2057.0093486299997</v>
      </c>
      <c r="U335" s="15">
        <v>2005.45673861</v>
      </c>
      <c r="V335" s="15">
        <v>1964.5619804800001</v>
      </c>
      <c r="W335" s="15">
        <v>1979.4781227199999</v>
      </c>
      <c r="X335" s="15">
        <v>2035.1194957099999</v>
      </c>
      <c r="Y335" s="15">
        <v>2060.74583717</v>
      </c>
    </row>
    <row r="336" spans="1:25" ht="18" thickBot="1" x14ac:dyDescent="0.35">
      <c r="A336" s="89">
        <v>29</v>
      </c>
      <c r="B336" s="15">
        <v>2219.56578902</v>
      </c>
      <c r="C336" s="15">
        <v>2250.0168024599998</v>
      </c>
      <c r="D336" s="15">
        <v>2267.96019875</v>
      </c>
      <c r="E336" s="15">
        <v>2268.6114406399997</v>
      </c>
      <c r="F336" s="15">
        <v>2247.2151456299998</v>
      </c>
      <c r="G336" s="15">
        <v>2209.1053419099999</v>
      </c>
      <c r="H336" s="15">
        <v>2101.78148263</v>
      </c>
      <c r="I336" s="15">
        <v>2061.0289421499997</v>
      </c>
      <c r="J336" s="15">
        <v>2051.5333874299999</v>
      </c>
      <c r="K336" s="15">
        <v>2033.9618591999999</v>
      </c>
      <c r="L336" s="15">
        <v>2049.9895271400001</v>
      </c>
      <c r="M336" s="15">
        <v>2059.90659615</v>
      </c>
      <c r="N336" s="19">
        <v>2060.5825462599996</v>
      </c>
      <c r="O336" s="15">
        <v>2063.86548434</v>
      </c>
      <c r="P336" s="15">
        <v>2083.7768366099999</v>
      </c>
      <c r="Q336" s="15">
        <v>2079.7692852199998</v>
      </c>
      <c r="R336" s="15">
        <v>2065.6092226999999</v>
      </c>
      <c r="S336" s="15">
        <v>2056.9975052199998</v>
      </c>
      <c r="T336" s="15">
        <v>2031.87371955</v>
      </c>
      <c r="U336" s="15">
        <v>2050.5852685899999</v>
      </c>
      <c r="V336" s="15">
        <v>2024.7286305099999</v>
      </c>
      <c r="W336" s="15">
        <v>2132.2637277999997</v>
      </c>
      <c r="X336" s="15">
        <v>2107.9351876999999</v>
      </c>
      <c r="Y336" s="15">
        <v>2100.6562953899997</v>
      </c>
    </row>
    <row r="337" spans="1:25" ht="18" thickBot="1" x14ac:dyDescent="0.35">
      <c r="A337" s="89">
        <v>30</v>
      </c>
      <c r="B337" s="15">
        <v>2119.4520950699998</v>
      </c>
      <c r="C337" s="15">
        <v>2158.5160731799997</v>
      </c>
      <c r="D337" s="15">
        <v>2129.6430292699997</v>
      </c>
      <c r="E337" s="15">
        <v>2111.0412047099999</v>
      </c>
      <c r="F337" s="15">
        <v>2092.5858571700001</v>
      </c>
      <c r="G337" s="15">
        <v>2080.2997438299999</v>
      </c>
      <c r="H337" s="15">
        <v>2037.9113976599999</v>
      </c>
      <c r="I337" s="15">
        <v>2011.23861777</v>
      </c>
      <c r="J337" s="15">
        <v>1988.6851380000001</v>
      </c>
      <c r="K337" s="15">
        <v>1980.3716830400001</v>
      </c>
      <c r="L337" s="15">
        <v>1986.6763170500001</v>
      </c>
      <c r="M337" s="15">
        <v>2010.3452013799999</v>
      </c>
      <c r="N337" s="19">
        <v>2024.5673468299999</v>
      </c>
      <c r="O337" s="15">
        <v>2034.6318064</v>
      </c>
      <c r="P337" s="15">
        <v>2044.60977325</v>
      </c>
      <c r="Q337" s="15">
        <v>2046.37141731</v>
      </c>
      <c r="R337" s="15">
        <v>2023.96553453</v>
      </c>
      <c r="S337" s="15">
        <v>1992.7779288500001</v>
      </c>
      <c r="T337" s="15">
        <v>1975.1505624500001</v>
      </c>
      <c r="U337" s="15">
        <v>1954.1096200700001</v>
      </c>
      <c r="V337" s="15">
        <v>1971.9126945800001</v>
      </c>
      <c r="W337" s="15">
        <v>2036.45419621</v>
      </c>
      <c r="X337" s="15">
        <v>2078.0191481299998</v>
      </c>
      <c r="Y337" s="15">
        <v>2086.46325204</v>
      </c>
    </row>
    <row r="339" spans="1:25" x14ac:dyDescent="0.3">
      <c r="A339" s="99" t="s">
        <v>92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R339" s="78">
        <f>R201</f>
        <v>565339.57556794991</v>
      </c>
    </row>
    <row r="340" spans="1:25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25" ht="18" thickBot="1" x14ac:dyDescent="0.35">
      <c r="A341" s="98" t="s">
        <v>51</v>
      </c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</row>
    <row r="342" spans="1:25" ht="16.5" customHeight="1" thickBot="1" x14ac:dyDescent="0.35">
      <c r="A342" s="114"/>
      <c r="B342" s="115"/>
      <c r="C342" s="115"/>
      <c r="D342" s="115"/>
      <c r="E342" s="115"/>
      <c r="F342" s="115"/>
      <c r="G342" s="115"/>
      <c r="H342" s="115"/>
      <c r="I342" s="115"/>
      <c r="J342" s="115"/>
      <c r="K342" s="116"/>
      <c r="L342" s="120" t="s">
        <v>31</v>
      </c>
      <c r="M342" s="120"/>
      <c r="N342" s="120"/>
      <c r="O342" s="121"/>
    </row>
    <row r="343" spans="1:25" ht="18" thickBot="1" x14ac:dyDescent="0.35">
      <c r="A343" s="117"/>
      <c r="B343" s="118"/>
      <c r="C343" s="118"/>
      <c r="D343" s="118"/>
      <c r="E343" s="118"/>
      <c r="F343" s="118"/>
      <c r="G343" s="118"/>
      <c r="H343" s="118"/>
      <c r="I343" s="118"/>
      <c r="J343" s="118"/>
      <c r="K343" s="119"/>
      <c r="L343" s="47" t="s">
        <v>32</v>
      </c>
      <c r="M343" s="47" t="s">
        <v>33</v>
      </c>
      <c r="N343" s="47" t="s">
        <v>34</v>
      </c>
      <c r="O343" s="47" t="s">
        <v>35</v>
      </c>
    </row>
    <row r="344" spans="1:25" ht="35.25" customHeight="1" thickBot="1" x14ac:dyDescent="0.35">
      <c r="A344" s="122" t="s">
        <v>93</v>
      </c>
      <c r="B344" s="123"/>
      <c r="C344" s="123"/>
      <c r="D344" s="123"/>
      <c r="E344" s="123"/>
      <c r="F344" s="123"/>
      <c r="G344" s="123"/>
      <c r="H344" s="123"/>
      <c r="I344" s="123"/>
      <c r="J344" s="123"/>
      <c r="K344" s="124"/>
      <c r="L344" s="79">
        <v>1118317.6399999999</v>
      </c>
      <c r="M344" s="79">
        <v>1191531.1599999999</v>
      </c>
      <c r="N344" s="79">
        <v>1522908.09</v>
      </c>
      <c r="O344" s="80">
        <v>1543280.63</v>
      </c>
    </row>
    <row r="346" spans="1:25" x14ac:dyDescent="0.3">
      <c r="A346" s="104" t="s">
        <v>52</v>
      </c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1:25" ht="42.75" customHeight="1" x14ac:dyDescent="0.3">
      <c r="A347" s="102" t="s">
        <v>53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25" x14ac:dyDescent="0.3">
      <c r="A348" s="3"/>
    </row>
    <row r="349" spans="1:25" ht="18" thickBot="1" x14ac:dyDescent="0.35">
      <c r="A349" s="99" t="s">
        <v>54</v>
      </c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</row>
    <row r="350" spans="1:25" ht="18" thickBot="1" x14ac:dyDescent="0.35">
      <c r="A350" s="125" t="s">
        <v>0</v>
      </c>
      <c r="B350" s="127" t="s">
        <v>62</v>
      </c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9"/>
    </row>
    <row r="351" spans="1:25" ht="33.75" thickBot="1" x14ac:dyDescent="0.35">
      <c r="A351" s="126"/>
      <c r="B351" s="45" t="s">
        <v>1</v>
      </c>
      <c r="C351" s="45" t="s">
        <v>2</v>
      </c>
      <c r="D351" s="45" t="s">
        <v>3</v>
      </c>
      <c r="E351" s="45" t="s">
        <v>4</v>
      </c>
      <c r="F351" s="45" t="s">
        <v>5</v>
      </c>
      <c r="G351" s="45" t="s">
        <v>6</v>
      </c>
      <c r="H351" s="45" t="s">
        <v>7</v>
      </c>
      <c r="I351" s="45" t="s">
        <v>8</v>
      </c>
      <c r="J351" s="45" t="s">
        <v>9</v>
      </c>
      <c r="K351" s="45" t="s">
        <v>10</v>
      </c>
      <c r="L351" s="45" t="s">
        <v>11</v>
      </c>
      <c r="M351" s="45" t="s">
        <v>12</v>
      </c>
      <c r="N351" s="9" t="s">
        <v>13</v>
      </c>
      <c r="O351" s="40" t="s">
        <v>14</v>
      </c>
      <c r="P351" s="40" t="s">
        <v>15</v>
      </c>
      <c r="Q351" s="40" t="s">
        <v>16</v>
      </c>
      <c r="R351" s="40" t="s">
        <v>17</v>
      </c>
      <c r="S351" s="40" t="s">
        <v>18</v>
      </c>
      <c r="T351" s="40" t="s">
        <v>19</v>
      </c>
      <c r="U351" s="40" t="s">
        <v>20</v>
      </c>
      <c r="V351" s="40" t="s">
        <v>21</v>
      </c>
      <c r="W351" s="40" t="s">
        <v>22</v>
      </c>
      <c r="X351" s="40" t="s">
        <v>23</v>
      </c>
      <c r="Y351" s="40" t="s">
        <v>24</v>
      </c>
    </row>
    <row r="352" spans="1:25" ht="18" thickBot="1" x14ac:dyDescent="0.35">
      <c r="A352" s="42">
        <v>1</v>
      </c>
      <c r="B352" s="15">
        <v>2702.6442249699999</v>
      </c>
      <c r="C352" s="15">
        <v>2752.1407264199997</v>
      </c>
      <c r="D352" s="15">
        <v>2782.65838992</v>
      </c>
      <c r="E352" s="15">
        <v>2788.3572815299999</v>
      </c>
      <c r="F352" s="15">
        <v>2792.31734775</v>
      </c>
      <c r="G352" s="15">
        <v>2781.3066875999998</v>
      </c>
      <c r="H352" s="15">
        <v>2736.5608198199998</v>
      </c>
      <c r="I352" s="15">
        <v>2669.7468447599999</v>
      </c>
      <c r="J352" s="15">
        <v>2643.40275139</v>
      </c>
      <c r="K352" s="15">
        <v>2668.3181516499999</v>
      </c>
      <c r="L352" s="15">
        <v>2632.4032305399996</v>
      </c>
      <c r="M352" s="15">
        <v>2602.2520367999996</v>
      </c>
      <c r="N352" s="17">
        <v>2616.9538260999998</v>
      </c>
      <c r="O352" s="18">
        <v>2622.11208726</v>
      </c>
      <c r="P352" s="18">
        <v>2623.2807934599996</v>
      </c>
      <c r="Q352" s="18">
        <v>2629.1631227799999</v>
      </c>
      <c r="R352" s="18">
        <v>2620.6861455499998</v>
      </c>
      <c r="S352" s="18">
        <v>2625.6481146299998</v>
      </c>
      <c r="T352" s="18">
        <v>2755.8062963099997</v>
      </c>
      <c r="U352" s="18">
        <v>2765.8569844599997</v>
      </c>
      <c r="V352" s="18">
        <v>2777.4116674500001</v>
      </c>
      <c r="W352" s="18">
        <v>2775.6265922399998</v>
      </c>
      <c r="X352" s="18">
        <v>2746.1874191799998</v>
      </c>
      <c r="Y352" s="18">
        <v>2704.6743257499998</v>
      </c>
    </row>
    <row r="353" spans="1:25" ht="18" thickBot="1" x14ac:dyDescent="0.35">
      <c r="A353" s="42">
        <v>2</v>
      </c>
      <c r="B353" s="15">
        <v>2705.5547759799997</v>
      </c>
      <c r="C353" s="15">
        <v>2756.0496049399999</v>
      </c>
      <c r="D353" s="15">
        <v>2788.3636009899997</v>
      </c>
      <c r="E353" s="15">
        <v>2798.6234965499998</v>
      </c>
      <c r="F353" s="15">
        <v>2801.1238440299999</v>
      </c>
      <c r="G353" s="15">
        <v>2791.0893698699997</v>
      </c>
      <c r="H353" s="15">
        <v>2747.6702747999998</v>
      </c>
      <c r="I353" s="15">
        <v>2677.7352648599999</v>
      </c>
      <c r="J353" s="15">
        <v>2613.0868052799997</v>
      </c>
      <c r="K353" s="15">
        <v>2637.0695932499998</v>
      </c>
      <c r="L353" s="15">
        <v>2632.1225830599997</v>
      </c>
      <c r="M353" s="15">
        <v>2585.7848257400001</v>
      </c>
      <c r="N353" s="19">
        <v>2594.9964582899997</v>
      </c>
      <c r="O353" s="15">
        <v>2597.02151409</v>
      </c>
      <c r="P353" s="15">
        <v>2599.74019735</v>
      </c>
      <c r="Q353" s="15">
        <v>2605.28928894</v>
      </c>
      <c r="R353" s="15">
        <v>2605.5279121799999</v>
      </c>
      <c r="S353" s="15">
        <v>2609.7869334499997</v>
      </c>
      <c r="T353" s="15">
        <v>2730.8852579599998</v>
      </c>
      <c r="U353" s="15">
        <v>2733.1099772499997</v>
      </c>
      <c r="V353" s="15">
        <v>2757.7998333599999</v>
      </c>
      <c r="W353" s="15">
        <v>2758.0334491899998</v>
      </c>
      <c r="X353" s="15">
        <v>2710.6037911899998</v>
      </c>
      <c r="Y353" s="15">
        <v>2676.31384596</v>
      </c>
    </row>
    <row r="354" spans="1:25" ht="18" thickBot="1" x14ac:dyDescent="0.35">
      <c r="A354" s="42">
        <v>3</v>
      </c>
      <c r="B354" s="15">
        <v>2676.8932169099999</v>
      </c>
      <c r="C354" s="15">
        <v>2719.4860445300001</v>
      </c>
      <c r="D354" s="15">
        <v>2737.81250593</v>
      </c>
      <c r="E354" s="15">
        <v>2750.7269158999998</v>
      </c>
      <c r="F354" s="15">
        <v>2764.3880817099998</v>
      </c>
      <c r="G354" s="15">
        <v>2761.9997354699999</v>
      </c>
      <c r="H354" s="15">
        <v>2740.3345805899999</v>
      </c>
      <c r="I354" s="15">
        <v>2692.6858097999998</v>
      </c>
      <c r="J354" s="15">
        <v>2642.5890094899996</v>
      </c>
      <c r="K354" s="15">
        <v>2572.1539337499999</v>
      </c>
      <c r="L354" s="15">
        <v>2527.9256159099996</v>
      </c>
      <c r="M354" s="15">
        <v>2539.35826585</v>
      </c>
      <c r="N354" s="19">
        <v>2551.9593016299996</v>
      </c>
      <c r="O354" s="15">
        <v>2579.6880564200001</v>
      </c>
      <c r="P354" s="15">
        <v>2601.8646120200001</v>
      </c>
      <c r="Q354" s="15">
        <v>2605.8711954599999</v>
      </c>
      <c r="R354" s="15">
        <v>2603.01367398</v>
      </c>
      <c r="S354" s="15">
        <v>2607.2553449499997</v>
      </c>
      <c r="T354" s="15">
        <v>2586.1416335999998</v>
      </c>
      <c r="U354" s="15">
        <v>2584.0350643499996</v>
      </c>
      <c r="V354" s="15">
        <v>2579.9278915599998</v>
      </c>
      <c r="W354" s="15">
        <v>2579.12456767</v>
      </c>
      <c r="X354" s="15">
        <v>2655.6468349999996</v>
      </c>
      <c r="Y354" s="15">
        <v>2711.71219445</v>
      </c>
    </row>
    <row r="355" spans="1:25" ht="18" thickBot="1" x14ac:dyDescent="0.35">
      <c r="A355" s="42">
        <v>4</v>
      </c>
      <c r="B355" s="15">
        <v>2682.0167672600001</v>
      </c>
      <c r="C355" s="15">
        <v>2737.6170019599999</v>
      </c>
      <c r="D355" s="15">
        <v>2699.4927379299997</v>
      </c>
      <c r="E355" s="15">
        <v>2712.7844026899998</v>
      </c>
      <c r="F355" s="15">
        <v>2716.5442123099997</v>
      </c>
      <c r="G355" s="15">
        <v>2709.5602605899999</v>
      </c>
      <c r="H355" s="15">
        <v>2691.3361065999998</v>
      </c>
      <c r="I355" s="15">
        <v>2652.0255740399998</v>
      </c>
      <c r="J355" s="15">
        <v>2615.1735536099995</v>
      </c>
      <c r="K355" s="15">
        <v>2654.3441210299998</v>
      </c>
      <c r="L355" s="15">
        <v>2654.0021983899996</v>
      </c>
      <c r="M355" s="15">
        <v>2663.5970747399997</v>
      </c>
      <c r="N355" s="19">
        <v>2649.2620230299999</v>
      </c>
      <c r="O355" s="15">
        <v>2645.16945128</v>
      </c>
      <c r="P355" s="15">
        <v>2659.2612170099997</v>
      </c>
      <c r="Q355" s="15">
        <v>2672.7995865799999</v>
      </c>
      <c r="R355" s="15">
        <v>2664.1322168899997</v>
      </c>
      <c r="S355" s="15">
        <v>2653.5536482999996</v>
      </c>
      <c r="T355" s="15">
        <v>2649.5332281799997</v>
      </c>
      <c r="U355" s="15">
        <v>2648.8423651200001</v>
      </c>
      <c r="V355" s="15">
        <v>2664.8077768200001</v>
      </c>
      <c r="W355" s="15">
        <v>2654.4408340499999</v>
      </c>
      <c r="X355" s="15">
        <v>2677.7469672799998</v>
      </c>
      <c r="Y355" s="15">
        <v>2743.05995932</v>
      </c>
    </row>
    <row r="356" spans="1:25" ht="18" thickBot="1" x14ac:dyDescent="0.35">
      <c r="A356" s="42">
        <v>5</v>
      </c>
      <c r="B356" s="15">
        <v>2753.8244068499998</v>
      </c>
      <c r="C356" s="15">
        <v>2727.24204396</v>
      </c>
      <c r="D356" s="15">
        <v>2784.3399727699998</v>
      </c>
      <c r="E356" s="15">
        <v>2790.4467386099996</v>
      </c>
      <c r="F356" s="15">
        <v>2796.8578695699998</v>
      </c>
      <c r="G356" s="15">
        <v>2777.5516175599996</v>
      </c>
      <c r="H356" s="15">
        <v>2736.0272682899999</v>
      </c>
      <c r="I356" s="15">
        <v>2662.26954733</v>
      </c>
      <c r="J356" s="15">
        <v>2634.8335384499997</v>
      </c>
      <c r="K356" s="15">
        <v>2675.4135141500001</v>
      </c>
      <c r="L356" s="15">
        <v>2706.71755833</v>
      </c>
      <c r="M356" s="15">
        <v>2708.1998226799997</v>
      </c>
      <c r="N356" s="19">
        <v>2708.52093896</v>
      </c>
      <c r="O356" s="15">
        <v>2714.5709443699998</v>
      </c>
      <c r="P356" s="15">
        <v>2707.51689541</v>
      </c>
      <c r="Q356" s="15">
        <v>2705.3030910699999</v>
      </c>
      <c r="R356" s="15">
        <v>2701.0997710299998</v>
      </c>
      <c r="S356" s="15">
        <v>2685.8338355599999</v>
      </c>
      <c r="T356" s="15">
        <v>2733.7067662999998</v>
      </c>
      <c r="U356" s="15">
        <v>2740.1049599999997</v>
      </c>
      <c r="V356" s="15">
        <v>2758.8635859899996</v>
      </c>
      <c r="W356" s="15">
        <v>2757.5999558499998</v>
      </c>
      <c r="X356" s="15">
        <v>2690.4346445199999</v>
      </c>
      <c r="Y356" s="15">
        <v>2657.1218971999997</v>
      </c>
    </row>
    <row r="357" spans="1:25" ht="18" thickBot="1" x14ac:dyDescent="0.35">
      <c r="A357" s="42">
        <v>6</v>
      </c>
      <c r="B357" s="15">
        <v>2714.7794388399998</v>
      </c>
      <c r="C357" s="15">
        <v>2768.2408204899998</v>
      </c>
      <c r="D357" s="15">
        <v>2800.7298987699996</v>
      </c>
      <c r="E357" s="15">
        <v>2810.8565621399998</v>
      </c>
      <c r="F357" s="15">
        <v>2811.2108537499998</v>
      </c>
      <c r="G357" s="15">
        <v>2808.3777963399998</v>
      </c>
      <c r="H357" s="15">
        <v>2742.8902850499999</v>
      </c>
      <c r="I357" s="15">
        <v>2671.8040727399998</v>
      </c>
      <c r="J357" s="15">
        <v>2658.1984262599999</v>
      </c>
      <c r="K357" s="15">
        <v>2649.0389286599998</v>
      </c>
      <c r="L357" s="15">
        <v>2705.4250478099998</v>
      </c>
      <c r="M357" s="15">
        <v>2695.2924015799999</v>
      </c>
      <c r="N357" s="19">
        <v>2715.4919952299997</v>
      </c>
      <c r="O357" s="15">
        <v>2714.0064353999996</v>
      </c>
      <c r="P357" s="15">
        <v>2706.2662462399999</v>
      </c>
      <c r="Q357" s="15">
        <v>2709.5071746799999</v>
      </c>
      <c r="R357" s="15">
        <v>2704.8753772299997</v>
      </c>
      <c r="S357" s="15">
        <v>2766.5343947499996</v>
      </c>
      <c r="T357" s="15">
        <v>2739.75236571</v>
      </c>
      <c r="U357" s="15">
        <v>2743.1267940600001</v>
      </c>
      <c r="V357" s="15">
        <v>2772.6258400500001</v>
      </c>
      <c r="W357" s="15">
        <v>2765.8179900699997</v>
      </c>
      <c r="X357" s="15">
        <v>2729.4926741599998</v>
      </c>
      <c r="Y357" s="15">
        <v>2738.4490021900001</v>
      </c>
    </row>
    <row r="358" spans="1:25" ht="18" thickBot="1" x14ac:dyDescent="0.35">
      <c r="A358" s="42">
        <v>7</v>
      </c>
      <c r="B358" s="15">
        <v>2814.11071739</v>
      </c>
      <c r="C358" s="15">
        <v>2874.6185287099997</v>
      </c>
      <c r="D358" s="15">
        <v>2916.1877297599999</v>
      </c>
      <c r="E358" s="15">
        <v>2930.8694397999998</v>
      </c>
      <c r="F358" s="15">
        <v>2921.0566919899998</v>
      </c>
      <c r="G358" s="15">
        <v>2918.9754946899998</v>
      </c>
      <c r="H358" s="15">
        <v>2857.9173732999998</v>
      </c>
      <c r="I358" s="15">
        <v>2765.9605901599998</v>
      </c>
      <c r="J358" s="15">
        <v>2741.1492634799997</v>
      </c>
      <c r="K358" s="15">
        <v>2701.1600376699998</v>
      </c>
      <c r="L358" s="15">
        <v>2752.7168477299997</v>
      </c>
      <c r="M358" s="15">
        <v>2707.4730931099998</v>
      </c>
      <c r="N358" s="19">
        <v>2690.7027413299998</v>
      </c>
      <c r="O358" s="15">
        <v>2682.7088005400001</v>
      </c>
      <c r="P358" s="15">
        <v>2694.2684069099996</v>
      </c>
      <c r="Q358" s="15">
        <v>2685.2042224099996</v>
      </c>
      <c r="R358" s="15">
        <v>2692.56924996</v>
      </c>
      <c r="S358" s="15">
        <v>2693.6831481099998</v>
      </c>
      <c r="T358" s="15">
        <v>2693.2847148499995</v>
      </c>
      <c r="U358" s="15">
        <v>2691.7463539999999</v>
      </c>
      <c r="V358" s="15">
        <v>2709.0031235199999</v>
      </c>
      <c r="W358" s="15">
        <v>2703.6210847499997</v>
      </c>
      <c r="X358" s="15">
        <v>2839.9818224699998</v>
      </c>
      <c r="Y358" s="15">
        <v>2739.3421566499997</v>
      </c>
    </row>
    <row r="359" spans="1:25" ht="18" thickBot="1" x14ac:dyDescent="0.35">
      <c r="A359" s="42">
        <v>8</v>
      </c>
      <c r="B359" s="15">
        <v>2830.3574578399998</v>
      </c>
      <c r="C359" s="15">
        <v>2900.2869563899999</v>
      </c>
      <c r="D359" s="15">
        <v>2956.7100735399999</v>
      </c>
      <c r="E359" s="15">
        <v>2921.1544956499997</v>
      </c>
      <c r="F359" s="15">
        <v>2935.9357666899996</v>
      </c>
      <c r="G359" s="15">
        <v>2915.9349379799996</v>
      </c>
      <c r="H359" s="15">
        <v>2854.2257526099997</v>
      </c>
      <c r="I359" s="15">
        <v>2758.23832021</v>
      </c>
      <c r="J359" s="15">
        <v>2682.7667696499998</v>
      </c>
      <c r="K359" s="15">
        <v>2691.4647077499999</v>
      </c>
      <c r="L359" s="15">
        <v>2712.27706115</v>
      </c>
      <c r="M359" s="15">
        <v>2721.5527749299999</v>
      </c>
      <c r="N359" s="19">
        <v>2721.0534560799997</v>
      </c>
      <c r="O359" s="15">
        <v>2708.8679114399997</v>
      </c>
      <c r="P359" s="15">
        <v>2712.5908563099997</v>
      </c>
      <c r="Q359" s="15">
        <v>2722.7910819099998</v>
      </c>
      <c r="R359" s="15">
        <v>2723.4313428699998</v>
      </c>
      <c r="S359" s="15">
        <v>2722.3513744100001</v>
      </c>
      <c r="T359" s="15">
        <v>2724.1576626699998</v>
      </c>
      <c r="U359" s="15">
        <v>2709.3128415399997</v>
      </c>
      <c r="V359" s="15">
        <v>2714.9883054899997</v>
      </c>
      <c r="W359" s="15">
        <v>2709.62307917</v>
      </c>
      <c r="X359" s="15">
        <v>2685.7031672599996</v>
      </c>
      <c r="Y359" s="15">
        <v>2718.3027194699998</v>
      </c>
    </row>
    <row r="360" spans="1:25" ht="18" thickBot="1" x14ac:dyDescent="0.35">
      <c r="A360" s="42">
        <v>9</v>
      </c>
      <c r="B360" s="15">
        <v>2789.3234801199997</v>
      </c>
      <c r="C360" s="15">
        <v>2835.3202212699998</v>
      </c>
      <c r="D360" s="15">
        <v>2894.9396738799996</v>
      </c>
      <c r="E360" s="15">
        <v>2912.8706739299996</v>
      </c>
      <c r="F360" s="15">
        <v>2912.2211016399997</v>
      </c>
      <c r="G360" s="15">
        <v>2885.2388946599999</v>
      </c>
      <c r="H360" s="15">
        <v>2814.9640305099997</v>
      </c>
      <c r="I360" s="15">
        <v>2762.07646174</v>
      </c>
      <c r="J360" s="15">
        <v>2704.1118014599997</v>
      </c>
      <c r="K360" s="15">
        <v>2663.8170456299999</v>
      </c>
      <c r="L360" s="15">
        <v>2646.8301444700001</v>
      </c>
      <c r="M360" s="15">
        <v>2629.3014603699999</v>
      </c>
      <c r="N360" s="19">
        <v>2615.1710541799998</v>
      </c>
      <c r="O360" s="15">
        <v>2609.56326919</v>
      </c>
      <c r="P360" s="15">
        <v>2641.6828612499999</v>
      </c>
      <c r="Q360" s="15">
        <v>2643.2386593900001</v>
      </c>
      <c r="R360" s="15">
        <v>2659.2728878199996</v>
      </c>
      <c r="S360" s="15">
        <v>2627.9364082599996</v>
      </c>
      <c r="T360" s="15">
        <v>2627.3944709499997</v>
      </c>
      <c r="U360" s="15">
        <v>2618.5557740199997</v>
      </c>
      <c r="V360" s="15">
        <v>2598.0124343999996</v>
      </c>
      <c r="W360" s="15">
        <v>2598.6947000699997</v>
      </c>
      <c r="X360" s="15">
        <v>2618.8682716499998</v>
      </c>
      <c r="Y360" s="15">
        <v>2689.9206151199996</v>
      </c>
    </row>
    <row r="361" spans="1:25" ht="18" thickBot="1" x14ac:dyDescent="0.35">
      <c r="A361" s="42">
        <v>10</v>
      </c>
      <c r="B361" s="15">
        <v>2722.1927787199998</v>
      </c>
      <c r="C361" s="15">
        <v>2770.8162095499997</v>
      </c>
      <c r="D361" s="15">
        <v>2808.0487685999997</v>
      </c>
      <c r="E361" s="15">
        <v>2817.6682570799999</v>
      </c>
      <c r="F361" s="15">
        <v>2833.4575986299997</v>
      </c>
      <c r="G361" s="15">
        <v>2821.33640208</v>
      </c>
      <c r="H361" s="15">
        <v>2790.5610625999998</v>
      </c>
      <c r="I361" s="15">
        <v>2734.7756888999997</v>
      </c>
      <c r="J361" s="15">
        <v>2661.8976412299999</v>
      </c>
      <c r="K361" s="15">
        <v>2629.8515982399999</v>
      </c>
      <c r="L361" s="15">
        <v>2615.8186808699998</v>
      </c>
      <c r="M361" s="15">
        <v>2616.01277983</v>
      </c>
      <c r="N361" s="19">
        <v>2626.7487945099997</v>
      </c>
      <c r="O361" s="15">
        <v>2647.3609110199995</v>
      </c>
      <c r="P361" s="15">
        <v>2649.0530235699998</v>
      </c>
      <c r="Q361" s="15">
        <v>2655.49005313</v>
      </c>
      <c r="R361" s="15">
        <v>2638.8393905499997</v>
      </c>
      <c r="S361" s="15">
        <v>2610.52694161</v>
      </c>
      <c r="T361" s="15">
        <v>2597.86276516</v>
      </c>
      <c r="U361" s="15">
        <v>2613.1773090799998</v>
      </c>
      <c r="V361" s="15">
        <v>2610.1489186399999</v>
      </c>
      <c r="W361" s="15">
        <v>2617.8335836899996</v>
      </c>
      <c r="X361" s="15">
        <v>2675.0090294299998</v>
      </c>
      <c r="Y361" s="15">
        <v>2716.9973136999997</v>
      </c>
    </row>
    <row r="362" spans="1:25" ht="18" thickBot="1" x14ac:dyDescent="0.35">
      <c r="A362" s="42">
        <v>11</v>
      </c>
      <c r="B362" s="15">
        <v>2731.4549980899997</v>
      </c>
      <c r="C362" s="15">
        <v>2768.9055573899996</v>
      </c>
      <c r="D362" s="15">
        <v>2796.49790803</v>
      </c>
      <c r="E362" s="15">
        <v>2799.3482986599997</v>
      </c>
      <c r="F362" s="15">
        <v>2790.4994425</v>
      </c>
      <c r="G362" s="15">
        <v>2781.8053205099995</v>
      </c>
      <c r="H362" s="15">
        <v>2761.6438823199996</v>
      </c>
      <c r="I362" s="15">
        <v>2704.6533571299997</v>
      </c>
      <c r="J362" s="15">
        <v>2633.0494986699996</v>
      </c>
      <c r="K362" s="15">
        <v>2590.89713807</v>
      </c>
      <c r="L362" s="15">
        <v>2565.3422495799996</v>
      </c>
      <c r="M362" s="15">
        <v>2578.6075355399998</v>
      </c>
      <c r="N362" s="19">
        <v>2580.80754626</v>
      </c>
      <c r="O362" s="15">
        <v>2585.8899814500001</v>
      </c>
      <c r="P362" s="15">
        <v>2610.5446300499998</v>
      </c>
      <c r="Q362" s="15">
        <v>2614.06679007</v>
      </c>
      <c r="R362" s="15">
        <v>2593.6095363300001</v>
      </c>
      <c r="S362" s="15">
        <v>2586.5205653200001</v>
      </c>
      <c r="T362" s="15">
        <v>2573.2979789000001</v>
      </c>
      <c r="U362" s="15">
        <v>2561.8032772199999</v>
      </c>
      <c r="V362" s="15">
        <v>2565.2567787499997</v>
      </c>
      <c r="W362" s="15">
        <v>2586.71411997</v>
      </c>
      <c r="X362" s="15">
        <v>2638.5200325799997</v>
      </c>
      <c r="Y362" s="15">
        <v>2701.1052640799999</v>
      </c>
    </row>
    <row r="363" spans="1:25" ht="18" thickBot="1" x14ac:dyDescent="0.35">
      <c r="A363" s="42">
        <v>12</v>
      </c>
      <c r="B363" s="15">
        <v>2754.9738325499998</v>
      </c>
      <c r="C363" s="15">
        <v>2780.9404585499997</v>
      </c>
      <c r="D363" s="15">
        <v>2793.6806596799997</v>
      </c>
      <c r="E363" s="15">
        <v>2799.4730761999999</v>
      </c>
      <c r="F363" s="15">
        <v>2785.6130038799997</v>
      </c>
      <c r="G363" s="15">
        <v>2760.43085101</v>
      </c>
      <c r="H363" s="15">
        <v>2725.78763652</v>
      </c>
      <c r="I363" s="15">
        <v>2646.1934226399999</v>
      </c>
      <c r="J363" s="15">
        <v>2634.2283980299999</v>
      </c>
      <c r="K363" s="15">
        <v>2610.3972196499999</v>
      </c>
      <c r="L363" s="15">
        <v>2611.04687061</v>
      </c>
      <c r="M363" s="15">
        <v>2626.15296244</v>
      </c>
      <c r="N363" s="19">
        <v>2619.4272948999997</v>
      </c>
      <c r="O363" s="15">
        <v>2619.2401175199998</v>
      </c>
      <c r="P363" s="15">
        <v>2637.7693722899999</v>
      </c>
      <c r="Q363" s="15">
        <v>2627.55453846</v>
      </c>
      <c r="R363" s="15">
        <v>2616.26072019</v>
      </c>
      <c r="S363" s="15">
        <v>2596.2939511699997</v>
      </c>
      <c r="T363" s="15">
        <v>2648.50639082</v>
      </c>
      <c r="U363" s="15">
        <v>2656.5489990299998</v>
      </c>
      <c r="V363" s="15">
        <v>2681.4447603199997</v>
      </c>
      <c r="W363" s="15">
        <v>2669.4353333099998</v>
      </c>
      <c r="X363" s="15">
        <v>2657.3963361099995</v>
      </c>
      <c r="Y363" s="15">
        <v>2690.14441657</v>
      </c>
    </row>
    <row r="364" spans="1:25" ht="18" thickBot="1" x14ac:dyDescent="0.35">
      <c r="A364" s="42">
        <v>13</v>
      </c>
      <c r="B364" s="15">
        <v>2740.5984850499999</v>
      </c>
      <c r="C364" s="15">
        <v>2781.9051505799998</v>
      </c>
      <c r="D364" s="15">
        <v>2802.1314441999998</v>
      </c>
      <c r="E364" s="15">
        <v>2810.4807510699998</v>
      </c>
      <c r="F364" s="15">
        <v>2801.8709832899999</v>
      </c>
      <c r="G364" s="15">
        <v>2780.61169075</v>
      </c>
      <c r="H364" s="15">
        <v>2718.9449313999999</v>
      </c>
      <c r="I364" s="15">
        <v>2658.64542669</v>
      </c>
      <c r="J364" s="15">
        <v>2633.5866093899999</v>
      </c>
      <c r="K364" s="15">
        <v>2641.4266989299999</v>
      </c>
      <c r="L364" s="15">
        <v>2650.1482523999998</v>
      </c>
      <c r="M364" s="15">
        <v>2657.7037543299998</v>
      </c>
      <c r="N364" s="19">
        <v>2609.50087919</v>
      </c>
      <c r="O364" s="15">
        <v>2620.5599393499997</v>
      </c>
      <c r="P364" s="15">
        <v>2629.9534581600001</v>
      </c>
      <c r="Q364" s="15">
        <v>2626.3021916199996</v>
      </c>
      <c r="R364" s="15">
        <v>2639.4036712299999</v>
      </c>
      <c r="S364" s="15">
        <v>2632.9013155499997</v>
      </c>
      <c r="T364" s="15">
        <v>2655.8915590399997</v>
      </c>
      <c r="U364" s="15">
        <v>2671.7256264099997</v>
      </c>
      <c r="V364" s="15">
        <v>2700.3929781399997</v>
      </c>
      <c r="W364" s="15">
        <v>2677.7176241399998</v>
      </c>
      <c r="X364" s="15">
        <v>2655.44694024</v>
      </c>
      <c r="Y364" s="15">
        <v>2703.8612998899998</v>
      </c>
    </row>
    <row r="365" spans="1:25" ht="18" thickBot="1" x14ac:dyDescent="0.35">
      <c r="A365" s="42">
        <v>14</v>
      </c>
      <c r="B365" s="15">
        <v>2716.0567355699995</v>
      </c>
      <c r="C365" s="15">
        <v>2764.29560305</v>
      </c>
      <c r="D365" s="15">
        <v>2789.8260151099998</v>
      </c>
      <c r="E365" s="15">
        <v>2791.2496516699998</v>
      </c>
      <c r="F365" s="15">
        <v>2795.5490299999997</v>
      </c>
      <c r="G365" s="15">
        <v>2782.8921383099996</v>
      </c>
      <c r="H365" s="15">
        <v>2720.6669553199999</v>
      </c>
      <c r="I365" s="15">
        <v>2654.2988431199997</v>
      </c>
      <c r="J365" s="15">
        <v>2622.0321676899998</v>
      </c>
      <c r="K365" s="15">
        <v>2619.1419651099995</v>
      </c>
      <c r="L365" s="15">
        <v>2635.1024642099997</v>
      </c>
      <c r="M365" s="15">
        <v>2648.5910925899998</v>
      </c>
      <c r="N365" s="19">
        <v>2596.4922325199996</v>
      </c>
      <c r="O365" s="15">
        <v>2592.4968809299999</v>
      </c>
      <c r="P365" s="15">
        <v>2598.4269316399996</v>
      </c>
      <c r="Q365" s="15">
        <v>2625.1344355499996</v>
      </c>
      <c r="R365" s="15">
        <v>2646.49279183</v>
      </c>
      <c r="S365" s="15">
        <v>2644.6042558700001</v>
      </c>
      <c r="T365" s="15">
        <v>2674.9693480599999</v>
      </c>
      <c r="U365" s="15">
        <v>2695.279673</v>
      </c>
      <c r="V365" s="15">
        <v>2697.3559115600001</v>
      </c>
      <c r="W365" s="15">
        <v>2681.1515594899997</v>
      </c>
      <c r="X365" s="15">
        <v>2654.3889762999997</v>
      </c>
      <c r="Y365" s="15">
        <v>2708.1039444499997</v>
      </c>
    </row>
    <row r="366" spans="1:25" ht="18" thickBot="1" x14ac:dyDescent="0.35">
      <c r="A366" s="42">
        <v>15</v>
      </c>
      <c r="B366" s="15">
        <v>2756.5370309599998</v>
      </c>
      <c r="C366" s="15">
        <v>2811.5746537799996</v>
      </c>
      <c r="D366" s="15">
        <v>2835.0582752699997</v>
      </c>
      <c r="E366" s="15">
        <v>2839.9043449000001</v>
      </c>
      <c r="F366" s="15">
        <v>2850.1093617500001</v>
      </c>
      <c r="G366" s="15">
        <v>2829.2995662599997</v>
      </c>
      <c r="H366" s="15">
        <v>2777.0313539299996</v>
      </c>
      <c r="I366" s="15">
        <v>2691.0663513899999</v>
      </c>
      <c r="J366" s="15">
        <v>2698.2696117999999</v>
      </c>
      <c r="K366" s="15">
        <v>2691.03610071</v>
      </c>
      <c r="L366" s="15">
        <v>2688.8558344099997</v>
      </c>
      <c r="M366" s="15">
        <v>2692.0028948199997</v>
      </c>
      <c r="N366" s="19">
        <v>2646.2169425599996</v>
      </c>
      <c r="O366" s="15">
        <v>2652.9390234099997</v>
      </c>
      <c r="P366" s="15">
        <v>2656.0835314599999</v>
      </c>
      <c r="Q366" s="15">
        <v>2662.0421235899998</v>
      </c>
      <c r="R366" s="15">
        <v>2687.9119717399999</v>
      </c>
      <c r="S366" s="15">
        <v>2673.9286256699997</v>
      </c>
      <c r="T366" s="15">
        <v>2691.1634798699997</v>
      </c>
      <c r="U366" s="15">
        <v>2704.7287219999998</v>
      </c>
      <c r="V366" s="15">
        <v>2735.1179336999999</v>
      </c>
      <c r="W366" s="15">
        <v>2708.87385825</v>
      </c>
      <c r="X366" s="15">
        <v>2670.16951943</v>
      </c>
      <c r="Y366" s="15">
        <v>2751.8323720599997</v>
      </c>
    </row>
    <row r="367" spans="1:25" ht="18" thickBot="1" x14ac:dyDescent="0.35">
      <c r="A367" s="42">
        <v>16</v>
      </c>
      <c r="B367" s="15">
        <v>2764.2372068499999</v>
      </c>
      <c r="C367" s="15">
        <v>2820.4149709599997</v>
      </c>
      <c r="D367" s="15">
        <v>2854.2826567499997</v>
      </c>
      <c r="E367" s="15">
        <v>2860.3643340399999</v>
      </c>
      <c r="F367" s="15">
        <v>2846.4517822899998</v>
      </c>
      <c r="G367" s="15">
        <v>2825.5056637999996</v>
      </c>
      <c r="H367" s="15">
        <v>2768.4042749499999</v>
      </c>
      <c r="I367" s="15">
        <v>2684.7087088999997</v>
      </c>
      <c r="J367" s="15">
        <v>2680.3942796199999</v>
      </c>
      <c r="K367" s="15">
        <v>2617.6196443299996</v>
      </c>
      <c r="L367" s="15">
        <v>2634.8867101799997</v>
      </c>
      <c r="M367" s="15">
        <v>2643.5696061199997</v>
      </c>
      <c r="N367" s="19">
        <v>2663.6775582800001</v>
      </c>
      <c r="O367" s="15">
        <v>2660.3811783399997</v>
      </c>
      <c r="P367" s="15">
        <v>2662.5263911299999</v>
      </c>
      <c r="Q367" s="15">
        <v>2670.5323866099998</v>
      </c>
      <c r="R367" s="15">
        <v>2675.68597512</v>
      </c>
      <c r="S367" s="15">
        <v>2665.9662933899999</v>
      </c>
      <c r="T367" s="15">
        <v>2695.9290871399999</v>
      </c>
      <c r="U367" s="15">
        <v>2698.4902667699998</v>
      </c>
      <c r="V367" s="15">
        <v>2720.3393097099997</v>
      </c>
      <c r="W367" s="15">
        <v>2692.3702874599999</v>
      </c>
      <c r="X367" s="15">
        <v>2705.6104484199996</v>
      </c>
      <c r="Y367" s="15">
        <v>2727.4482927199997</v>
      </c>
    </row>
    <row r="368" spans="1:25" ht="18" thickBot="1" x14ac:dyDescent="0.35">
      <c r="A368" s="42">
        <v>17</v>
      </c>
      <c r="B368" s="15">
        <v>2736.1250351499998</v>
      </c>
      <c r="C368" s="15">
        <v>2773.1349954099996</v>
      </c>
      <c r="D368" s="15">
        <v>2799.4362356399997</v>
      </c>
      <c r="E368" s="15">
        <v>2807.7859187199997</v>
      </c>
      <c r="F368" s="15">
        <v>2813.2290086200001</v>
      </c>
      <c r="G368" s="15">
        <v>2800.0477672899997</v>
      </c>
      <c r="H368" s="15">
        <v>2763.8910015499996</v>
      </c>
      <c r="I368" s="15">
        <v>2707.9105331000001</v>
      </c>
      <c r="J368" s="15">
        <v>2638.2078981</v>
      </c>
      <c r="K368" s="15">
        <v>2600.8319142699997</v>
      </c>
      <c r="L368" s="15">
        <v>2586.6434988699998</v>
      </c>
      <c r="M368" s="15">
        <v>2596.7702079000001</v>
      </c>
      <c r="N368" s="19">
        <v>2615.2660319999995</v>
      </c>
      <c r="O368" s="15">
        <v>2615.7510126499997</v>
      </c>
      <c r="P368" s="15">
        <v>2618.1710686799997</v>
      </c>
      <c r="Q368" s="15">
        <v>2621.0596556599999</v>
      </c>
      <c r="R368" s="15">
        <v>2625.3852583499997</v>
      </c>
      <c r="S368" s="15">
        <v>2624.3430476099998</v>
      </c>
      <c r="T368" s="15">
        <v>2657.5916647699996</v>
      </c>
      <c r="U368" s="15">
        <v>2693.95317811</v>
      </c>
      <c r="V368" s="15">
        <v>2710.1456886699998</v>
      </c>
      <c r="W368" s="15">
        <v>2701.5779743899998</v>
      </c>
      <c r="X368" s="15">
        <v>2732.1079476799996</v>
      </c>
      <c r="Y368" s="15">
        <v>2686.6513925599997</v>
      </c>
    </row>
    <row r="369" spans="1:25" ht="18" thickBot="1" x14ac:dyDescent="0.35">
      <c r="A369" s="42">
        <v>18</v>
      </c>
      <c r="B369" s="15">
        <v>2726.0681804199999</v>
      </c>
      <c r="C369" s="15">
        <v>2743.17120269</v>
      </c>
      <c r="D369" s="15">
        <v>2780.1581059</v>
      </c>
      <c r="E369" s="15">
        <v>2740.9626546499999</v>
      </c>
      <c r="F369" s="15">
        <v>2737.5180024399997</v>
      </c>
      <c r="G369" s="15">
        <v>2721.4690492</v>
      </c>
      <c r="H369" s="15">
        <v>2696.4908148199997</v>
      </c>
      <c r="I369" s="15">
        <v>2600.9351045200001</v>
      </c>
      <c r="J369" s="15">
        <v>2521.1402353899998</v>
      </c>
      <c r="K369" s="15">
        <v>2484.3800745299995</v>
      </c>
      <c r="L369" s="15">
        <v>2426.5510563299999</v>
      </c>
      <c r="M369" s="15">
        <v>2493.1130708299997</v>
      </c>
      <c r="N369" s="19">
        <v>2584.9940847399998</v>
      </c>
      <c r="O369" s="15">
        <v>2648.15767254</v>
      </c>
      <c r="P369" s="15">
        <v>2643.3918861399998</v>
      </c>
      <c r="Q369" s="15">
        <v>2640.9410477399997</v>
      </c>
      <c r="R369" s="15">
        <v>2552.9370415699996</v>
      </c>
      <c r="S369" s="15">
        <v>2517.98140599</v>
      </c>
      <c r="T369" s="15">
        <v>2457.7276376</v>
      </c>
      <c r="U369" s="15">
        <v>2466.9792409699999</v>
      </c>
      <c r="V369" s="15">
        <v>2478.5366130899997</v>
      </c>
      <c r="W369" s="15">
        <v>2473.8838814999999</v>
      </c>
      <c r="X369" s="15">
        <v>2481.2841922600001</v>
      </c>
      <c r="Y369" s="15">
        <v>2461.8369452999996</v>
      </c>
    </row>
    <row r="370" spans="1:25" ht="18" thickBot="1" x14ac:dyDescent="0.35">
      <c r="A370" s="42">
        <v>19</v>
      </c>
      <c r="B370" s="15">
        <v>2637.3956307899998</v>
      </c>
      <c r="C370" s="15">
        <v>2678.9901327600001</v>
      </c>
      <c r="D370" s="15">
        <v>2828.73084242</v>
      </c>
      <c r="E370" s="15">
        <v>2782.52896504</v>
      </c>
      <c r="F370" s="15">
        <v>2728.4986334699997</v>
      </c>
      <c r="G370" s="15">
        <v>2702.3807874199997</v>
      </c>
      <c r="H370" s="15">
        <v>2662.34844316</v>
      </c>
      <c r="I370" s="15">
        <v>2621.1154349999997</v>
      </c>
      <c r="J370" s="15">
        <v>2608.6861555899995</v>
      </c>
      <c r="K370" s="15">
        <v>2564.9941955999998</v>
      </c>
      <c r="L370" s="15">
        <v>2548.1961125899998</v>
      </c>
      <c r="M370" s="15">
        <v>2561.6833118499999</v>
      </c>
      <c r="N370" s="19">
        <v>2572.3438575199998</v>
      </c>
      <c r="O370" s="15">
        <v>2567.8661151199999</v>
      </c>
      <c r="P370" s="15">
        <v>2579.3527595400001</v>
      </c>
      <c r="Q370" s="15">
        <v>2577.33215681</v>
      </c>
      <c r="R370" s="15">
        <v>2584.6747501099999</v>
      </c>
      <c r="S370" s="15">
        <v>2585.3393774199999</v>
      </c>
      <c r="T370" s="15">
        <v>2549.7873324899997</v>
      </c>
      <c r="U370" s="15">
        <v>2522.2090608599997</v>
      </c>
      <c r="V370" s="15">
        <v>2533.8064268799999</v>
      </c>
      <c r="W370" s="15">
        <v>2551.7334079699999</v>
      </c>
      <c r="X370" s="15">
        <v>2606.0972401299996</v>
      </c>
      <c r="Y370" s="15">
        <v>2643.6035033799999</v>
      </c>
    </row>
    <row r="371" spans="1:25" ht="18" thickBot="1" x14ac:dyDescent="0.35">
      <c r="A371" s="42">
        <v>20</v>
      </c>
      <c r="B371" s="15">
        <v>2643.9147928799998</v>
      </c>
      <c r="C371" s="15">
        <v>2687.3669411999999</v>
      </c>
      <c r="D371" s="15">
        <v>2710.8902618299999</v>
      </c>
      <c r="E371" s="15">
        <v>2721.9945599499997</v>
      </c>
      <c r="F371" s="15">
        <v>2724.8010522999998</v>
      </c>
      <c r="G371" s="15">
        <v>2712.4570837499996</v>
      </c>
      <c r="H371" s="15">
        <v>2647.28359925</v>
      </c>
      <c r="I371" s="15">
        <v>2591.7636434199999</v>
      </c>
      <c r="J371" s="15">
        <v>2569.7907777299997</v>
      </c>
      <c r="K371" s="15">
        <v>2648.2892234399997</v>
      </c>
      <c r="L371" s="15">
        <v>2665.76430132</v>
      </c>
      <c r="M371" s="15">
        <v>2607.6559211699996</v>
      </c>
      <c r="N371" s="19">
        <v>2569.1762159099999</v>
      </c>
      <c r="O371" s="15">
        <v>2528.2855311399999</v>
      </c>
      <c r="P371" s="15">
        <v>2536.8660326599997</v>
      </c>
      <c r="Q371" s="15">
        <v>2549.7927146699999</v>
      </c>
      <c r="R371" s="15">
        <v>2550.7271904899999</v>
      </c>
      <c r="S371" s="15">
        <v>2545.1691379099998</v>
      </c>
      <c r="T371" s="15">
        <v>2631.27493018</v>
      </c>
      <c r="U371" s="15">
        <v>2667.8159853999996</v>
      </c>
      <c r="V371" s="15">
        <v>2697.7393360699998</v>
      </c>
      <c r="W371" s="15">
        <v>2683.9172486199996</v>
      </c>
      <c r="X371" s="15">
        <v>2631.8941003</v>
      </c>
      <c r="Y371" s="15">
        <v>2572.6444014299996</v>
      </c>
    </row>
    <row r="372" spans="1:25" ht="18" thickBot="1" x14ac:dyDescent="0.35">
      <c r="A372" s="42">
        <v>21</v>
      </c>
      <c r="B372" s="15">
        <v>2663.92349104</v>
      </c>
      <c r="C372" s="15">
        <v>2690.6850856199999</v>
      </c>
      <c r="D372" s="15">
        <v>2705.4859311</v>
      </c>
      <c r="E372" s="15">
        <v>2662.8925611099999</v>
      </c>
      <c r="F372" s="15">
        <v>2643.49360574</v>
      </c>
      <c r="G372" s="15">
        <v>2626.5918354400001</v>
      </c>
      <c r="H372" s="15">
        <v>2566.5371572499998</v>
      </c>
      <c r="I372" s="15">
        <v>2432.7552109799999</v>
      </c>
      <c r="J372" s="15">
        <v>2382.0248974899996</v>
      </c>
      <c r="K372" s="15">
        <v>2540.4554340599998</v>
      </c>
      <c r="L372" s="15">
        <v>2541.2188291399998</v>
      </c>
      <c r="M372" s="15">
        <v>2505.10561474</v>
      </c>
      <c r="N372" s="19">
        <v>2548.3373768199999</v>
      </c>
      <c r="O372" s="15">
        <v>2540.57558475</v>
      </c>
      <c r="P372" s="15">
        <v>2544.9211661499999</v>
      </c>
      <c r="Q372" s="15">
        <v>2557.0556750999999</v>
      </c>
      <c r="R372" s="15">
        <v>2502.3496654</v>
      </c>
      <c r="S372" s="15">
        <v>2542.58564406</v>
      </c>
      <c r="T372" s="15">
        <v>2514.4426919899997</v>
      </c>
      <c r="U372" s="15">
        <v>2488.1086491299998</v>
      </c>
      <c r="V372" s="15">
        <v>2499.8795055000001</v>
      </c>
      <c r="W372" s="15">
        <v>2493.5821323399996</v>
      </c>
      <c r="X372" s="15">
        <v>2478.46462858</v>
      </c>
      <c r="Y372" s="15">
        <v>2425.5963380499998</v>
      </c>
    </row>
    <row r="373" spans="1:25" ht="18" thickBot="1" x14ac:dyDescent="0.35">
      <c r="A373" s="42">
        <v>22</v>
      </c>
      <c r="B373" s="15">
        <v>2629.98230263</v>
      </c>
      <c r="C373" s="15">
        <v>2642.2958576599999</v>
      </c>
      <c r="D373" s="15">
        <v>2666.6927199499996</v>
      </c>
      <c r="E373" s="15">
        <v>2671.0314148099997</v>
      </c>
      <c r="F373" s="15">
        <v>2660.8112348099999</v>
      </c>
      <c r="G373" s="15">
        <v>2639.23904378</v>
      </c>
      <c r="H373" s="15">
        <v>2580.1798974200001</v>
      </c>
      <c r="I373" s="15">
        <v>2525.6533805299996</v>
      </c>
      <c r="J373" s="15">
        <v>2510.9491983499997</v>
      </c>
      <c r="K373" s="15">
        <v>2484.9705512299997</v>
      </c>
      <c r="L373" s="15">
        <v>2490.7915442199997</v>
      </c>
      <c r="M373" s="15">
        <v>2501.5740456899998</v>
      </c>
      <c r="N373" s="19">
        <v>2511.0296267699996</v>
      </c>
      <c r="O373" s="15">
        <v>2523.6141347499997</v>
      </c>
      <c r="P373" s="15">
        <v>2528.2847361399999</v>
      </c>
      <c r="Q373" s="15">
        <v>2527.1141396599996</v>
      </c>
      <c r="R373" s="15">
        <v>2549.5793940699996</v>
      </c>
      <c r="S373" s="15">
        <v>2532.3096840499998</v>
      </c>
      <c r="T373" s="15">
        <v>2494.0326105599997</v>
      </c>
      <c r="U373" s="15">
        <v>2517.1717384899998</v>
      </c>
      <c r="V373" s="15">
        <v>2525.2871682599998</v>
      </c>
      <c r="W373" s="15">
        <v>2553.7475186799998</v>
      </c>
      <c r="X373" s="15">
        <v>2600.0467015300001</v>
      </c>
      <c r="Y373" s="15">
        <v>2603.77569958</v>
      </c>
    </row>
    <row r="374" spans="1:25" ht="18" thickBot="1" x14ac:dyDescent="0.35">
      <c r="A374" s="42">
        <v>23</v>
      </c>
      <c r="B374" s="15">
        <v>2723.5888326599998</v>
      </c>
      <c r="C374" s="15">
        <v>2670.6795164499999</v>
      </c>
      <c r="D374" s="15">
        <v>2653.9001951299997</v>
      </c>
      <c r="E374" s="15">
        <v>2663.3527881499999</v>
      </c>
      <c r="F374" s="15">
        <v>2661.3411075399999</v>
      </c>
      <c r="G374" s="15">
        <v>2649.90791369</v>
      </c>
      <c r="H374" s="15">
        <v>2575.6706767899996</v>
      </c>
      <c r="I374" s="15">
        <v>2529.00173821</v>
      </c>
      <c r="J374" s="15">
        <v>2593.2824740799997</v>
      </c>
      <c r="K374" s="15">
        <v>2513.8986464199997</v>
      </c>
      <c r="L374" s="15">
        <v>2531.3153812699998</v>
      </c>
      <c r="M374" s="15">
        <v>2539.7650959099997</v>
      </c>
      <c r="N374" s="19">
        <v>2534.43337643</v>
      </c>
      <c r="O374" s="15">
        <v>2520.0457502299996</v>
      </c>
      <c r="P374" s="15">
        <v>2528.3144972299997</v>
      </c>
      <c r="Q374" s="15">
        <v>2533.3281339499999</v>
      </c>
      <c r="R374" s="15">
        <v>2538.53767083</v>
      </c>
      <c r="S374" s="15">
        <v>2532.06405498</v>
      </c>
      <c r="T374" s="15">
        <v>2518.0382225899998</v>
      </c>
      <c r="U374" s="15">
        <v>2505.74625457</v>
      </c>
      <c r="V374" s="15">
        <v>2533.87491585</v>
      </c>
      <c r="W374" s="15">
        <v>2514.2524881999998</v>
      </c>
      <c r="X374" s="15">
        <v>2607.98350071</v>
      </c>
      <c r="Y374" s="15">
        <v>2607.71225538</v>
      </c>
    </row>
    <row r="375" spans="1:25" ht="18" thickBot="1" x14ac:dyDescent="0.35">
      <c r="A375" s="42">
        <v>24</v>
      </c>
      <c r="B375" s="15">
        <v>2643.5680787199999</v>
      </c>
      <c r="C375" s="15">
        <v>2677.7826372899999</v>
      </c>
      <c r="D375" s="15">
        <v>2684.9008968899998</v>
      </c>
      <c r="E375" s="15">
        <v>2658.9157434399999</v>
      </c>
      <c r="F375" s="15">
        <v>2608.6440214999998</v>
      </c>
      <c r="G375" s="15">
        <v>2610.1098823399998</v>
      </c>
      <c r="H375" s="15">
        <v>2620.1725767799999</v>
      </c>
      <c r="I375" s="15">
        <v>2588.99956531</v>
      </c>
      <c r="J375" s="15">
        <v>2661.3383328800001</v>
      </c>
      <c r="K375" s="15">
        <v>2703.8219515199999</v>
      </c>
      <c r="L375" s="15">
        <v>2724.0380609599997</v>
      </c>
      <c r="M375" s="15">
        <v>2616.06328562</v>
      </c>
      <c r="N375" s="19">
        <v>2581.9693324599998</v>
      </c>
      <c r="O375" s="15">
        <v>2580.5285010999996</v>
      </c>
      <c r="P375" s="15">
        <v>2587.87442035</v>
      </c>
      <c r="Q375" s="15">
        <v>2589.5919162999999</v>
      </c>
      <c r="R375" s="15">
        <v>2584.0475659499998</v>
      </c>
      <c r="S375" s="15">
        <v>2576.3412797299998</v>
      </c>
      <c r="T375" s="15">
        <v>2590.4941570799997</v>
      </c>
      <c r="U375" s="15">
        <v>2618.6550245499998</v>
      </c>
      <c r="V375" s="15">
        <v>2614.5404185199995</v>
      </c>
      <c r="W375" s="15">
        <v>2601.8976001299998</v>
      </c>
      <c r="X375" s="15">
        <v>2655.2636264299999</v>
      </c>
      <c r="Y375" s="15">
        <v>2667.7764368799999</v>
      </c>
    </row>
    <row r="376" spans="1:25" ht="18" thickBot="1" x14ac:dyDescent="0.35">
      <c r="A376" s="42">
        <v>25</v>
      </c>
      <c r="B376" s="15">
        <v>2721.7581949699997</v>
      </c>
      <c r="C376" s="15">
        <v>2746.0599445999997</v>
      </c>
      <c r="D376" s="15">
        <v>2751.06115159</v>
      </c>
      <c r="E376" s="15">
        <v>2757.3155432799999</v>
      </c>
      <c r="F376" s="15">
        <v>2759.9373578</v>
      </c>
      <c r="G376" s="15">
        <v>2735.09129278</v>
      </c>
      <c r="H376" s="15">
        <v>2711.9470940699998</v>
      </c>
      <c r="I376" s="15">
        <v>2693.0767947099998</v>
      </c>
      <c r="J376" s="15">
        <v>2770.25508769</v>
      </c>
      <c r="K376" s="15">
        <v>2773.9170750200001</v>
      </c>
      <c r="L376" s="15">
        <v>2711.3421656</v>
      </c>
      <c r="M376" s="15">
        <v>2702.41714512</v>
      </c>
      <c r="N376" s="19">
        <v>2721.6782940699995</v>
      </c>
      <c r="O376" s="15">
        <v>2706.4567761399999</v>
      </c>
      <c r="P376" s="15">
        <v>2704.1170178799998</v>
      </c>
      <c r="Q376" s="15">
        <v>2699.8398659799996</v>
      </c>
      <c r="R376" s="15">
        <v>2677.6024394999999</v>
      </c>
      <c r="S376" s="15">
        <v>2663.6579806699997</v>
      </c>
      <c r="T376" s="15">
        <v>2735.56179733</v>
      </c>
      <c r="U376" s="15">
        <v>2750.5835183700001</v>
      </c>
      <c r="V376" s="15">
        <v>2756.2105643499999</v>
      </c>
      <c r="W376" s="15">
        <v>2747.2996175099997</v>
      </c>
      <c r="X376" s="15">
        <v>2778.60352156</v>
      </c>
      <c r="Y376" s="15">
        <v>2749.4121939199999</v>
      </c>
    </row>
    <row r="377" spans="1:25" ht="18" thickBot="1" x14ac:dyDescent="0.35">
      <c r="A377" s="42">
        <v>26</v>
      </c>
      <c r="B377" s="15">
        <v>2718.83001436</v>
      </c>
      <c r="C377" s="15">
        <v>2704.2559820099996</v>
      </c>
      <c r="D377" s="15">
        <v>2697.9059640999999</v>
      </c>
      <c r="E377" s="15">
        <v>2781.7906830899997</v>
      </c>
      <c r="F377" s="15">
        <v>2784.5094643299999</v>
      </c>
      <c r="G377" s="15">
        <v>2679.9697622499998</v>
      </c>
      <c r="H377" s="15">
        <v>2624.9979330399997</v>
      </c>
      <c r="I377" s="15">
        <v>2686.6469933499998</v>
      </c>
      <c r="J377" s="15">
        <v>2806.3902145399998</v>
      </c>
      <c r="K377" s="15">
        <v>2695.4416978700001</v>
      </c>
      <c r="L377" s="15">
        <v>2691.2208592799998</v>
      </c>
      <c r="M377" s="15">
        <v>2571.8867716199998</v>
      </c>
      <c r="N377" s="19">
        <v>2561.1572188499999</v>
      </c>
      <c r="O377" s="15">
        <v>2573.0330473599997</v>
      </c>
      <c r="P377" s="15">
        <v>2589.4680146999999</v>
      </c>
      <c r="Q377" s="15">
        <v>2621.9284236099998</v>
      </c>
      <c r="R377" s="15">
        <v>2645.7186749699999</v>
      </c>
      <c r="S377" s="15">
        <v>2634.9042141499999</v>
      </c>
      <c r="T377" s="15">
        <v>2738.51720621</v>
      </c>
      <c r="U377" s="15">
        <v>2778.2152425199997</v>
      </c>
      <c r="V377" s="15">
        <v>2777.6268769899998</v>
      </c>
      <c r="W377" s="15">
        <v>2763.5629384399999</v>
      </c>
      <c r="X377" s="15">
        <v>2715.5559076599998</v>
      </c>
      <c r="Y377" s="15">
        <v>2778.4982969099997</v>
      </c>
    </row>
    <row r="378" spans="1:25" ht="18" thickBot="1" x14ac:dyDescent="0.35">
      <c r="A378" s="42">
        <v>27</v>
      </c>
      <c r="B378" s="15">
        <v>2752.4158988199997</v>
      </c>
      <c r="C378" s="15">
        <v>2776.1991471699998</v>
      </c>
      <c r="D378" s="15">
        <v>2779.2090333099995</v>
      </c>
      <c r="E378" s="15">
        <v>2820.7240933599996</v>
      </c>
      <c r="F378" s="15">
        <v>2820.7821934799999</v>
      </c>
      <c r="G378" s="15">
        <v>2753.3304548899996</v>
      </c>
      <c r="H378" s="15">
        <v>2690.4420131500001</v>
      </c>
      <c r="I378" s="15">
        <v>2722.6816985899995</v>
      </c>
      <c r="J378" s="15">
        <v>2739.0028669399999</v>
      </c>
      <c r="K378" s="15">
        <v>2731.5941394299998</v>
      </c>
      <c r="L378" s="15">
        <v>2705.6105009899998</v>
      </c>
      <c r="M378" s="15">
        <v>2614.2524676599996</v>
      </c>
      <c r="N378" s="19">
        <v>2618.2044218999999</v>
      </c>
      <c r="O378" s="15">
        <v>2626.8989293799996</v>
      </c>
      <c r="P378" s="15">
        <v>2640.3629134499997</v>
      </c>
      <c r="Q378" s="15">
        <v>2630.5603106499998</v>
      </c>
      <c r="R378" s="15">
        <v>2638.2781160699997</v>
      </c>
      <c r="S378" s="15">
        <v>2635.68213681</v>
      </c>
      <c r="T378" s="15">
        <v>2785.7761772499998</v>
      </c>
      <c r="U378" s="15">
        <v>2785.5343583599997</v>
      </c>
      <c r="V378" s="15">
        <v>2789.69189981</v>
      </c>
      <c r="W378" s="15">
        <v>2797.8226859299998</v>
      </c>
      <c r="X378" s="15">
        <v>2748.6616476599997</v>
      </c>
      <c r="Y378" s="15">
        <v>2768.8472474399996</v>
      </c>
    </row>
    <row r="379" spans="1:25" ht="18" thickBot="1" x14ac:dyDescent="0.35">
      <c r="A379" s="42">
        <v>28</v>
      </c>
      <c r="B379" s="15">
        <v>2776.0641628899998</v>
      </c>
      <c r="C379" s="15">
        <v>2776.4510898899998</v>
      </c>
      <c r="D379" s="15">
        <v>2810.8431354999998</v>
      </c>
      <c r="E379" s="15">
        <v>2811.9821252699999</v>
      </c>
      <c r="F379" s="15">
        <v>2818.1211436699996</v>
      </c>
      <c r="G379" s="15">
        <v>2806.69875357</v>
      </c>
      <c r="H379" s="15">
        <v>2820.3152968799996</v>
      </c>
      <c r="I379" s="15">
        <v>2763.0438288699997</v>
      </c>
      <c r="J379" s="15">
        <v>2739.57039545</v>
      </c>
      <c r="K379" s="15">
        <v>2734.0898527699997</v>
      </c>
      <c r="L379" s="15">
        <v>2735.7983163299996</v>
      </c>
      <c r="M379" s="15">
        <v>2701.2629103899999</v>
      </c>
      <c r="N379" s="19">
        <v>2696.39651194</v>
      </c>
      <c r="O379" s="15">
        <v>2706.1150491399999</v>
      </c>
      <c r="P379" s="15">
        <v>2716.6168159299996</v>
      </c>
      <c r="Q379" s="15">
        <v>2732.4592528699995</v>
      </c>
      <c r="R379" s="15">
        <v>2740.5466997599997</v>
      </c>
      <c r="S379" s="15">
        <v>2719.6451926699997</v>
      </c>
      <c r="T379" s="15">
        <v>2761.6181772800001</v>
      </c>
      <c r="U379" s="15">
        <v>2710.1729297399997</v>
      </c>
      <c r="V379" s="15">
        <v>2669.3474501199998</v>
      </c>
      <c r="W379" s="15">
        <v>2684.2517250999999</v>
      </c>
      <c r="X379" s="15">
        <v>2739.8065432099997</v>
      </c>
      <c r="Y379" s="15">
        <v>2765.4046478</v>
      </c>
    </row>
    <row r="380" spans="1:25" ht="18" thickBot="1" x14ac:dyDescent="0.35">
      <c r="A380" s="89">
        <v>29</v>
      </c>
      <c r="B380" s="15">
        <v>2919.9941143899996</v>
      </c>
      <c r="C380" s="15">
        <v>2950.0625786599999</v>
      </c>
      <c r="D380" s="15">
        <v>2968.1047481599999</v>
      </c>
      <c r="E380" s="15">
        <v>2968.7490769199999</v>
      </c>
      <c r="F380" s="15">
        <v>2947.5924766999997</v>
      </c>
      <c r="G380" s="15">
        <v>2909.5857145399996</v>
      </c>
      <c r="H380" s="15">
        <v>2802.8268259399997</v>
      </c>
      <c r="I380" s="15">
        <v>2762.3042159899996</v>
      </c>
      <c r="J380" s="15">
        <v>2752.8754530899996</v>
      </c>
      <c r="K380" s="15">
        <v>2735.4366017699999</v>
      </c>
      <c r="L380" s="15">
        <v>2751.43074359</v>
      </c>
      <c r="M380" s="15">
        <v>2761.3093510299996</v>
      </c>
      <c r="N380" s="19">
        <v>2762.0247079999999</v>
      </c>
      <c r="O380" s="15">
        <v>2765.2296610799999</v>
      </c>
      <c r="P380" s="15">
        <v>2785.1277493199996</v>
      </c>
      <c r="Q380" s="15">
        <v>2781.1840024899998</v>
      </c>
      <c r="R380" s="15">
        <v>2767.0892828999999</v>
      </c>
      <c r="S380" s="15">
        <v>2758.3795339199996</v>
      </c>
      <c r="T380" s="15">
        <v>2733.3789223099998</v>
      </c>
      <c r="U380" s="15">
        <v>2751.9456514599997</v>
      </c>
      <c r="V380" s="15">
        <v>2726.3587578299998</v>
      </c>
      <c r="W380" s="15">
        <v>2833.3321749999996</v>
      </c>
      <c r="X380" s="15">
        <v>2809.1716751699996</v>
      </c>
      <c r="Y380" s="15">
        <v>2801.8375659499998</v>
      </c>
    </row>
    <row r="381" spans="1:25" ht="18" thickBot="1" x14ac:dyDescent="0.35">
      <c r="A381" s="89">
        <v>30</v>
      </c>
      <c r="B381" s="15">
        <v>2818.5485655299999</v>
      </c>
      <c r="C381" s="15">
        <v>2856.6687549099997</v>
      </c>
      <c r="D381" s="15">
        <v>2829.7138125900001</v>
      </c>
      <c r="E381" s="15">
        <v>2815.8179469199999</v>
      </c>
      <c r="F381" s="15">
        <v>2796.2702620399996</v>
      </c>
      <c r="G381" s="15">
        <v>2785.5330327899997</v>
      </c>
      <c r="H381" s="15">
        <v>2742.0213133099996</v>
      </c>
      <c r="I381" s="15">
        <v>2714.4913605799998</v>
      </c>
      <c r="J381" s="15">
        <v>2689.0710361900001</v>
      </c>
      <c r="K381" s="15">
        <v>2682.2265019899996</v>
      </c>
      <c r="L381" s="15">
        <v>2692.0862964799999</v>
      </c>
      <c r="M381" s="15">
        <v>2710.7806335099999</v>
      </c>
      <c r="N381" s="19">
        <v>2725.3820323899999</v>
      </c>
      <c r="O381" s="15">
        <v>2736.1688991999999</v>
      </c>
      <c r="P381" s="15">
        <v>2747.0575043099998</v>
      </c>
      <c r="Q381" s="15">
        <v>2747.7451577299998</v>
      </c>
      <c r="R381" s="15">
        <v>2726.9937017799998</v>
      </c>
      <c r="S381" s="15">
        <v>2697.7873776599999</v>
      </c>
      <c r="T381" s="15">
        <v>2679.3006509899997</v>
      </c>
      <c r="U381" s="15">
        <v>2658.8740979199997</v>
      </c>
      <c r="V381" s="15">
        <v>2676.2333275799997</v>
      </c>
      <c r="W381" s="15">
        <v>2742.2949762399999</v>
      </c>
      <c r="X381" s="15">
        <v>2781.9374826899998</v>
      </c>
      <c r="Y381" s="15">
        <v>2787.8321834499998</v>
      </c>
    </row>
    <row r="382" spans="1:25" ht="18" thickBot="1" x14ac:dyDescent="0.35"/>
    <row r="383" spans="1:25" ht="18" thickBot="1" x14ac:dyDescent="0.35">
      <c r="A383" s="125" t="s">
        <v>0</v>
      </c>
      <c r="B383" s="127" t="s">
        <v>63</v>
      </c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9"/>
    </row>
    <row r="384" spans="1:25" ht="33.75" thickBot="1" x14ac:dyDescent="0.35">
      <c r="A384" s="126"/>
      <c r="B384" s="45" t="s">
        <v>1</v>
      </c>
      <c r="C384" s="45" t="s">
        <v>2</v>
      </c>
      <c r="D384" s="45" t="s">
        <v>3</v>
      </c>
      <c r="E384" s="45" t="s">
        <v>4</v>
      </c>
      <c r="F384" s="45" t="s">
        <v>5</v>
      </c>
      <c r="G384" s="45" t="s">
        <v>6</v>
      </c>
      <c r="H384" s="45" t="s">
        <v>7</v>
      </c>
      <c r="I384" s="45" t="s">
        <v>8</v>
      </c>
      <c r="J384" s="45" t="s">
        <v>9</v>
      </c>
      <c r="K384" s="45" t="s">
        <v>10</v>
      </c>
      <c r="L384" s="45" t="s">
        <v>11</v>
      </c>
      <c r="M384" s="45" t="s">
        <v>12</v>
      </c>
      <c r="N384" s="9" t="s">
        <v>13</v>
      </c>
      <c r="O384" s="40" t="s">
        <v>14</v>
      </c>
      <c r="P384" s="40" t="s">
        <v>15</v>
      </c>
      <c r="Q384" s="40" t="s">
        <v>16</v>
      </c>
      <c r="R384" s="40" t="s">
        <v>17</v>
      </c>
      <c r="S384" s="40" t="s">
        <v>18</v>
      </c>
      <c r="T384" s="40" t="s">
        <v>19</v>
      </c>
      <c r="U384" s="40" t="s">
        <v>20</v>
      </c>
      <c r="V384" s="40" t="s">
        <v>21</v>
      </c>
      <c r="W384" s="40" t="s">
        <v>22</v>
      </c>
      <c r="X384" s="40" t="s">
        <v>23</v>
      </c>
      <c r="Y384" s="40" t="s">
        <v>24</v>
      </c>
    </row>
    <row r="385" spans="1:25" ht="18" thickBot="1" x14ac:dyDescent="0.35">
      <c r="A385" s="42">
        <v>1</v>
      </c>
      <c r="B385" s="15">
        <v>2912.1742249700001</v>
      </c>
      <c r="C385" s="15">
        <v>2961.6707264199999</v>
      </c>
      <c r="D385" s="15">
        <v>2992.1883899199997</v>
      </c>
      <c r="E385" s="15">
        <v>2997.8872815299997</v>
      </c>
      <c r="F385" s="15">
        <v>3001.8473477499997</v>
      </c>
      <c r="G385" s="15">
        <v>2990.8366876</v>
      </c>
      <c r="H385" s="15">
        <v>2946.0908198199995</v>
      </c>
      <c r="I385" s="15">
        <v>2879.2768447599997</v>
      </c>
      <c r="J385" s="15">
        <v>2852.9327513899998</v>
      </c>
      <c r="K385" s="15">
        <v>2877.8481516499996</v>
      </c>
      <c r="L385" s="15">
        <v>2841.9332305399998</v>
      </c>
      <c r="M385" s="15">
        <v>2811.7820367999998</v>
      </c>
      <c r="N385" s="17">
        <v>2826.4838260999995</v>
      </c>
      <c r="O385" s="18">
        <v>2831.6420872599997</v>
      </c>
      <c r="P385" s="18">
        <v>2832.8107934599998</v>
      </c>
      <c r="Q385" s="18">
        <v>2838.6931227799996</v>
      </c>
      <c r="R385" s="18">
        <v>2830.21614555</v>
      </c>
      <c r="S385" s="18">
        <v>2835.17811463</v>
      </c>
      <c r="T385" s="18">
        <v>2965.3362963099999</v>
      </c>
      <c r="U385" s="18">
        <v>2975.3869844599999</v>
      </c>
      <c r="V385" s="18">
        <v>2986.9416674499998</v>
      </c>
      <c r="W385" s="18">
        <v>2985.1565922399996</v>
      </c>
      <c r="X385" s="18">
        <v>2955.7174191799995</v>
      </c>
      <c r="Y385" s="18">
        <v>2914.20432575</v>
      </c>
    </row>
    <row r="386" spans="1:25" ht="18" thickBot="1" x14ac:dyDescent="0.35">
      <c r="A386" s="42">
        <v>2</v>
      </c>
      <c r="B386" s="15">
        <v>2915.0847759799999</v>
      </c>
      <c r="C386" s="15">
        <v>2965.5796049399996</v>
      </c>
      <c r="D386" s="15">
        <v>2997.8936009899999</v>
      </c>
      <c r="E386" s="15">
        <v>3008.1534965499995</v>
      </c>
      <c r="F386" s="15">
        <v>3010.6538440300001</v>
      </c>
      <c r="G386" s="15">
        <v>3000.6193698699999</v>
      </c>
      <c r="H386" s="15">
        <v>2957.2002747999995</v>
      </c>
      <c r="I386" s="15">
        <v>2887.2652648599997</v>
      </c>
      <c r="J386" s="15">
        <v>2822.6168052799999</v>
      </c>
      <c r="K386" s="15">
        <v>2846.59959325</v>
      </c>
      <c r="L386" s="15">
        <v>2841.6525830599999</v>
      </c>
      <c r="M386" s="15">
        <v>2795.3148257399998</v>
      </c>
      <c r="N386" s="19">
        <v>2804.5264582899999</v>
      </c>
      <c r="O386" s="15">
        <v>2806.5515140899997</v>
      </c>
      <c r="P386" s="15">
        <v>2809.2701973499998</v>
      </c>
      <c r="Q386" s="15">
        <v>2814.8192889399998</v>
      </c>
      <c r="R386" s="15">
        <v>2815.0579121799997</v>
      </c>
      <c r="S386" s="15">
        <v>2819.3169334499999</v>
      </c>
      <c r="T386" s="15">
        <v>2940.41525796</v>
      </c>
      <c r="U386" s="15">
        <v>2942.6399772499999</v>
      </c>
      <c r="V386" s="15">
        <v>2967.3298333599996</v>
      </c>
      <c r="W386" s="15">
        <v>2967.56344919</v>
      </c>
      <c r="X386" s="15">
        <v>2920.13379119</v>
      </c>
      <c r="Y386" s="15">
        <v>2885.8438459599997</v>
      </c>
    </row>
    <row r="387" spans="1:25" ht="18" thickBot="1" x14ac:dyDescent="0.35">
      <c r="A387" s="42">
        <v>3</v>
      </c>
      <c r="B387" s="15">
        <v>2886.4232169099996</v>
      </c>
      <c r="C387" s="15">
        <v>2929.0160445299998</v>
      </c>
      <c r="D387" s="15">
        <v>2947.3425059299998</v>
      </c>
      <c r="E387" s="15">
        <v>2960.2569158999995</v>
      </c>
      <c r="F387" s="15">
        <v>2973.9180817099996</v>
      </c>
      <c r="G387" s="15">
        <v>2971.5297354699997</v>
      </c>
      <c r="H387" s="15">
        <v>2949.8645805899996</v>
      </c>
      <c r="I387" s="15">
        <v>2902.2158098</v>
      </c>
      <c r="J387" s="15">
        <v>2852.1190094899998</v>
      </c>
      <c r="K387" s="15">
        <v>2781.6839337499996</v>
      </c>
      <c r="L387" s="15">
        <v>2737.4556159099998</v>
      </c>
      <c r="M387" s="15">
        <v>2748.8882658499997</v>
      </c>
      <c r="N387" s="19">
        <v>2761.4893016299998</v>
      </c>
      <c r="O387" s="15">
        <v>2789.2180564199998</v>
      </c>
      <c r="P387" s="15">
        <v>2811.3946120199998</v>
      </c>
      <c r="Q387" s="15">
        <v>2815.4011954600001</v>
      </c>
      <c r="R387" s="15">
        <v>2812.5436739799998</v>
      </c>
      <c r="S387" s="15">
        <v>2816.7853449499999</v>
      </c>
      <c r="T387" s="15">
        <v>2795.6716336</v>
      </c>
      <c r="U387" s="15">
        <v>2793.5650643499998</v>
      </c>
      <c r="V387" s="15">
        <v>2789.4578915599996</v>
      </c>
      <c r="W387" s="15">
        <v>2788.6545676699998</v>
      </c>
      <c r="X387" s="15">
        <v>2865.1768349999998</v>
      </c>
      <c r="Y387" s="15">
        <v>2921.2421944499997</v>
      </c>
    </row>
    <row r="388" spans="1:25" ht="18" thickBot="1" x14ac:dyDescent="0.35">
      <c r="A388" s="42">
        <v>4</v>
      </c>
      <c r="B388" s="15">
        <v>2891.5467672599998</v>
      </c>
      <c r="C388" s="15">
        <v>2947.1470019599997</v>
      </c>
      <c r="D388" s="15">
        <v>2909.0227379299999</v>
      </c>
      <c r="E388" s="15">
        <v>2922.31440269</v>
      </c>
      <c r="F388" s="15">
        <v>2926.0742123099999</v>
      </c>
      <c r="G388" s="15">
        <v>2919.0902605900001</v>
      </c>
      <c r="H388" s="15">
        <v>2900.8661065999995</v>
      </c>
      <c r="I388" s="15">
        <v>2861.5555740399996</v>
      </c>
      <c r="J388" s="15">
        <v>2824.7035536099997</v>
      </c>
      <c r="K388" s="15">
        <v>2863.8741210299995</v>
      </c>
      <c r="L388" s="15">
        <v>2863.5321983899998</v>
      </c>
      <c r="M388" s="15">
        <v>2873.1270747399999</v>
      </c>
      <c r="N388" s="19">
        <v>2858.7920230299997</v>
      </c>
      <c r="O388" s="15">
        <v>2854.6994512799997</v>
      </c>
      <c r="P388" s="15">
        <v>2868.7912170099999</v>
      </c>
      <c r="Q388" s="15">
        <v>2882.3295865800001</v>
      </c>
      <c r="R388" s="15">
        <v>2873.6622168899999</v>
      </c>
      <c r="S388" s="15">
        <v>2863.0836482999998</v>
      </c>
      <c r="T388" s="15">
        <v>2859.0632281799999</v>
      </c>
      <c r="U388" s="15">
        <v>2858.3723651199998</v>
      </c>
      <c r="V388" s="15">
        <v>2874.3377768199998</v>
      </c>
      <c r="W388" s="15">
        <v>2863.9708340499997</v>
      </c>
      <c r="X388" s="15">
        <v>2887.2769672799996</v>
      </c>
      <c r="Y388" s="15">
        <v>2952.5899593199997</v>
      </c>
    </row>
    <row r="389" spans="1:25" ht="18" thickBot="1" x14ac:dyDescent="0.35">
      <c r="A389" s="42">
        <v>5</v>
      </c>
      <c r="B389" s="15">
        <v>2963.3544068499996</v>
      </c>
      <c r="C389" s="15">
        <v>2936.7720439599998</v>
      </c>
      <c r="D389" s="15">
        <v>2993.8699727699995</v>
      </c>
      <c r="E389" s="15">
        <v>2999.9767386099998</v>
      </c>
      <c r="F389" s="15">
        <v>3006.3878695699996</v>
      </c>
      <c r="G389" s="15">
        <v>2987.0816175599998</v>
      </c>
      <c r="H389" s="15">
        <v>2945.5572682899997</v>
      </c>
      <c r="I389" s="15">
        <v>2871.7995473299998</v>
      </c>
      <c r="J389" s="15">
        <v>2844.3635384499999</v>
      </c>
      <c r="K389" s="15">
        <v>2884.9435141499998</v>
      </c>
      <c r="L389" s="15">
        <v>2916.2475583299997</v>
      </c>
      <c r="M389" s="15">
        <v>2917.7298226799999</v>
      </c>
      <c r="N389" s="19">
        <v>2918.0509389599997</v>
      </c>
      <c r="O389" s="15">
        <v>2924.1009443699995</v>
      </c>
      <c r="P389" s="15">
        <v>2917.0468954099997</v>
      </c>
      <c r="Q389" s="15">
        <v>2914.8330910699997</v>
      </c>
      <c r="R389" s="15">
        <v>2910.6297710299996</v>
      </c>
      <c r="S389" s="15">
        <v>2895.3638355599996</v>
      </c>
      <c r="T389" s="15">
        <v>2943.2367662999995</v>
      </c>
      <c r="U389" s="15">
        <v>2949.6349599999999</v>
      </c>
      <c r="V389" s="15">
        <v>2968.3935859899998</v>
      </c>
      <c r="W389" s="15">
        <v>2967.1299558499995</v>
      </c>
      <c r="X389" s="15">
        <v>2899.9646445199996</v>
      </c>
      <c r="Y389" s="15">
        <v>2866.6518971999999</v>
      </c>
    </row>
    <row r="390" spans="1:25" ht="18" thickBot="1" x14ac:dyDescent="0.35">
      <c r="A390" s="42">
        <v>6</v>
      </c>
      <c r="B390" s="15">
        <v>2924.3094388399995</v>
      </c>
      <c r="C390" s="15">
        <v>2977.77082049</v>
      </c>
      <c r="D390" s="15">
        <v>3010.2598987699998</v>
      </c>
      <c r="E390" s="15">
        <v>3020.38656214</v>
      </c>
      <c r="F390" s="15">
        <v>3020.7408537499996</v>
      </c>
      <c r="G390" s="15">
        <v>3017.9077963399995</v>
      </c>
      <c r="H390" s="15">
        <v>2952.4202850499996</v>
      </c>
      <c r="I390" s="15">
        <v>2881.33407274</v>
      </c>
      <c r="J390" s="15">
        <v>2867.7284262599997</v>
      </c>
      <c r="K390" s="15">
        <v>2858.56892866</v>
      </c>
      <c r="L390" s="15">
        <v>2914.95504781</v>
      </c>
      <c r="M390" s="15">
        <v>2904.8224015799997</v>
      </c>
      <c r="N390" s="19">
        <v>2925.0219952299999</v>
      </c>
      <c r="O390" s="15">
        <v>2923.5364353999998</v>
      </c>
      <c r="P390" s="15">
        <v>2915.7962462400001</v>
      </c>
      <c r="Q390" s="15">
        <v>2919.0371746799997</v>
      </c>
      <c r="R390" s="15">
        <v>2914.4053772299999</v>
      </c>
      <c r="S390" s="15">
        <v>2976.0643947499998</v>
      </c>
      <c r="T390" s="15">
        <v>2949.2823657099998</v>
      </c>
      <c r="U390" s="15">
        <v>2952.6567940599998</v>
      </c>
      <c r="V390" s="15">
        <v>2982.1558400499998</v>
      </c>
      <c r="W390" s="15">
        <v>2975.3479900699999</v>
      </c>
      <c r="X390" s="15">
        <v>2939.02267416</v>
      </c>
      <c r="Y390" s="15">
        <v>2947.9790021899998</v>
      </c>
    </row>
    <row r="391" spans="1:25" ht="18" thickBot="1" x14ac:dyDescent="0.35">
      <c r="A391" s="42">
        <v>7</v>
      </c>
      <c r="B391" s="15">
        <v>3023.6407173899997</v>
      </c>
      <c r="C391" s="15">
        <v>3084.1485287099999</v>
      </c>
      <c r="D391" s="15">
        <v>3125.7177297600001</v>
      </c>
      <c r="E391" s="15">
        <v>3140.3994397999995</v>
      </c>
      <c r="F391" s="15">
        <v>3130.58669199</v>
      </c>
      <c r="G391" s="15">
        <v>3128.50549469</v>
      </c>
      <c r="H391" s="15">
        <v>3067.4473732999995</v>
      </c>
      <c r="I391" s="15">
        <v>2975.4905901599996</v>
      </c>
      <c r="J391" s="15">
        <v>2950.6792634799999</v>
      </c>
      <c r="K391" s="15">
        <v>2910.6900376699996</v>
      </c>
      <c r="L391" s="15">
        <v>2962.2468477299999</v>
      </c>
      <c r="M391" s="15">
        <v>2917.00309311</v>
      </c>
      <c r="N391" s="19">
        <v>2900.23274133</v>
      </c>
      <c r="O391" s="15">
        <v>2892.2388005399998</v>
      </c>
      <c r="P391" s="15">
        <v>2903.7984069099998</v>
      </c>
      <c r="Q391" s="15">
        <v>2894.7342224099998</v>
      </c>
      <c r="R391" s="15">
        <v>2902.0992499599997</v>
      </c>
      <c r="S391" s="15">
        <v>2903.2131481099996</v>
      </c>
      <c r="T391" s="15">
        <v>2902.8147148499997</v>
      </c>
      <c r="U391" s="15">
        <v>2901.2763539999996</v>
      </c>
      <c r="V391" s="15">
        <v>2918.5331235199997</v>
      </c>
      <c r="W391" s="15">
        <v>2913.1510847499999</v>
      </c>
      <c r="X391" s="15">
        <v>3049.51182247</v>
      </c>
      <c r="Y391" s="15">
        <v>2948.8721566499999</v>
      </c>
    </row>
    <row r="392" spans="1:25" ht="18" thickBot="1" x14ac:dyDescent="0.35">
      <c r="A392" s="42">
        <v>8</v>
      </c>
      <c r="B392" s="15">
        <v>3039.88745784</v>
      </c>
      <c r="C392" s="15">
        <v>3109.8169563900001</v>
      </c>
      <c r="D392" s="15">
        <v>3166.2400735399997</v>
      </c>
      <c r="E392" s="15">
        <v>3130.6844956499999</v>
      </c>
      <c r="F392" s="15">
        <v>3145.4657666899998</v>
      </c>
      <c r="G392" s="15">
        <v>3125.4649379799998</v>
      </c>
      <c r="H392" s="15">
        <v>3063.7557526099999</v>
      </c>
      <c r="I392" s="15">
        <v>2967.7683202099997</v>
      </c>
      <c r="J392" s="15">
        <v>2892.29676965</v>
      </c>
      <c r="K392" s="15">
        <v>2900.9947077499996</v>
      </c>
      <c r="L392" s="15">
        <v>2921.8070611499998</v>
      </c>
      <c r="M392" s="15">
        <v>2931.0827749299997</v>
      </c>
      <c r="N392" s="19">
        <v>2930.5834560799999</v>
      </c>
      <c r="O392" s="15">
        <v>2918.3979114399999</v>
      </c>
      <c r="P392" s="15">
        <v>2922.1208563099999</v>
      </c>
      <c r="Q392" s="15">
        <v>2932.3210819099995</v>
      </c>
      <c r="R392" s="15">
        <v>2932.96134287</v>
      </c>
      <c r="S392" s="15">
        <v>2931.8813744099998</v>
      </c>
      <c r="T392" s="15">
        <v>2933.6876626699996</v>
      </c>
      <c r="U392" s="15">
        <v>2918.8428415399999</v>
      </c>
      <c r="V392" s="15">
        <v>2924.5183054899999</v>
      </c>
      <c r="W392" s="15">
        <v>2919.1530791699997</v>
      </c>
      <c r="X392" s="15">
        <v>2895.2331672599998</v>
      </c>
      <c r="Y392" s="15">
        <v>2927.8327194699996</v>
      </c>
    </row>
    <row r="393" spans="1:25" ht="18" thickBot="1" x14ac:dyDescent="0.35">
      <c r="A393" s="42">
        <v>9</v>
      </c>
      <c r="B393" s="15">
        <v>2998.8534801199999</v>
      </c>
      <c r="C393" s="15">
        <v>3044.8502212699996</v>
      </c>
      <c r="D393" s="15">
        <v>3104.4696738799998</v>
      </c>
      <c r="E393" s="15">
        <v>3122.4006739299998</v>
      </c>
      <c r="F393" s="15">
        <v>3121.7511016399999</v>
      </c>
      <c r="G393" s="15">
        <v>3094.7688946600001</v>
      </c>
      <c r="H393" s="15">
        <v>3024.4940305099999</v>
      </c>
      <c r="I393" s="15">
        <v>2971.6064617399998</v>
      </c>
      <c r="J393" s="15">
        <v>2913.6418014599999</v>
      </c>
      <c r="K393" s="15">
        <v>2873.3470456299997</v>
      </c>
      <c r="L393" s="15">
        <v>2856.3601444699998</v>
      </c>
      <c r="M393" s="15">
        <v>2838.8314603700001</v>
      </c>
      <c r="N393" s="19">
        <v>2824.70105418</v>
      </c>
      <c r="O393" s="15">
        <v>2819.0932691899998</v>
      </c>
      <c r="P393" s="15">
        <v>2851.2128612500001</v>
      </c>
      <c r="Q393" s="15">
        <v>2852.7686593899998</v>
      </c>
      <c r="R393" s="15">
        <v>2868.8028878199998</v>
      </c>
      <c r="S393" s="15">
        <v>2837.4664082599998</v>
      </c>
      <c r="T393" s="15">
        <v>2836.9244709499999</v>
      </c>
      <c r="U393" s="15">
        <v>2828.0857740199999</v>
      </c>
      <c r="V393" s="15">
        <v>2807.5424343999998</v>
      </c>
      <c r="W393" s="15">
        <v>2808.2247000699999</v>
      </c>
      <c r="X393" s="15">
        <v>2828.3982716499995</v>
      </c>
      <c r="Y393" s="15">
        <v>2899.4506151199998</v>
      </c>
    </row>
    <row r="394" spans="1:25" ht="18" thickBot="1" x14ac:dyDescent="0.35">
      <c r="A394" s="42">
        <v>10</v>
      </c>
      <c r="B394" s="15">
        <v>2931.72277872</v>
      </c>
      <c r="C394" s="15">
        <v>2980.3462095499999</v>
      </c>
      <c r="D394" s="15">
        <v>3017.5787685999999</v>
      </c>
      <c r="E394" s="15">
        <v>3027.1982570800001</v>
      </c>
      <c r="F394" s="15">
        <v>3042.9875986299999</v>
      </c>
      <c r="G394" s="15">
        <v>3030.8664020799997</v>
      </c>
      <c r="H394" s="15">
        <v>3000.0910625999995</v>
      </c>
      <c r="I394" s="15">
        <v>2944.3056889</v>
      </c>
      <c r="J394" s="15">
        <v>2871.4276412299996</v>
      </c>
      <c r="K394" s="15">
        <v>2839.3815982399997</v>
      </c>
      <c r="L394" s="15">
        <v>2825.34868087</v>
      </c>
      <c r="M394" s="15">
        <v>2825.5427798299997</v>
      </c>
      <c r="N394" s="19">
        <v>2836.2787945099999</v>
      </c>
      <c r="O394" s="15">
        <v>2856.8909110199997</v>
      </c>
      <c r="P394" s="15">
        <v>2858.5830235699996</v>
      </c>
      <c r="Q394" s="15">
        <v>2865.0200531299997</v>
      </c>
      <c r="R394" s="15">
        <v>2848.3693905499999</v>
      </c>
      <c r="S394" s="15">
        <v>2820.0569416099997</v>
      </c>
      <c r="T394" s="15">
        <v>2807.3927651599997</v>
      </c>
      <c r="U394" s="15">
        <v>2822.70730908</v>
      </c>
      <c r="V394" s="15">
        <v>2819.6789186399997</v>
      </c>
      <c r="W394" s="15">
        <v>2827.3635836899998</v>
      </c>
      <c r="X394" s="15">
        <v>2884.5390294299996</v>
      </c>
      <c r="Y394" s="15">
        <v>2926.5273136999999</v>
      </c>
    </row>
    <row r="395" spans="1:25" ht="18" thickBot="1" x14ac:dyDescent="0.35">
      <c r="A395" s="42">
        <v>11</v>
      </c>
      <c r="B395" s="15">
        <v>2940.9849980899999</v>
      </c>
      <c r="C395" s="15">
        <v>2978.4355573899998</v>
      </c>
      <c r="D395" s="15">
        <v>3006.0279080299997</v>
      </c>
      <c r="E395" s="15">
        <v>3008.8782986599999</v>
      </c>
      <c r="F395" s="15">
        <v>3000.0294424999997</v>
      </c>
      <c r="G395" s="15">
        <v>2991.3353205099997</v>
      </c>
      <c r="H395" s="15">
        <v>2971.1738823199998</v>
      </c>
      <c r="I395" s="15">
        <v>2914.1833571299999</v>
      </c>
      <c r="J395" s="15">
        <v>2842.5794986699998</v>
      </c>
      <c r="K395" s="15">
        <v>2800.4271380699997</v>
      </c>
      <c r="L395" s="15">
        <v>2774.8722495799998</v>
      </c>
      <c r="M395" s="15">
        <v>2788.1375355399996</v>
      </c>
      <c r="N395" s="19">
        <v>2790.3375462599997</v>
      </c>
      <c r="O395" s="15">
        <v>2795.4199814499998</v>
      </c>
      <c r="P395" s="15">
        <v>2820.0746300499995</v>
      </c>
      <c r="Q395" s="15">
        <v>2823.5967900699998</v>
      </c>
      <c r="R395" s="15">
        <v>2803.1395363299998</v>
      </c>
      <c r="S395" s="15">
        <v>2796.0505653199998</v>
      </c>
      <c r="T395" s="15">
        <v>2782.8279788999998</v>
      </c>
      <c r="U395" s="15">
        <v>2771.3332772199997</v>
      </c>
      <c r="V395" s="15">
        <v>2774.7867787499999</v>
      </c>
      <c r="W395" s="15">
        <v>2796.2441199699997</v>
      </c>
      <c r="X395" s="15">
        <v>2848.0500325799999</v>
      </c>
      <c r="Y395" s="15">
        <v>2910.6352640799996</v>
      </c>
    </row>
    <row r="396" spans="1:25" ht="18" thickBot="1" x14ac:dyDescent="0.35">
      <c r="A396" s="42">
        <v>12</v>
      </c>
      <c r="B396" s="15">
        <v>2964.50383255</v>
      </c>
      <c r="C396" s="15">
        <v>2990.4704585499999</v>
      </c>
      <c r="D396" s="15">
        <v>3003.2106596799999</v>
      </c>
      <c r="E396" s="15">
        <v>3009.0030761999997</v>
      </c>
      <c r="F396" s="15">
        <v>2995.1430038799999</v>
      </c>
      <c r="G396" s="15">
        <v>2969.9608510099997</v>
      </c>
      <c r="H396" s="15">
        <v>2935.3176365199997</v>
      </c>
      <c r="I396" s="15">
        <v>2855.7234226399996</v>
      </c>
      <c r="J396" s="15">
        <v>2843.7583980299996</v>
      </c>
      <c r="K396" s="15">
        <v>2819.9272196499996</v>
      </c>
      <c r="L396" s="15">
        <v>2820.5768706099998</v>
      </c>
      <c r="M396" s="15">
        <v>2835.6829624399998</v>
      </c>
      <c r="N396" s="19">
        <v>2828.9572948999999</v>
      </c>
      <c r="O396" s="15">
        <v>2828.77011752</v>
      </c>
      <c r="P396" s="15">
        <v>2847.2993722900001</v>
      </c>
      <c r="Q396" s="15">
        <v>2837.0845384599997</v>
      </c>
      <c r="R396" s="15">
        <v>2825.7907201899998</v>
      </c>
      <c r="S396" s="15">
        <v>2805.8239511699999</v>
      </c>
      <c r="T396" s="15">
        <v>2858.0363908199997</v>
      </c>
      <c r="U396" s="15">
        <v>2866.07899903</v>
      </c>
      <c r="V396" s="15">
        <v>2890.9747603199999</v>
      </c>
      <c r="W396" s="15">
        <v>2878.9653333099996</v>
      </c>
      <c r="X396" s="15">
        <v>2866.9263361099997</v>
      </c>
      <c r="Y396" s="15">
        <v>2899.6744165699997</v>
      </c>
    </row>
    <row r="397" spans="1:25" ht="18" thickBot="1" x14ac:dyDescent="0.35">
      <c r="A397" s="42">
        <v>13</v>
      </c>
      <c r="B397" s="15">
        <v>2950.1284850499997</v>
      </c>
      <c r="C397" s="15">
        <v>2991.4351505799996</v>
      </c>
      <c r="D397" s="15">
        <v>3011.6614442</v>
      </c>
      <c r="E397" s="15">
        <v>3020.01075107</v>
      </c>
      <c r="F397" s="15">
        <v>3011.4009832899997</v>
      </c>
      <c r="G397" s="15">
        <v>2990.1416907499997</v>
      </c>
      <c r="H397" s="15">
        <v>2928.4749314000001</v>
      </c>
      <c r="I397" s="15">
        <v>2868.1754266899998</v>
      </c>
      <c r="J397" s="15">
        <v>2843.1166093899997</v>
      </c>
      <c r="K397" s="15">
        <v>2850.9566989299997</v>
      </c>
      <c r="L397" s="15">
        <v>2859.6782524</v>
      </c>
      <c r="M397" s="15">
        <v>2867.23375433</v>
      </c>
      <c r="N397" s="19">
        <v>2819.0308791899997</v>
      </c>
      <c r="O397" s="15">
        <v>2830.0899393499999</v>
      </c>
      <c r="P397" s="15">
        <v>2839.4834581599998</v>
      </c>
      <c r="Q397" s="15">
        <v>2835.8321916199998</v>
      </c>
      <c r="R397" s="15">
        <v>2848.9336712300001</v>
      </c>
      <c r="S397" s="15">
        <v>2842.4313155499999</v>
      </c>
      <c r="T397" s="15">
        <v>2865.4215590399999</v>
      </c>
      <c r="U397" s="15">
        <v>2881.2556264099999</v>
      </c>
      <c r="V397" s="15">
        <v>2909.9229781399999</v>
      </c>
      <c r="W397" s="15">
        <v>2887.24762414</v>
      </c>
      <c r="X397" s="15">
        <v>2864.9769402399997</v>
      </c>
      <c r="Y397" s="15">
        <v>2913.3912998899996</v>
      </c>
    </row>
    <row r="398" spans="1:25" ht="18" thickBot="1" x14ac:dyDescent="0.35">
      <c r="A398" s="42">
        <v>14</v>
      </c>
      <c r="B398" s="15">
        <v>2925.5867355699997</v>
      </c>
      <c r="C398" s="15">
        <v>2973.8256030499997</v>
      </c>
      <c r="D398" s="15">
        <v>2999.35601511</v>
      </c>
      <c r="E398" s="15">
        <v>3000.77965167</v>
      </c>
      <c r="F398" s="15">
        <v>3005.0790299999999</v>
      </c>
      <c r="G398" s="15">
        <v>2992.4221383099998</v>
      </c>
      <c r="H398" s="15">
        <v>2930.1969553199997</v>
      </c>
      <c r="I398" s="15">
        <v>2863.8288431199999</v>
      </c>
      <c r="J398" s="15">
        <v>2831.56216769</v>
      </c>
      <c r="K398" s="15">
        <v>2828.6719651099997</v>
      </c>
      <c r="L398" s="15">
        <v>2844.6324642099999</v>
      </c>
      <c r="M398" s="15">
        <v>2858.1210925899995</v>
      </c>
      <c r="N398" s="19">
        <v>2806.0222325199998</v>
      </c>
      <c r="O398" s="15">
        <v>2802.0268809299996</v>
      </c>
      <c r="P398" s="15">
        <v>2807.9569316399998</v>
      </c>
      <c r="Q398" s="15">
        <v>2834.6644355499998</v>
      </c>
      <c r="R398" s="15">
        <v>2856.0227918299997</v>
      </c>
      <c r="S398" s="15">
        <v>2854.1342558699998</v>
      </c>
      <c r="T398" s="15">
        <v>2884.4993480599996</v>
      </c>
      <c r="U398" s="15">
        <v>2904.8096729999997</v>
      </c>
      <c r="V398" s="15">
        <v>2906.8859115599998</v>
      </c>
      <c r="W398" s="15">
        <v>2890.6815594899999</v>
      </c>
      <c r="X398" s="15">
        <v>2863.9189762999999</v>
      </c>
      <c r="Y398" s="15">
        <v>2917.6339444499999</v>
      </c>
    </row>
    <row r="399" spans="1:25" ht="18" thickBot="1" x14ac:dyDescent="0.35">
      <c r="A399" s="42">
        <v>15</v>
      </c>
      <c r="B399" s="15">
        <v>2966.06703096</v>
      </c>
      <c r="C399" s="15">
        <v>3021.1046537799998</v>
      </c>
      <c r="D399" s="15">
        <v>3044.5882752699999</v>
      </c>
      <c r="E399" s="15">
        <v>3049.4343448999998</v>
      </c>
      <c r="F399" s="15">
        <v>3059.6393617499998</v>
      </c>
      <c r="G399" s="15">
        <v>3038.8295662599999</v>
      </c>
      <c r="H399" s="15">
        <v>2986.5613539299998</v>
      </c>
      <c r="I399" s="15">
        <v>2900.5963513899997</v>
      </c>
      <c r="J399" s="15">
        <v>2907.7996117999996</v>
      </c>
      <c r="K399" s="15">
        <v>2900.5661007099998</v>
      </c>
      <c r="L399" s="15">
        <v>2898.3858344099999</v>
      </c>
      <c r="M399" s="15">
        <v>2901.5328948199999</v>
      </c>
      <c r="N399" s="19">
        <v>2855.7469425599998</v>
      </c>
      <c r="O399" s="15">
        <v>2862.4690234099999</v>
      </c>
      <c r="P399" s="15">
        <v>2865.6135314599996</v>
      </c>
      <c r="Q399" s="15">
        <v>2871.57212359</v>
      </c>
      <c r="R399" s="15">
        <v>2897.4419717399996</v>
      </c>
      <c r="S399" s="15">
        <v>2883.4586256699999</v>
      </c>
      <c r="T399" s="15">
        <v>2900.6934798699999</v>
      </c>
      <c r="U399" s="15">
        <v>2914.2587219999996</v>
      </c>
      <c r="V399" s="15">
        <v>2944.6479337000001</v>
      </c>
      <c r="W399" s="15">
        <v>2918.4038582499998</v>
      </c>
      <c r="X399" s="15">
        <v>2879.6995194299998</v>
      </c>
      <c r="Y399" s="15">
        <v>2961.3623720599999</v>
      </c>
    </row>
    <row r="400" spans="1:25" ht="18" thickBot="1" x14ac:dyDescent="0.35">
      <c r="A400" s="42">
        <v>16</v>
      </c>
      <c r="B400" s="15">
        <v>2973.7672068499996</v>
      </c>
      <c r="C400" s="15">
        <v>3029.9449709599999</v>
      </c>
      <c r="D400" s="15">
        <v>3063.8126567499999</v>
      </c>
      <c r="E400" s="15">
        <v>3069.8943340399996</v>
      </c>
      <c r="F400" s="15">
        <v>3055.98178229</v>
      </c>
      <c r="G400" s="15">
        <v>3035.0356637999998</v>
      </c>
      <c r="H400" s="15">
        <v>2977.9342749499997</v>
      </c>
      <c r="I400" s="15">
        <v>2894.2387088999999</v>
      </c>
      <c r="J400" s="15">
        <v>2889.9242796199997</v>
      </c>
      <c r="K400" s="15">
        <v>2827.1496443299998</v>
      </c>
      <c r="L400" s="15">
        <v>2844.4167101799999</v>
      </c>
      <c r="M400" s="15">
        <v>2853.0996061199999</v>
      </c>
      <c r="N400" s="19">
        <v>2873.2075582799998</v>
      </c>
      <c r="O400" s="15">
        <v>2869.9111783399999</v>
      </c>
      <c r="P400" s="15">
        <v>2872.0563911299996</v>
      </c>
      <c r="Q400" s="15">
        <v>2880.0623866099995</v>
      </c>
      <c r="R400" s="15">
        <v>2885.2159751199997</v>
      </c>
      <c r="S400" s="15">
        <v>2875.4962933899997</v>
      </c>
      <c r="T400" s="15">
        <v>2905.4590871399996</v>
      </c>
      <c r="U400" s="15">
        <v>2908.0202667699996</v>
      </c>
      <c r="V400" s="15">
        <v>2929.8693097099999</v>
      </c>
      <c r="W400" s="15">
        <v>2901.9002874600001</v>
      </c>
      <c r="X400" s="15">
        <v>2915.1404484199998</v>
      </c>
      <c r="Y400" s="15">
        <v>2936.9782927199999</v>
      </c>
    </row>
    <row r="401" spans="1:25" ht="18" thickBot="1" x14ac:dyDescent="0.35">
      <c r="A401" s="42">
        <v>17</v>
      </c>
      <c r="B401" s="15">
        <v>2945.65503515</v>
      </c>
      <c r="C401" s="15">
        <v>2982.6649954099998</v>
      </c>
      <c r="D401" s="15">
        <v>3008.9662356399999</v>
      </c>
      <c r="E401" s="15">
        <v>3017.3159187199999</v>
      </c>
      <c r="F401" s="15">
        <v>3022.7590086199998</v>
      </c>
      <c r="G401" s="15">
        <v>3009.5777672899999</v>
      </c>
      <c r="H401" s="15">
        <v>2973.4210015499998</v>
      </c>
      <c r="I401" s="15">
        <v>2917.4405330999998</v>
      </c>
      <c r="J401" s="15">
        <v>2847.7378980999997</v>
      </c>
      <c r="K401" s="15">
        <v>2810.3619142699999</v>
      </c>
      <c r="L401" s="15">
        <v>2796.17349887</v>
      </c>
      <c r="M401" s="15">
        <v>2806.3002078999998</v>
      </c>
      <c r="N401" s="19">
        <v>2824.7960319999997</v>
      </c>
      <c r="O401" s="15">
        <v>2825.2810126499999</v>
      </c>
      <c r="P401" s="15">
        <v>2827.7010686799999</v>
      </c>
      <c r="Q401" s="15">
        <v>2830.5896556600001</v>
      </c>
      <c r="R401" s="15">
        <v>2834.9152583499999</v>
      </c>
      <c r="S401" s="15">
        <v>2833.87304761</v>
      </c>
      <c r="T401" s="15">
        <v>2867.1216647699998</v>
      </c>
      <c r="U401" s="15">
        <v>2903.4831781099997</v>
      </c>
      <c r="V401" s="15">
        <v>2919.6756886699995</v>
      </c>
      <c r="W401" s="15">
        <v>2911.10797439</v>
      </c>
      <c r="X401" s="15">
        <v>2941.6379476799998</v>
      </c>
      <c r="Y401" s="15">
        <v>2896.1813925599999</v>
      </c>
    </row>
    <row r="402" spans="1:25" ht="18" thickBot="1" x14ac:dyDescent="0.35">
      <c r="A402" s="42">
        <v>18</v>
      </c>
      <c r="B402" s="15">
        <v>2935.5981804200001</v>
      </c>
      <c r="C402" s="15">
        <v>2952.7012026899997</v>
      </c>
      <c r="D402" s="15">
        <v>2989.6881058999998</v>
      </c>
      <c r="E402" s="15">
        <v>2950.4926546500001</v>
      </c>
      <c r="F402" s="15">
        <v>2947.0480024399999</v>
      </c>
      <c r="G402" s="15">
        <v>2930.9990491999997</v>
      </c>
      <c r="H402" s="15">
        <v>2906.0208148199999</v>
      </c>
      <c r="I402" s="15">
        <v>2810.4651045199998</v>
      </c>
      <c r="J402" s="15">
        <v>2730.67023539</v>
      </c>
      <c r="K402" s="15">
        <v>2693.9100745299997</v>
      </c>
      <c r="L402" s="15">
        <v>2636.0810563299997</v>
      </c>
      <c r="M402" s="15">
        <v>2702.6430708299999</v>
      </c>
      <c r="N402" s="19">
        <v>2794.52408474</v>
      </c>
      <c r="O402" s="15">
        <v>2857.6876725399998</v>
      </c>
      <c r="P402" s="15">
        <v>2852.9218861399995</v>
      </c>
      <c r="Q402" s="15">
        <v>2850.4710477399999</v>
      </c>
      <c r="R402" s="15">
        <v>2762.4670415699998</v>
      </c>
      <c r="S402" s="15">
        <v>2727.5114059899997</v>
      </c>
      <c r="T402" s="15">
        <v>2667.2576375999997</v>
      </c>
      <c r="U402" s="15">
        <v>2676.5092409700001</v>
      </c>
      <c r="V402" s="15">
        <v>2688.0666130899999</v>
      </c>
      <c r="W402" s="15">
        <v>2683.4138814999997</v>
      </c>
      <c r="X402" s="15">
        <v>2690.8141922599998</v>
      </c>
      <c r="Y402" s="15">
        <v>2671.3669452999998</v>
      </c>
    </row>
    <row r="403" spans="1:25" ht="18" thickBot="1" x14ac:dyDescent="0.35">
      <c r="A403" s="42">
        <v>19</v>
      </c>
      <c r="B403" s="15">
        <v>2846.9256307899996</v>
      </c>
      <c r="C403" s="15">
        <v>2888.5201327599998</v>
      </c>
      <c r="D403" s="15">
        <v>3038.2608424199998</v>
      </c>
      <c r="E403" s="15">
        <v>2992.0589650399997</v>
      </c>
      <c r="F403" s="15">
        <v>2938.0286334699999</v>
      </c>
      <c r="G403" s="15">
        <v>2911.9107874199999</v>
      </c>
      <c r="H403" s="15">
        <v>2871.8784431599997</v>
      </c>
      <c r="I403" s="15">
        <v>2830.6454349999999</v>
      </c>
      <c r="J403" s="15">
        <v>2818.2161555899997</v>
      </c>
      <c r="K403" s="15">
        <v>2774.5241956</v>
      </c>
      <c r="L403" s="15">
        <v>2757.72611259</v>
      </c>
      <c r="M403" s="15">
        <v>2771.2133118499996</v>
      </c>
      <c r="N403" s="19">
        <v>2781.8738575199995</v>
      </c>
      <c r="O403" s="15">
        <v>2777.3961151199996</v>
      </c>
      <c r="P403" s="15">
        <v>2788.8827595399998</v>
      </c>
      <c r="Q403" s="15">
        <v>2786.8621568099998</v>
      </c>
      <c r="R403" s="15">
        <v>2794.2047501099996</v>
      </c>
      <c r="S403" s="15">
        <v>2794.8693774199996</v>
      </c>
      <c r="T403" s="15">
        <v>2759.3173324899999</v>
      </c>
      <c r="U403" s="15">
        <v>2731.7390608599999</v>
      </c>
      <c r="V403" s="15">
        <v>2743.3364268799996</v>
      </c>
      <c r="W403" s="15">
        <v>2761.2634079699997</v>
      </c>
      <c r="X403" s="15">
        <v>2815.6272401299998</v>
      </c>
      <c r="Y403" s="15">
        <v>2853.1335033799996</v>
      </c>
    </row>
    <row r="404" spans="1:25" ht="18" thickBot="1" x14ac:dyDescent="0.35">
      <c r="A404" s="42">
        <v>20</v>
      </c>
      <c r="B404" s="15">
        <v>2853.44479288</v>
      </c>
      <c r="C404" s="15">
        <v>2896.8969411999997</v>
      </c>
      <c r="D404" s="15">
        <v>2920.4202618299996</v>
      </c>
      <c r="E404" s="15">
        <v>2931.5245599499999</v>
      </c>
      <c r="F404" s="15">
        <v>2934.3310523</v>
      </c>
      <c r="G404" s="15">
        <v>2921.9870837499998</v>
      </c>
      <c r="H404" s="15">
        <v>2856.8135992499997</v>
      </c>
      <c r="I404" s="15">
        <v>2801.2936434199996</v>
      </c>
      <c r="J404" s="15">
        <v>2779.3207777299999</v>
      </c>
      <c r="K404" s="15">
        <v>2857.8192234399999</v>
      </c>
      <c r="L404" s="15">
        <v>2875.2943013199997</v>
      </c>
      <c r="M404" s="15">
        <v>2817.1859211699998</v>
      </c>
      <c r="N404" s="19">
        <v>2778.7062159099996</v>
      </c>
      <c r="O404" s="15">
        <v>2737.8155311399996</v>
      </c>
      <c r="P404" s="15">
        <v>2746.3960326599999</v>
      </c>
      <c r="Q404" s="15">
        <v>2759.3227146699996</v>
      </c>
      <c r="R404" s="15">
        <v>2760.2571904899996</v>
      </c>
      <c r="S404" s="15">
        <v>2754.69913791</v>
      </c>
      <c r="T404" s="15">
        <v>2840.8049301799997</v>
      </c>
      <c r="U404" s="15">
        <v>2877.3459853999998</v>
      </c>
      <c r="V404" s="15">
        <v>2907.2693360699996</v>
      </c>
      <c r="W404" s="15">
        <v>2893.4472486199998</v>
      </c>
      <c r="X404" s="15">
        <v>2841.4241002999997</v>
      </c>
      <c r="Y404" s="15">
        <v>2782.1744014299998</v>
      </c>
    </row>
    <row r="405" spans="1:25" ht="18" thickBot="1" x14ac:dyDescent="0.35">
      <c r="A405" s="42">
        <v>21</v>
      </c>
      <c r="B405" s="15">
        <v>2873.4534910399998</v>
      </c>
      <c r="C405" s="15">
        <v>2900.2150856199996</v>
      </c>
      <c r="D405" s="15">
        <v>2915.0159310999998</v>
      </c>
      <c r="E405" s="15">
        <v>2872.4225611100001</v>
      </c>
      <c r="F405" s="15">
        <v>2853.0236057399998</v>
      </c>
      <c r="G405" s="15">
        <v>2836.1218354399998</v>
      </c>
      <c r="H405" s="15">
        <v>2776.0671572499996</v>
      </c>
      <c r="I405" s="15">
        <v>2642.2852109799996</v>
      </c>
      <c r="J405" s="15">
        <v>2591.5548974899998</v>
      </c>
      <c r="K405" s="15">
        <v>2749.9854340599995</v>
      </c>
      <c r="L405" s="15">
        <v>2750.7488291399995</v>
      </c>
      <c r="M405" s="15">
        <v>2714.6356147399997</v>
      </c>
      <c r="N405" s="19">
        <v>2757.8673768199997</v>
      </c>
      <c r="O405" s="15">
        <v>2750.1055847499997</v>
      </c>
      <c r="P405" s="15">
        <v>2754.4511661500001</v>
      </c>
      <c r="Q405" s="15">
        <v>2766.5856750999997</v>
      </c>
      <c r="R405" s="15">
        <v>2711.8796653999998</v>
      </c>
      <c r="S405" s="15">
        <v>2752.1156440599998</v>
      </c>
      <c r="T405" s="15">
        <v>2723.9726919899999</v>
      </c>
      <c r="U405" s="15">
        <v>2697.63864913</v>
      </c>
      <c r="V405" s="15">
        <v>2709.4095054999998</v>
      </c>
      <c r="W405" s="15">
        <v>2703.1121323399998</v>
      </c>
      <c r="X405" s="15">
        <v>2687.9946285799997</v>
      </c>
      <c r="Y405" s="15">
        <v>2635.12633805</v>
      </c>
    </row>
    <row r="406" spans="1:25" ht="18" thickBot="1" x14ac:dyDescent="0.35">
      <c r="A406" s="42">
        <v>22</v>
      </c>
      <c r="B406" s="15">
        <v>2839.5123026299998</v>
      </c>
      <c r="C406" s="15">
        <v>2851.8258576599997</v>
      </c>
      <c r="D406" s="15">
        <v>2876.2227199499998</v>
      </c>
      <c r="E406" s="15">
        <v>2880.5614148099999</v>
      </c>
      <c r="F406" s="15">
        <v>2870.3412348100001</v>
      </c>
      <c r="G406" s="15">
        <v>2848.7690437799997</v>
      </c>
      <c r="H406" s="15">
        <v>2789.7098974199998</v>
      </c>
      <c r="I406" s="15">
        <v>2735.1833805299998</v>
      </c>
      <c r="J406" s="15">
        <v>2720.4791983499999</v>
      </c>
      <c r="K406" s="15">
        <v>2694.5005512299999</v>
      </c>
      <c r="L406" s="15">
        <v>2700.3215442199999</v>
      </c>
      <c r="M406" s="15">
        <v>2711.10404569</v>
      </c>
      <c r="N406" s="19">
        <v>2720.5596267699998</v>
      </c>
      <c r="O406" s="15">
        <v>2733.1441347499999</v>
      </c>
      <c r="P406" s="15">
        <v>2737.8147361399997</v>
      </c>
      <c r="Q406" s="15">
        <v>2736.6441396599998</v>
      </c>
      <c r="R406" s="15">
        <v>2759.1093940699998</v>
      </c>
      <c r="S406" s="15">
        <v>2741.83968405</v>
      </c>
      <c r="T406" s="15">
        <v>2703.5626105599999</v>
      </c>
      <c r="U406" s="15">
        <v>2726.70173849</v>
      </c>
      <c r="V406" s="15">
        <v>2734.8171682599996</v>
      </c>
      <c r="W406" s="15">
        <v>2763.27751868</v>
      </c>
      <c r="X406" s="15">
        <v>2809.5767015299998</v>
      </c>
      <c r="Y406" s="15">
        <v>2813.3056995799998</v>
      </c>
    </row>
    <row r="407" spans="1:25" ht="18" thickBot="1" x14ac:dyDescent="0.35">
      <c r="A407" s="42">
        <v>23</v>
      </c>
      <c r="B407" s="15">
        <v>2933.11883266</v>
      </c>
      <c r="C407" s="15">
        <v>2880.2095164499997</v>
      </c>
      <c r="D407" s="15">
        <v>2863.4301951299999</v>
      </c>
      <c r="E407" s="15">
        <v>2872.8827881499997</v>
      </c>
      <c r="F407" s="15">
        <v>2870.8711075399997</v>
      </c>
      <c r="G407" s="15">
        <v>2859.4379136899997</v>
      </c>
      <c r="H407" s="15">
        <v>2785.2006767899998</v>
      </c>
      <c r="I407" s="15">
        <v>2738.5317382099997</v>
      </c>
      <c r="J407" s="15">
        <v>2802.8124740799999</v>
      </c>
      <c r="K407" s="15">
        <v>2723.42864642</v>
      </c>
      <c r="L407" s="15">
        <v>2740.84538127</v>
      </c>
      <c r="M407" s="15">
        <v>2749.2950959099999</v>
      </c>
      <c r="N407" s="19">
        <v>2743.9633764299997</v>
      </c>
      <c r="O407" s="15">
        <v>2729.5757502299998</v>
      </c>
      <c r="P407" s="15">
        <v>2737.8444972299999</v>
      </c>
      <c r="Q407" s="15">
        <v>2742.8581339499997</v>
      </c>
      <c r="R407" s="15">
        <v>2748.0676708299998</v>
      </c>
      <c r="S407" s="15">
        <v>2741.5940549799998</v>
      </c>
      <c r="T407" s="15">
        <v>2727.56822259</v>
      </c>
      <c r="U407" s="15">
        <v>2715.2762545699998</v>
      </c>
      <c r="V407" s="15">
        <v>2743.4049158499997</v>
      </c>
      <c r="W407" s="15">
        <v>2723.7824881999995</v>
      </c>
      <c r="X407" s="15">
        <v>2817.5135007099998</v>
      </c>
      <c r="Y407" s="15">
        <v>2817.2422553799997</v>
      </c>
    </row>
    <row r="408" spans="1:25" ht="18" thickBot="1" x14ac:dyDescent="0.35">
      <c r="A408" s="42">
        <v>24</v>
      </c>
      <c r="B408" s="15">
        <v>2853.0980787199996</v>
      </c>
      <c r="C408" s="15">
        <v>2887.3126372899997</v>
      </c>
      <c r="D408" s="15">
        <v>2894.4308968899995</v>
      </c>
      <c r="E408" s="15">
        <v>2868.4457434399997</v>
      </c>
      <c r="F408" s="15">
        <v>2818.1740215</v>
      </c>
      <c r="G408" s="15">
        <v>2819.6398823399995</v>
      </c>
      <c r="H408" s="15">
        <v>2829.7025767799996</v>
      </c>
      <c r="I408" s="15">
        <v>2798.5295653099997</v>
      </c>
      <c r="J408" s="15">
        <v>2870.8683328799998</v>
      </c>
      <c r="K408" s="15">
        <v>2913.3519515199996</v>
      </c>
      <c r="L408" s="15">
        <v>2933.5680609599999</v>
      </c>
      <c r="M408" s="15">
        <v>2825.5932856199997</v>
      </c>
      <c r="N408" s="19">
        <v>2791.49933246</v>
      </c>
      <c r="O408" s="15">
        <v>2790.0585010999998</v>
      </c>
      <c r="P408" s="15">
        <v>2797.4044203499998</v>
      </c>
      <c r="Q408" s="15">
        <v>2799.1219162999996</v>
      </c>
      <c r="R408" s="15">
        <v>2793.5775659499996</v>
      </c>
      <c r="S408" s="15">
        <v>2785.8712797299995</v>
      </c>
      <c r="T408" s="15">
        <v>2800.0241570799999</v>
      </c>
      <c r="U408" s="15">
        <v>2828.18502455</v>
      </c>
      <c r="V408" s="15">
        <v>2824.0704185199997</v>
      </c>
      <c r="W408" s="15">
        <v>2811.4276001299995</v>
      </c>
      <c r="X408" s="15">
        <v>2864.7936264299997</v>
      </c>
      <c r="Y408" s="15">
        <v>2877.3064368799996</v>
      </c>
    </row>
    <row r="409" spans="1:25" ht="18" thickBot="1" x14ac:dyDescent="0.35">
      <c r="A409" s="42">
        <v>25</v>
      </c>
      <c r="B409" s="15">
        <v>2931.2881949699999</v>
      </c>
      <c r="C409" s="15">
        <v>2955.5899445999999</v>
      </c>
      <c r="D409" s="15">
        <v>2960.5911515899998</v>
      </c>
      <c r="E409" s="15">
        <v>2966.8455432799997</v>
      </c>
      <c r="F409" s="15">
        <v>2969.4673577999997</v>
      </c>
      <c r="G409" s="15">
        <v>2944.6212927799997</v>
      </c>
      <c r="H409" s="15">
        <v>2921.47709407</v>
      </c>
      <c r="I409" s="15">
        <v>2902.60679471</v>
      </c>
      <c r="J409" s="15">
        <v>2979.7850876899997</v>
      </c>
      <c r="K409" s="15">
        <v>2983.4470750199998</v>
      </c>
      <c r="L409" s="15">
        <v>2920.8721655999998</v>
      </c>
      <c r="M409" s="15">
        <v>2911.9471451199997</v>
      </c>
      <c r="N409" s="19">
        <v>2931.2082940699997</v>
      </c>
      <c r="O409" s="15">
        <v>2915.9867761400001</v>
      </c>
      <c r="P409" s="15">
        <v>2913.64701788</v>
      </c>
      <c r="Q409" s="15">
        <v>2909.3698659799998</v>
      </c>
      <c r="R409" s="15">
        <v>2887.1324394999997</v>
      </c>
      <c r="S409" s="15">
        <v>2873.1879806699999</v>
      </c>
      <c r="T409" s="15">
        <v>2945.0917973299997</v>
      </c>
      <c r="U409" s="15">
        <v>2960.1135183699998</v>
      </c>
      <c r="V409" s="15">
        <v>2965.7405643499997</v>
      </c>
      <c r="W409" s="15">
        <v>2956.8296175099999</v>
      </c>
      <c r="X409" s="15">
        <v>2988.1335215599997</v>
      </c>
      <c r="Y409" s="15">
        <v>2958.9421939199997</v>
      </c>
    </row>
    <row r="410" spans="1:25" ht="18" thickBot="1" x14ac:dyDescent="0.35">
      <c r="A410" s="42">
        <v>26</v>
      </c>
      <c r="B410" s="15">
        <v>2928.3600143599997</v>
      </c>
      <c r="C410" s="15">
        <v>2913.7859820099998</v>
      </c>
      <c r="D410" s="15">
        <v>2907.4359640999996</v>
      </c>
      <c r="E410" s="15">
        <v>2991.3206830899999</v>
      </c>
      <c r="F410" s="15">
        <v>2994.0394643299996</v>
      </c>
      <c r="G410" s="15">
        <v>2889.4997622499995</v>
      </c>
      <c r="H410" s="15">
        <v>2834.5279330399999</v>
      </c>
      <c r="I410" s="15">
        <v>2896.17699335</v>
      </c>
      <c r="J410" s="15">
        <v>3015.92021454</v>
      </c>
      <c r="K410" s="15">
        <v>2904.9716978699998</v>
      </c>
      <c r="L410" s="15">
        <v>2900.7508592799995</v>
      </c>
      <c r="M410" s="15">
        <v>2781.41677162</v>
      </c>
      <c r="N410" s="19">
        <v>2770.6872188499997</v>
      </c>
      <c r="O410" s="15">
        <v>2782.5630473599999</v>
      </c>
      <c r="P410" s="15">
        <v>2798.9980146999997</v>
      </c>
      <c r="Q410" s="15">
        <v>2831.45842361</v>
      </c>
      <c r="R410" s="15">
        <v>2855.2486749699997</v>
      </c>
      <c r="S410" s="15">
        <v>2844.4342141499997</v>
      </c>
      <c r="T410" s="15">
        <v>2948.0472062099998</v>
      </c>
      <c r="U410" s="15">
        <v>2987.7452425199999</v>
      </c>
      <c r="V410" s="15">
        <v>2987.1568769899995</v>
      </c>
      <c r="W410" s="15">
        <v>2973.0929384399997</v>
      </c>
      <c r="X410" s="15">
        <v>2925.08590766</v>
      </c>
      <c r="Y410" s="15">
        <v>2988.0282969099999</v>
      </c>
    </row>
    <row r="411" spans="1:25" ht="18" thickBot="1" x14ac:dyDescent="0.35">
      <c r="A411" s="42">
        <v>27</v>
      </c>
      <c r="B411" s="15">
        <v>2961.9458988199999</v>
      </c>
      <c r="C411" s="15">
        <v>2985.72914717</v>
      </c>
      <c r="D411" s="15">
        <v>2988.7390333099997</v>
      </c>
      <c r="E411" s="15">
        <v>3030.2540933599998</v>
      </c>
      <c r="F411" s="15">
        <v>3030.3121934799997</v>
      </c>
      <c r="G411" s="15">
        <v>2962.8604548899998</v>
      </c>
      <c r="H411" s="15">
        <v>2899.9720131499998</v>
      </c>
      <c r="I411" s="15">
        <v>2932.2116985899997</v>
      </c>
      <c r="J411" s="15">
        <v>2948.5328669399996</v>
      </c>
      <c r="K411" s="15">
        <v>2941.1241394299996</v>
      </c>
      <c r="L411" s="15">
        <v>2915.14050099</v>
      </c>
      <c r="M411" s="15">
        <v>2823.7824676599998</v>
      </c>
      <c r="N411" s="19">
        <v>2827.7344218999997</v>
      </c>
      <c r="O411" s="15">
        <v>2836.4289293799998</v>
      </c>
      <c r="P411" s="15">
        <v>2849.8929134499999</v>
      </c>
      <c r="Q411" s="15">
        <v>2840.09031065</v>
      </c>
      <c r="R411" s="15">
        <v>2847.8081160699999</v>
      </c>
      <c r="S411" s="15">
        <v>2845.2121368099997</v>
      </c>
      <c r="T411" s="15">
        <v>2995.3061772499996</v>
      </c>
      <c r="U411" s="15">
        <v>2995.0643583599999</v>
      </c>
      <c r="V411" s="15">
        <v>2999.2218998099997</v>
      </c>
      <c r="W411" s="15">
        <v>3007.35268593</v>
      </c>
      <c r="X411" s="15">
        <v>2958.1916476599999</v>
      </c>
      <c r="Y411" s="15">
        <v>2978.3772474399998</v>
      </c>
    </row>
    <row r="412" spans="1:25" ht="18" thickBot="1" x14ac:dyDescent="0.35">
      <c r="A412" s="42">
        <v>28</v>
      </c>
      <c r="B412" s="15">
        <v>2985.59416289</v>
      </c>
      <c r="C412" s="15">
        <v>2985.9810898899996</v>
      </c>
      <c r="D412" s="15">
        <v>3020.3731355</v>
      </c>
      <c r="E412" s="15">
        <v>3021.5121252700001</v>
      </c>
      <c r="F412" s="15">
        <v>3027.6511436699998</v>
      </c>
      <c r="G412" s="15">
        <v>3016.2287535699998</v>
      </c>
      <c r="H412" s="15">
        <v>3029.8452968799998</v>
      </c>
      <c r="I412" s="15">
        <v>2972.5738288699999</v>
      </c>
      <c r="J412" s="15">
        <v>2949.1003954499997</v>
      </c>
      <c r="K412" s="15">
        <v>2943.6198527699999</v>
      </c>
      <c r="L412" s="15">
        <v>2945.3283163299998</v>
      </c>
      <c r="M412" s="15">
        <v>2910.7929103899996</v>
      </c>
      <c r="N412" s="19">
        <v>2905.9265119399997</v>
      </c>
      <c r="O412" s="15">
        <v>2915.6450491399996</v>
      </c>
      <c r="P412" s="15">
        <v>2926.1468159299998</v>
      </c>
      <c r="Q412" s="15">
        <v>2941.9892528699997</v>
      </c>
      <c r="R412" s="15">
        <v>2950.0766997599999</v>
      </c>
      <c r="S412" s="15">
        <v>2929.1751926699999</v>
      </c>
      <c r="T412" s="15">
        <v>2971.1481772799998</v>
      </c>
      <c r="U412" s="15">
        <v>2919.7029297399999</v>
      </c>
      <c r="V412" s="15">
        <v>2878.8774501199996</v>
      </c>
      <c r="W412" s="15">
        <v>2893.7817250999997</v>
      </c>
      <c r="X412" s="15">
        <v>2949.3365432099999</v>
      </c>
      <c r="Y412" s="15">
        <v>2974.9346477999998</v>
      </c>
    </row>
    <row r="413" spans="1:25" ht="18" thickBot="1" x14ac:dyDescent="0.35">
      <c r="A413" s="89">
        <v>29</v>
      </c>
      <c r="B413" s="15">
        <v>3129.5241143899998</v>
      </c>
      <c r="C413" s="15">
        <v>3159.5925786600001</v>
      </c>
      <c r="D413" s="15">
        <v>3177.6347481599996</v>
      </c>
      <c r="E413" s="15">
        <v>3178.2790769200001</v>
      </c>
      <c r="F413" s="15">
        <v>3157.1224766999999</v>
      </c>
      <c r="G413" s="15">
        <v>3119.1157145399998</v>
      </c>
      <c r="H413" s="15">
        <v>3012.3568259399999</v>
      </c>
      <c r="I413" s="15">
        <v>2971.8342159899998</v>
      </c>
      <c r="J413" s="15">
        <v>2962.4054530899998</v>
      </c>
      <c r="K413" s="15">
        <v>2944.9666017699997</v>
      </c>
      <c r="L413" s="15">
        <v>2960.9607435899998</v>
      </c>
      <c r="M413" s="15">
        <v>2970.8393510299998</v>
      </c>
      <c r="N413" s="19">
        <v>2971.5547079999997</v>
      </c>
      <c r="O413" s="15">
        <v>2974.7596610799997</v>
      </c>
      <c r="P413" s="15">
        <v>2994.6577493199998</v>
      </c>
      <c r="Q413" s="15">
        <v>2990.71400249</v>
      </c>
      <c r="R413" s="15">
        <v>2976.6192828999997</v>
      </c>
      <c r="S413" s="15">
        <v>2967.9095339199998</v>
      </c>
      <c r="T413" s="15">
        <v>2942.90892231</v>
      </c>
      <c r="U413" s="15">
        <v>2961.4756514599999</v>
      </c>
      <c r="V413" s="15">
        <v>2935.88875783</v>
      </c>
      <c r="W413" s="15">
        <v>3042.8621749999998</v>
      </c>
      <c r="X413" s="15">
        <v>3018.7016751699998</v>
      </c>
      <c r="Y413" s="15">
        <v>3011.3675659499995</v>
      </c>
    </row>
    <row r="414" spans="1:25" ht="18" thickBot="1" x14ac:dyDescent="0.35">
      <c r="A414" s="89">
        <v>30</v>
      </c>
      <c r="B414" s="15">
        <v>3028.0785655299997</v>
      </c>
      <c r="C414" s="15">
        <v>3066.1987549099999</v>
      </c>
      <c r="D414" s="15">
        <v>3039.2438125899998</v>
      </c>
      <c r="E414" s="15">
        <v>3025.3479469199997</v>
      </c>
      <c r="F414" s="15">
        <v>3005.8002620399998</v>
      </c>
      <c r="G414" s="15">
        <v>2995.0630327899999</v>
      </c>
      <c r="H414" s="15">
        <v>2951.5513133099998</v>
      </c>
      <c r="I414" s="15">
        <v>2924.02136058</v>
      </c>
      <c r="J414" s="15">
        <v>2898.6010361899998</v>
      </c>
      <c r="K414" s="15">
        <v>2891.7565019899998</v>
      </c>
      <c r="L414" s="15">
        <v>2901.6162964799996</v>
      </c>
      <c r="M414" s="15">
        <v>2920.3106335099997</v>
      </c>
      <c r="N414" s="19">
        <v>2934.9120323899997</v>
      </c>
      <c r="O414" s="15">
        <v>2945.6988991999997</v>
      </c>
      <c r="P414" s="15">
        <v>2956.5875043099995</v>
      </c>
      <c r="Q414" s="15">
        <v>2957.2751577299996</v>
      </c>
      <c r="R414" s="15">
        <v>2936.52370178</v>
      </c>
      <c r="S414" s="15">
        <v>2907.3173776599997</v>
      </c>
      <c r="T414" s="15">
        <v>2888.8306509899999</v>
      </c>
      <c r="U414" s="15">
        <v>2868.4040979199999</v>
      </c>
      <c r="V414" s="15">
        <v>2885.7633275799999</v>
      </c>
      <c r="W414" s="15">
        <v>2951.8249762400001</v>
      </c>
      <c r="X414" s="15">
        <v>2991.46748269</v>
      </c>
      <c r="Y414" s="15">
        <v>2997.36218345</v>
      </c>
    </row>
    <row r="415" spans="1:25" ht="18" thickBot="1" x14ac:dyDescent="0.35"/>
    <row r="416" spans="1:25" ht="18" thickBot="1" x14ac:dyDescent="0.35">
      <c r="A416" s="125" t="s">
        <v>0</v>
      </c>
      <c r="B416" s="127" t="s">
        <v>64</v>
      </c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9"/>
    </row>
    <row r="417" spans="1:25" ht="33.75" thickBot="1" x14ac:dyDescent="0.35">
      <c r="A417" s="126"/>
      <c r="B417" s="45" t="s">
        <v>1</v>
      </c>
      <c r="C417" s="45" t="s">
        <v>2</v>
      </c>
      <c r="D417" s="45" t="s">
        <v>3</v>
      </c>
      <c r="E417" s="45" t="s">
        <v>4</v>
      </c>
      <c r="F417" s="45" t="s">
        <v>5</v>
      </c>
      <c r="G417" s="45" t="s">
        <v>6</v>
      </c>
      <c r="H417" s="45" t="s">
        <v>7</v>
      </c>
      <c r="I417" s="45" t="s">
        <v>8</v>
      </c>
      <c r="J417" s="45" t="s">
        <v>9</v>
      </c>
      <c r="K417" s="45" t="s">
        <v>10</v>
      </c>
      <c r="L417" s="45" t="s">
        <v>11</v>
      </c>
      <c r="M417" s="45" t="s">
        <v>12</v>
      </c>
      <c r="N417" s="9" t="s">
        <v>13</v>
      </c>
      <c r="O417" s="40" t="s">
        <v>14</v>
      </c>
      <c r="P417" s="40" t="s">
        <v>15</v>
      </c>
      <c r="Q417" s="40" t="s">
        <v>16</v>
      </c>
      <c r="R417" s="40" t="s">
        <v>17</v>
      </c>
      <c r="S417" s="40" t="s">
        <v>18</v>
      </c>
      <c r="T417" s="40" t="s">
        <v>19</v>
      </c>
      <c r="U417" s="40" t="s">
        <v>20</v>
      </c>
      <c r="V417" s="40" t="s">
        <v>21</v>
      </c>
      <c r="W417" s="40" t="s">
        <v>22</v>
      </c>
      <c r="X417" s="40" t="s">
        <v>23</v>
      </c>
      <c r="Y417" s="40" t="s">
        <v>24</v>
      </c>
    </row>
    <row r="418" spans="1:25" ht="18" thickBot="1" x14ac:dyDescent="0.35">
      <c r="A418" s="42">
        <v>1</v>
      </c>
      <c r="B418" s="15">
        <v>3634.3042249700002</v>
      </c>
      <c r="C418" s="15">
        <v>3683.80072642</v>
      </c>
      <c r="D418" s="15">
        <v>3714.3183899199998</v>
      </c>
      <c r="E418" s="15">
        <v>3720.0172815299998</v>
      </c>
      <c r="F418" s="15">
        <v>3723.9773477499998</v>
      </c>
      <c r="G418" s="15">
        <v>3712.9666876000001</v>
      </c>
      <c r="H418" s="15">
        <v>3668.2208198199996</v>
      </c>
      <c r="I418" s="15">
        <v>3601.4068447599998</v>
      </c>
      <c r="J418" s="15">
        <v>3575.0627513899999</v>
      </c>
      <c r="K418" s="15">
        <v>3599.9781516499997</v>
      </c>
      <c r="L418" s="15">
        <v>3564.0632305399999</v>
      </c>
      <c r="M418" s="15">
        <v>3533.9120367999999</v>
      </c>
      <c r="N418" s="17">
        <v>3548.6138260999996</v>
      </c>
      <c r="O418" s="18">
        <v>3553.7720872599998</v>
      </c>
      <c r="P418" s="18">
        <v>3554.9407934599999</v>
      </c>
      <c r="Q418" s="18">
        <v>3560.8231227799997</v>
      </c>
      <c r="R418" s="18">
        <v>3552.3461455500001</v>
      </c>
      <c r="S418" s="18">
        <v>3557.3081146300001</v>
      </c>
      <c r="T418" s="18">
        <v>3687.46629631</v>
      </c>
      <c r="U418" s="18">
        <v>3697.51698446</v>
      </c>
      <c r="V418" s="18">
        <v>3709.0716674499999</v>
      </c>
      <c r="W418" s="18">
        <v>3707.2865922399997</v>
      </c>
      <c r="X418" s="18">
        <v>3677.8474191799996</v>
      </c>
      <c r="Y418" s="18">
        <v>3636.3343257500001</v>
      </c>
    </row>
    <row r="419" spans="1:25" ht="18" thickBot="1" x14ac:dyDescent="0.35">
      <c r="A419" s="42">
        <v>2</v>
      </c>
      <c r="B419" s="15">
        <v>3637.21477598</v>
      </c>
      <c r="C419" s="15">
        <v>3687.7096049399997</v>
      </c>
      <c r="D419" s="15">
        <v>3720.02360099</v>
      </c>
      <c r="E419" s="15">
        <v>3730.2834965499997</v>
      </c>
      <c r="F419" s="15">
        <v>3732.7838440300002</v>
      </c>
      <c r="G419" s="15">
        <v>3722.74936987</v>
      </c>
      <c r="H419" s="15">
        <v>3679.3302747999996</v>
      </c>
      <c r="I419" s="15">
        <v>3609.3952648599998</v>
      </c>
      <c r="J419" s="15">
        <v>3544.74680528</v>
      </c>
      <c r="K419" s="15">
        <v>3568.7295932500001</v>
      </c>
      <c r="L419" s="15">
        <v>3563.78258306</v>
      </c>
      <c r="M419" s="15">
        <v>3517.4448257399999</v>
      </c>
      <c r="N419" s="19">
        <v>3526.65645829</v>
      </c>
      <c r="O419" s="15">
        <v>3528.6815140899998</v>
      </c>
      <c r="P419" s="15">
        <v>3531.4001973499999</v>
      </c>
      <c r="Q419" s="15">
        <v>3536.9492889399999</v>
      </c>
      <c r="R419" s="15">
        <v>3537.1879121799998</v>
      </c>
      <c r="S419" s="15">
        <v>3541.44693345</v>
      </c>
      <c r="T419" s="15">
        <v>3662.5452579600001</v>
      </c>
      <c r="U419" s="15">
        <v>3664.76997725</v>
      </c>
      <c r="V419" s="15">
        <v>3689.4598333599997</v>
      </c>
      <c r="W419" s="15">
        <v>3689.6934491900001</v>
      </c>
      <c r="X419" s="15">
        <v>3642.2637911900001</v>
      </c>
      <c r="Y419" s="15">
        <v>3607.9738459599998</v>
      </c>
    </row>
    <row r="420" spans="1:25" ht="18" thickBot="1" x14ac:dyDescent="0.35">
      <c r="A420" s="42">
        <v>3</v>
      </c>
      <c r="B420" s="15">
        <v>3608.5532169099997</v>
      </c>
      <c r="C420" s="15">
        <v>3651.1460445299999</v>
      </c>
      <c r="D420" s="15">
        <v>3669.4725059299999</v>
      </c>
      <c r="E420" s="15">
        <v>3682.3869158999996</v>
      </c>
      <c r="F420" s="15">
        <v>3696.0480817099997</v>
      </c>
      <c r="G420" s="15">
        <v>3693.6597354699998</v>
      </c>
      <c r="H420" s="15">
        <v>3671.9945805899997</v>
      </c>
      <c r="I420" s="15">
        <v>3624.3458098000001</v>
      </c>
      <c r="J420" s="15">
        <v>3574.2490094899999</v>
      </c>
      <c r="K420" s="15">
        <v>3503.8139337499997</v>
      </c>
      <c r="L420" s="15">
        <v>3459.5856159099999</v>
      </c>
      <c r="M420" s="15">
        <v>3471.0182658499998</v>
      </c>
      <c r="N420" s="19">
        <v>3483.6193016299999</v>
      </c>
      <c r="O420" s="15">
        <v>3511.3480564199999</v>
      </c>
      <c r="P420" s="15">
        <v>3533.5246120199999</v>
      </c>
      <c r="Q420" s="15">
        <v>3537.5311954600002</v>
      </c>
      <c r="R420" s="15">
        <v>3534.6736739799999</v>
      </c>
      <c r="S420" s="15">
        <v>3538.91534495</v>
      </c>
      <c r="T420" s="15">
        <v>3517.8016336000001</v>
      </c>
      <c r="U420" s="15">
        <v>3515.6950643499999</v>
      </c>
      <c r="V420" s="15">
        <v>3511.5878915599997</v>
      </c>
      <c r="W420" s="15">
        <v>3510.7845676699999</v>
      </c>
      <c r="X420" s="15">
        <v>3587.3068349999999</v>
      </c>
      <c r="Y420" s="15">
        <v>3643.3721944499998</v>
      </c>
    </row>
    <row r="421" spans="1:25" ht="18" thickBot="1" x14ac:dyDescent="0.35">
      <c r="A421" s="42">
        <v>4</v>
      </c>
      <c r="B421" s="15">
        <v>3613.6767672599999</v>
      </c>
      <c r="C421" s="15">
        <v>3669.2770019599998</v>
      </c>
      <c r="D421" s="15">
        <v>3631.1527379300001</v>
      </c>
      <c r="E421" s="15">
        <v>3644.4444026900001</v>
      </c>
      <c r="F421" s="15">
        <v>3648.20421231</v>
      </c>
      <c r="G421" s="15">
        <v>3641.2202605900002</v>
      </c>
      <c r="H421" s="15">
        <v>3622.9961065999996</v>
      </c>
      <c r="I421" s="15">
        <v>3583.6855740399997</v>
      </c>
      <c r="J421" s="15">
        <v>3546.8335536099999</v>
      </c>
      <c r="K421" s="15">
        <v>3586.0041210299996</v>
      </c>
      <c r="L421" s="15">
        <v>3585.66219839</v>
      </c>
      <c r="M421" s="15">
        <v>3595.25707474</v>
      </c>
      <c r="N421" s="19">
        <v>3580.9220230299998</v>
      </c>
      <c r="O421" s="15">
        <v>3576.8294512799998</v>
      </c>
      <c r="P421" s="15">
        <v>3590.92121701</v>
      </c>
      <c r="Q421" s="15">
        <v>3604.4595865800002</v>
      </c>
      <c r="R421" s="15">
        <v>3595.79221689</v>
      </c>
      <c r="S421" s="15">
        <v>3585.2136482999999</v>
      </c>
      <c r="T421" s="15">
        <v>3581.19322818</v>
      </c>
      <c r="U421" s="15">
        <v>3580.5023651199999</v>
      </c>
      <c r="V421" s="15">
        <v>3596.4677768199999</v>
      </c>
      <c r="W421" s="15">
        <v>3586.1008340499998</v>
      </c>
      <c r="X421" s="15">
        <v>3609.4069672799997</v>
      </c>
      <c r="Y421" s="15">
        <v>3674.7199593199998</v>
      </c>
    </row>
    <row r="422" spans="1:25" ht="18" thickBot="1" x14ac:dyDescent="0.35">
      <c r="A422" s="42">
        <v>5</v>
      </c>
      <c r="B422" s="15">
        <v>3685.4844068499997</v>
      </c>
      <c r="C422" s="15">
        <v>3658.9020439599999</v>
      </c>
      <c r="D422" s="15">
        <v>3715.9999727699997</v>
      </c>
      <c r="E422" s="15">
        <v>3722.1067386099999</v>
      </c>
      <c r="F422" s="15">
        <v>3728.5178695699997</v>
      </c>
      <c r="G422" s="15">
        <v>3709.2116175599999</v>
      </c>
      <c r="H422" s="15">
        <v>3667.6872682899998</v>
      </c>
      <c r="I422" s="15">
        <v>3593.9295473299999</v>
      </c>
      <c r="J422" s="15">
        <v>3566.49353845</v>
      </c>
      <c r="K422" s="15">
        <v>3607.0735141499999</v>
      </c>
      <c r="L422" s="15">
        <v>3638.3775583299998</v>
      </c>
      <c r="M422" s="15">
        <v>3639.85982268</v>
      </c>
      <c r="N422" s="19">
        <v>3640.1809389599998</v>
      </c>
      <c r="O422" s="15">
        <v>3646.2309443699996</v>
      </c>
      <c r="P422" s="15">
        <v>3639.1768954099998</v>
      </c>
      <c r="Q422" s="15">
        <v>3636.9630910699998</v>
      </c>
      <c r="R422" s="15">
        <v>3632.7597710299997</v>
      </c>
      <c r="S422" s="15">
        <v>3617.4938355599998</v>
      </c>
      <c r="T422" s="15">
        <v>3665.3667662999997</v>
      </c>
      <c r="U422" s="15">
        <v>3671.76496</v>
      </c>
      <c r="V422" s="15">
        <v>3690.5235859899999</v>
      </c>
      <c r="W422" s="15">
        <v>3689.2599558499996</v>
      </c>
      <c r="X422" s="15">
        <v>3622.0946445199997</v>
      </c>
      <c r="Y422" s="15">
        <v>3588.7818972</v>
      </c>
    </row>
    <row r="423" spans="1:25" ht="18" thickBot="1" x14ac:dyDescent="0.35">
      <c r="A423" s="42">
        <v>6</v>
      </c>
      <c r="B423" s="15">
        <v>3646.4394388399996</v>
      </c>
      <c r="C423" s="15">
        <v>3699.9008204900001</v>
      </c>
      <c r="D423" s="15">
        <v>3732.3898987699999</v>
      </c>
      <c r="E423" s="15">
        <v>3742.5165621400001</v>
      </c>
      <c r="F423" s="15">
        <v>3742.8708537499997</v>
      </c>
      <c r="G423" s="15">
        <v>3740.0377963399997</v>
      </c>
      <c r="H423" s="15">
        <v>3674.5502850499997</v>
      </c>
      <c r="I423" s="15">
        <v>3603.4640727400001</v>
      </c>
      <c r="J423" s="15">
        <v>3589.8584262599998</v>
      </c>
      <c r="K423" s="15">
        <v>3580.6989286600001</v>
      </c>
      <c r="L423" s="15">
        <v>3637.0850478100001</v>
      </c>
      <c r="M423" s="15">
        <v>3626.9524015799998</v>
      </c>
      <c r="N423" s="19">
        <v>3647.15199523</v>
      </c>
      <c r="O423" s="15">
        <v>3645.6664354</v>
      </c>
      <c r="P423" s="15">
        <v>3637.9262462400002</v>
      </c>
      <c r="Q423" s="15">
        <v>3641.1671746799998</v>
      </c>
      <c r="R423" s="15">
        <v>3636.53537723</v>
      </c>
      <c r="S423" s="15">
        <v>3698.1943947499999</v>
      </c>
      <c r="T423" s="15">
        <v>3671.4123657099999</v>
      </c>
      <c r="U423" s="15">
        <v>3674.7867940599999</v>
      </c>
      <c r="V423" s="15">
        <v>3704.2858400499999</v>
      </c>
      <c r="W423" s="15">
        <v>3697.47799007</v>
      </c>
      <c r="X423" s="15">
        <v>3661.1526741600001</v>
      </c>
      <c r="Y423" s="15">
        <v>3670.10900219</v>
      </c>
    </row>
    <row r="424" spans="1:25" ht="18" thickBot="1" x14ac:dyDescent="0.35">
      <c r="A424" s="42">
        <v>7</v>
      </c>
      <c r="B424" s="15">
        <v>3745.7707173899998</v>
      </c>
      <c r="C424" s="15">
        <v>3806.27852871</v>
      </c>
      <c r="D424" s="15">
        <v>3847.8477297600002</v>
      </c>
      <c r="E424" s="15">
        <v>3862.5294397999996</v>
      </c>
      <c r="F424" s="15">
        <v>3852.7166919900001</v>
      </c>
      <c r="G424" s="15">
        <v>3850.6354946900001</v>
      </c>
      <c r="H424" s="15">
        <v>3789.5773732999996</v>
      </c>
      <c r="I424" s="15">
        <v>3697.6205901599997</v>
      </c>
      <c r="J424" s="15">
        <v>3672.80926348</v>
      </c>
      <c r="K424" s="15">
        <v>3632.8200376699997</v>
      </c>
      <c r="L424" s="15">
        <v>3684.37684773</v>
      </c>
      <c r="M424" s="15">
        <v>3639.1330931100001</v>
      </c>
      <c r="N424" s="19">
        <v>3622.3627413300001</v>
      </c>
      <c r="O424" s="15">
        <v>3614.3688005399999</v>
      </c>
      <c r="P424" s="15">
        <v>3625.9284069099999</v>
      </c>
      <c r="Q424" s="15">
        <v>3616.8642224099999</v>
      </c>
      <c r="R424" s="15">
        <v>3624.2292499599998</v>
      </c>
      <c r="S424" s="15">
        <v>3625.3431481099997</v>
      </c>
      <c r="T424" s="15">
        <v>3624.9447148499999</v>
      </c>
      <c r="U424" s="15">
        <v>3623.4063539999997</v>
      </c>
      <c r="V424" s="15">
        <v>3640.6631235199998</v>
      </c>
      <c r="W424" s="15">
        <v>3635.28108475</v>
      </c>
      <c r="X424" s="15">
        <v>3771.6418224700001</v>
      </c>
      <c r="Y424" s="15">
        <v>3671.00215665</v>
      </c>
    </row>
    <row r="425" spans="1:25" ht="18" thickBot="1" x14ac:dyDescent="0.35">
      <c r="A425" s="42">
        <v>8</v>
      </c>
      <c r="B425" s="15">
        <v>3762.0174578400001</v>
      </c>
      <c r="C425" s="15">
        <v>3831.9469563900002</v>
      </c>
      <c r="D425" s="15">
        <v>3888.3700735399998</v>
      </c>
      <c r="E425" s="15">
        <v>3852.81449565</v>
      </c>
      <c r="F425" s="15">
        <v>3867.5957666899999</v>
      </c>
      <c r="G425" s="15">
        <v>3847.5949379799999</v>
      </c>
      <c r="H425" s="15">
        <v>3785.8857526100001</v>
      </c>
      <c r="I425" s="15">
        <v>3689.8983202099998</v>
      </c>
      <c r="J425" s="15">
        <v>3614.4267696500001</v>
      </c>
      <c r="K425" s="15">
        <v>3623.1247077499997</v>
      </c>
      <c r="L425" s="15">
        <v>3643.9370611499999</v>
      </c>
      <c r="M425" s="15">
        <v>3653.2127749299998</v>
      </c>
      <c r="N425" s="19">
        <v>3652.71345608</v>
      </c>
      <c r="O425" s="15">
        <v>3640.52791144</v>
      </c>
      <c r="P425" s="15">
        <v>3644.25085631</v>
      </c>
      <c r="Q425" s="15">
        <v>3654.4510819099996</v>
      </c>
      <c r="R425" s="15">
        <v>3655.0913428700001</v>
      </c>
      <c r="S425" s="15">
        <v>3654.0113744099999</v>
      </c>
      <c r="T425" s="15">
        <v>3655.8176626699997</v>
      </c>
      <c r="U425" s="15">
        <v>3640.97284154</v>
      </c>
      <c r="V425" s="15">
        <v>3646.64830549</v>
      </c>
      <c r="W425" s="15">
        <v>3641.2830791699998</v>
      </c>
      <c r="X425" s="15">
        <v>3617.36316726</v>
      </c>
      <c r="Y425" s="15">
        <v>3649.9627194699997</v>
      </c>
    </row>
    <row r="426" spans="1:25" ht="18" thickBot="1" x14ac:dyDescent="0.35">
      <c r="A426" s="42">
        <v>9</v>
      </c>
      <c r="B426" s="15">
        <v>3720.98348012</v>
      </c>
      <c r="C426" s="15">
        <v>3766.9802212699997</v>
      </c>
      <c r="D426" s="15">
        <v>3826.59967388</v>
      </c>
      <c r="E426" s="15">
        <v>3844.5306739299999</v>
      </c>
      <c r="F426" s="15">
        <v>3843.88110164</v>
      </c>
      <c r="G426" s="15">
        <v>3816.8988946600002</v>
      </c>
      <c r="H426" s="15">
        <v>3746.62403051</v>
      </c>
      <c r="I426" s="15">
        <v>3693.7364617399999</v>
      </c>
      <c r="J426" s="15">
        <v>3635.77180146</v>
      </c>
      <c r="K426" s="15">
        <v>3595.4770456299998</v>
      </c>
      <c r="L426" s="15">
        <v>3578.4901444699999</v>
      </c>
      <c r="M426" s="15">
        <v>3560.9614603700002</v>
      </c>
      <c r="N426" s="19">
        <v>3546.8310541800001</v>
      </c>
      <c r="O426" s="15">
        <v>3541.2232691899999</v>
      </c>
      <c r="P426" s="15">
        <v>3573.3428612500002</v>
      </c>
      <c r="Q426" s="15">
        <v>3574.8986593899999</v>
      </c>
      <c r="R426" s="15">
        <v>3590.9328878199999</v>
      </c>
      <c r="S426" s="15">
        <v>3559.5964082599999</v>
      </c>
      <c r="T426" s="15">
        <v>3559.05447095</v>
      </c>
      <c r="U426" s="15">
        <v>3550.21577402</v>
      </c>
      <c r="V426" s="15">
        <v>3529.6724343999999</v>
      </c>
      <c r="W426" s="15">
        <v>3530.35470007</v>
      </c>
      <c r="X426" s="15">
        <v>3550.5282716499996</v>
      </c>
      <c r="Y426" s="15">
        <v>3621.5806151199999</v>
      </c>
    </row>
    <row r="427" spans="1:25" ht="18" thickBot="1" x14ac:dyDescent="0.35">
      <c r="A427" s="42">
        <v>10</v>
      </c>
      <c r="B427" s="15">
        <v>3653.8527787200001</v>
      </c>
      <c r="C427" s="15">
        <v>3702.47620955</v>
      </c>
      <c r="D427" s="15">
        <v>3739.7087686</v>
      </c>
      <c r="E427" s="15">
        <v>3749.3282570800002</v>
      </c>
      <c r="F427" s="15">
        <v>3765.11759863</v>
      </c>
      <c r="G427" s="15">
        <v>3752.9964020799998</v>
      </c>
      <c r="H427" s="15">
        <v>3722.2210625999996</v>
      </c>
      <c r="I427" s="15">
        <v>3666.4356889000001</v>
      </c>
      <c r="J427" s="15">
        <v>3593.5576412299997</v>
      </c>
      <c r="K427" s="15">
        <v>3561.5115982399998</v>
      </c>
      <c r="L427" s="15">
        <v>3547.4786808700001</v>
      </c>
      <c r="M427" s="15">
        <v>3547.6727798299999</v>
      </c>
      <c r="N427" s="19">
        <v>3558.40879451</v>
      </c>
      <c r="O427" s="15">
        <v>3579.0209110199999</v>
      </c>
      <c r="P427" s="15">
        <v>3580.7130235699997</v>
      </c>
      <c r="Q427" s="15">
        <v>3587.1500531299998</v>
      </c>
      <c r="R427" s="15">
        <v>3570.49939055</v>
      </c>
      <c r="S427" s="15">
        <v>3542.1869416099998</v>
      </c>
      <c r="T427" s="15">
        <v>3529.5227651599998</v>
      </c>
      <c r="U427" s="15">
        <v>3544.8373090800001</v>
      </c>
      <c r="V427" s="15">
        <v>3541.8089186399998</v>
      </c>
      <c r="W427" s="15">
        <v>3549.4935836899999</v>
      </c>
      <c r="X427" s="15">
        <v>3606.6690294299997</v>
      </c>
      <c r="Y427" s="15">
        <v>3648.6573137</v>
      </c>
    </row>
    <row r="428" spans="1:25" ht="18" thickBot="1" x14ac:dyDescent="0.35">
      <c r="A428" s="42">
        <v>11</v>
      </c>
      <c r="B428" s="15">
        <v>3663.11499809</v>
      </c>
      <c r="C428" s="15">
        <v>3700.5655573899999</v>
      </c>
      <c r="D428" s="15">
        <v>3728.1579080299998</v>
      </c>
      <c r="E428" s="15">
        <v>3731.00829866</v>
      </c>
      <c r="F428" s="15">
        <v>3722.1594424999998</v>
      </c>
      <c r="G428" s="15">
        <v>3713.4653205099999</v>
      </c>
      <c r="H428" s="15">
        <v>3693.30388232</v>
      </c>
      <c r="I428" s="15">
        <v>3636.31335713</v>
      </c>
      <c r="J428" s="15">
        <v>3564.7094986699999</v>
      </c>
      <c r="K428" s="15">
        <v>3522.5571380699998</v>
      </c>
      <c r="L428" s="15">
        <v>3497.0022495799999</v>
      </c>
      <c r="M428" s="15">
        <v>3510.2675355399997</v>
      </c>
      <c r="N428" s="19">
        <v>3512.4675462599998</v>
      </c>
      <c r="O428" s="15">
        <v>3517.5499814499999</v>
      </c>
      <c r="P428" s="15">
        <v>3542.2046300499997</v>
      </c>
      <c r="Q428" s="15">
        <v>3545.7267900699999</v>
      </c>
      <c r="R428" s="15">
        <v>3525.2695363299999</v>
      </c>
      <c r="S428" s="15">
        <v>3518.1805653199999</v>
      </c>
      <c r="T428" s="15">
        <v>3504.9579788999999</v>
      </c>
      <c r="U428" s="15">
        <v>3493.4632772199998</v>
      </c>
      <c r="V428" s="15">
        <v>3496.91677875</v>
      </c>
      <c r="W428" s="15">
        <v>3518.3741199699998</v>
      </c>
      <c r="X428" s="15">
        <v>3570.18003258</v>
      </c>
      <c r="Y428" s="15">
        <v>3632.7652640799997</v>
      </c>
    </row>
    <row r="429" spans="1:25" ht="18" thickBot="1" x14ac:dyDescent="0.35">
      <c r="A429" s="42">
        <v>12</v>
      </c>
      <c r="B429" s="15">
        <v>3686.6338325500001</v>
      </c>
      <c r="C429" s="15">
        <v>3712.60045855</v>
      </c>
      <c r="D429" s="15">
        <v>3725.34065968</v>
      </c>
      <c r="E429" s="15">
        <v>3731.1330761999998</v>
      </c>
      <c r="F429" s="15">
        <v>3717.27300388</v>
      </c>
      <c r="G429" s="15">
        <v>3692.0908510099998</v>
      </c>
      <c r="H429" s="15">
        <v>3657.4476365199998</v>
      </c>
      <c r="I429" s="15">
        <v>3577.8534226399997</v>
      </c>
      <c r="J429" s="15">
        <v>3565.8883980299997</v>
      </c>
      <c r="K429" s="15">
        <v>3542.0572196499998</v>
      </c>
      <c r="L429" s="15">
        <v>3542.7068706099999</v>
      </c>
      <c r="M429" s="15">
        <v>3557.8129624399999</v>
      </c>
      <c r="N429" s="19">
        <v>3551.0872949</v>
      </c>
      <c r="O429" s="15">
        <v>3550.9001175200001</v>
      </c>
      <c r="P429" s="15">
        <v>3569.4293722900002</v>
      </c>
      <c r="Q429" s="15">
        <v>3559.2145384599999</v>
      </c>
      <c r="R429" s="15">
        <v>3547.9207201899999</v>
      </c>
      <c r="S429" s="15">
        <v>3527.95395117</v>
      </c>
      <c r="T429" s="15">
        <v>3580.1663908199998</v>
      </c>
      <c r="U429" s="15">
        <v>3588.2089990300001</v>
      </c>
      <c r="V429" s="15">
        <v>3613.10476032</v>
      </c>
      <c r="W429" s="15">
        <v>3601.0953333099997</v>
      </c>
      <c r="X429" s="15">
        <v>3589.0563361099998</v>
      </c>
      <c r="Y429" s="15">
        <v>3621.8044165699998</v>
      </c>
    </row>
    <row r="430" spans="1:25" ht="18" thickBot="1" x14ac:dyDescent="0.35">
      <c r="A430" s="42">
        <v>13</v>
      </c>
      <c r="B430" s="15">
        <v>3672.2584850499998</v>
      </c>
      <c r="C430" s="15">
        <v>3713.5651505799997</v>
      </c>
      <c r="D430" s="15">
        <v>3733.7914442000001</v>
      </c>
      <c r="E430" s="15">
        <v>3742.1407510700001</v>
      </c>
      <c r="F430" s="15">
        <v>3733.5309832899998</v>
      </c>
      <c r="G430" s="15">
        <v>3712.2716907499998</v>
      </c>
      <c r="H430" s="15">
        <v>3650.6049314000002</v>
      </c>
      <c r="I430" s="15">
        <v>3590.3054266899999</v>
      </c>
      <c r="J430" s="15">
        <v>3565.2466093899998</v>
      </c>
      <c r="K430" s="15">
        <v>3573.0866989299998</v>
      </c>
      <c r="L430" s="15">
        <v>3581.8082524000001</v>
      </c>
      <c r="M430" s="15">
        <v>3589.3637543300001</v>
      </c>
      <c r="N430" s="19">
        <v>3541.1608791899998</v>
      </c>
      <c r="O430" s="15">
        <v>3552.21993935</v>
      </c>
      <c r="P430" s="15">
        <v>3561.6134581599999</v>
      </c>
      <c r="Q430" s="15">
        <v>3557.9621916199999</v>
      </c>
      <c r="R430" s="15">
        <v>3571.0636712300002</v>
      </c>
      <c r="S430" s="15">
        <v>3564.56131555</v>
      </c>
      <c r="T430" s="15">
        <v>3587.55155904</v>
      </c>
      <c r="U430" s="15">
        <v>3603.38562641</v>
      </c>
      <c r="V430" s="15">
        <v>3632.0529781400001</v>
      </c>
      <c r="W430" s="15">
        <v>3609.3776241400001</v>
      </c>
      <c r="X430" s="15">
        <v>3587.1069402399999</v>
      </c>
      <c r="Y430" s="15">
        <v>3635.5212998899997</v>
      </c>
    </row>
    <row r="431" spans="1:25" ht="18" thickBot="1" x14ac:dyDescent="0.35">
      <c r="A431" s="42">
        <v>14</v>
      </c>
      <c r="B431" s="15">
        <v>3647.7167355699999</v>
      </c>
      <c r="C431" s="15">
        <v>3695.9556030499998</v>
      </c>
      <c r="D431" s="15">
        <v>3721.4860151100002</v>
      </c>
      <c r="E431" s="15">
        <v>3722.9096516700001</v>
      </c>
      <c r="F431" s="15">
        <v>3727.20903</v>
      </c>
      <c r="G431" s="15">
        <v>3714.5521383099999</v>
      </c>
      <c r="H431" s="15">
        <v>3652.3269553199998</v>
      </c>
      <c r="I431" s="15">
        <v>3585.95884312</v>
      </c>
      <c r="J431" s="15">
        <v>3553.6921676900001</v>
      </c>
      <c r="K431" s="15">
        <v>3550.8019651099999</v>
      </c>
      <c r="L431" s="15">
        <v>3566.76246421</v>
      </c>
      <c r="M431" s="15">
        <v>3580.2510925899996</v>
      </c>
      <c r="N431" s="19">
        <v>3528.1522325199999</v>
      </c>
      <c r="O431" s="15">
        <v>3524.1568809299997</v>
      </c>
      <c r="P431" s="15">
        <v>3530.0869316399999</v>
      </c>
      <c r="Q431" s="15">
        <v>3556.7944355499999</v>
      </c>
      <c r="R431" s="15">
        <v>3578.1527918299998</v>
      </c>
      <c r="S431" s="15">
        <v>3576.2642558699999</v>
      </c>
      <c r="T431" s="15">
        <v>3606.6293480599998</v>
      </c>
      <c r="U431" s="15">
        <v>3626.9396729999999</v>
      </c>
      <c r="V431" s="15">
        <v>3629.0159115599999</v>
      </c>
      <c r="W431" s="15">
        <v>3612.81155949</v>
      </c>
      <c r="X431" s="15">
        <v>3586.0489763</v>
      </c>
      <c r="Y431" s="15">
        <v>3639.7639444500001</v>
      </c>
    </row>
    <row r="432" spans="1:25" ht="18" thickBot="1" x14ac:dyDescent="0.35">
      <c r="A432" s="42">
        <v>15</v>
      </c>
      <c r="B432" s="15">
        <v>3688.1970309600001</v>
      </c>
      <c r="C432" s="15">
        <v>3743.2346537799999</v>
      </c>
      <c r="D432" s="15">
        <v>3766.71827527</v>
      </c>
      <c r="E432" s="15">
        <v>3771.5643448999999</v>
      </c>
      <c r="F432" s="15">
        <v>3781.7693617499999</v>
      </c>
      <c r="G432" s="15">
        <v>3760.95956626</v>
      </c>
      <c r="H432" s="15">
        <v>3708.6913539299999</v>
      </c>
      <c r="I432" s="15">
        <v>3622.7263513899998</v>
      </c>
      <c r="J432" s="15">
        <v>3629.9296117999997</v>
      </c>
      <c r="K432" s="15">
        <v>3622.6961007099999</v>
      </c>
      <c r="L432" s="15">
        <v>3620.51583441</v>
      </c>
      <c r="M432" s="15">
        <v>3623.66289482</v>
      </c>
      <c r="N432" s="19">
        <v>3577.8769425599999</v>
      </c>
      <c r="O432" s="15">
        <v>3584.59902341</v>
      </c>
      <c r="P432" s="15">
        <v>3587.7435314599998</v>
      </c>
      <c r="Q432" s="15">
        <v>3593.7021235900002</v>
      </c>
      <c r="R432" s="15">
        <v>3619.5719717399998</v>
      </c>
      <c r="S432" s="15">
        <v>3605.5886256700001</v>
      </c>
      <c r="T432" s="15">
        <v>3622.82347987</v>
      </c>
      <c r="U432" s="15">
        <v>3636.3887219999997</v>
      </c>
      <c r="V432" s="15">
        <v>3666.7779337000002</v>
      </c>
      <c r="W432" s="15">
        <v>3640.5338582499999</v>
      </c>
      <c r="X432" s="15">
        <v>3601.8295194299999</v>
      </c>
      <c r="Y432" s="15">
        <v>3683.49237206</v>
      </c>
    </row>
    <row r="433" spans="1:25" ht="18" thickBot="1" x14ac:dyDescent="0.35">
      <c r="A433" s="42">
        <v>16</v>
      </c>
      <c r="B433" s="15">
        <v>3695.8972068499997</v>
      </c>
      <c r="C433" s="15">
        <v>3752.07497096</v>
      </c>
      <c r="D433" s="15">
        <v>3785.94265675</v>
      </c>
      <c r="E433" s="15">
        <v>3792.0243340399998</v>
      </c>
      <c r="F433" s="15">
        <v>3778.1117822900001</v>
      </c>
      <c r="G433" s="15">
        <v>3757.1656637999999</v>
      </c>
      <c r="H433" s="15">
        <v>3700.0642749499998</v>
      </c>
      <c r="I433" s="15">
        <v>3616.3687089</v>
      </c>
      <c r="J433" s="15">
        <v>3612.0542796199998</v>
      </c>
      <c r="K433" s="15">
        <v>3549.2796443299999</v>
      </c>
      <c r="L433" s="15">
        <v>3566.54671018</v>
      </c>
      <c r="M433" s="15">
        <v>3575.22960612</v>
      </c>
      <c r="N433" s="19">
        <v>3595.3375582799999</v>
      </c>
      <c r="O433" s="15">
        <v>3592.04117834</v>
      </c>
      <c r="P433" s="15">
        <v>3594.1863911299997</v>
      </c>
      <c r="Q433" s="15">
        <v>3602.1923866099996</v>
      </c>
      <c r="R433" s="15">
        <v>3607.3459751199998</v>
      </c>
      <c r="S433" s="15">
        <v>3597.6262933899998</v>
      </c>
      <c r="T433" s="15">
        <v>3627.5890871399997</v>
      </c>
      <c r="U433" s="15">
        <v>3630.1502667699997</v>
      </c>
      <c r="V433" s="15">
        <v>3651.99930971</v>
      </c>
      <c r="W433" s="15">
        <v>3624.0302874600002</v>
      </c>
      <c r="X433" s="15">
        <v>3637.2704484199999</v>
      </c>
      <c r="Y433" s="15">
        <v>3659.10829272</v>
      </c>
    </row>
    <row r="434" spans="1:25" ht="18" thickBot="1" x14ac:dyDescent="0.35">
      <c r="A434" s="42">
        <v>17</v>
      </c>
      <c r="B434" s="15">
        <v>3667.7850351500001</v>
      </c>
      <c r="C434" s="15">
        <v>3704.79499541</v>
      </c>
      <c r="D434" s="15">
        <v>3731.09623564</v>
      </c>
      <c r="E434" s="15">
        <v>3739.44591872</v>
      </c>
      <c r="F434" s="15">
        <v>3744.8890086199999</v>
      </c>
      <c r="G434" s="15">
        <v>3731.70776729</v>
      </c>
      <c r="H434" s="15">
        <v>3695.5510015499999</v>
      </c>
      <c r="I434" s="15">
        <v>3639.5705330999999</v>
      </c>
      <c r="J434" s="15">
        <v>3569.8678980999998</v>
      </c>
      <c r="K434" s="15">
        <v>3532.4919142700001</v>
      </c>
      <c r="L434" s="15">
        <v>3518.3034988700001</v>
      </c>
      <c r="M434" s="15">
        <v>3528.4302078999999</v>
      </c>
      <c r="N434" s="19">
        <v>3546.9260319999999</v>
      </c>
      <c r="O434" s="15">
        <v>3547.41101265</v>
      </c>
      <c r="P434" s="15">
        <v>3549.83106868</v>
      </c>
      <c r="Q434" s="15">
        <v>3552.7196556600002</v>
      </c>
      <c r="R434" s="15">
        <v>3557.04525835</v>
      </c>
      <c r="S434" s="15">
        <v>3556.0030476100001</v>
      </c>
      <c r="T434" s="15">
        <v>3589.2516647699999</v>
      </c>
      <c r="U434" s="15">
        <v>3625.6131781099998</v>
      </c>
      <c r="V434" s="15">
        <v>3641.8056886699997</v>
      </c>
      <c r="W434" s="15">
        <v>3633.2379743900001</v>
      </c>
      <c r="X434" s="15">
        <v>3663.7679476799999</v>
      </c>
      <c r="Y434" s="15">
        <v>3618.3113925600001</v>
      </c>
    </row>
    <row r="435" spans="1:25" ht="18" thickBot="1" x14ac:dyDescent="0.35">
      <c r="A435" s="42">
        <v>18</v>
      </c>
      <c r="B435" s="15">
        <v>3657.7281804200002</v>
      </c>
      <c r="C435" s="15">
        <v>3674.8312026899998</v>
      </c>
      <c r="D435" s="15">
        <v>3711.8181058999999</v>
      </c>
      <c r="E435" s="15">
        <v>3672.6226546500002</v>
      </c>
      <c r="F435" s="15">
        <v>3669.17800244</v>
      </c>
      <c r="G435" s="15">
        <v>3653.1290491999998</v>
      </c>
      <c r="H435" s="15">
        <v>3628.1508148200001</v>
      </c>
      <c r="I435" s="15">
        <v>3532.5951045199999</v>
      </c>
      <c r="J435" s="15">
        <v>3452.8002353900001</v>
      </c>
      <c r="K435" s="15">
        <v>3416.0400745299999</v>
      </c>
      <c r="L435" s="15">
        <v>3358.2110563299998</v>
      </c>
      <c r="M435" s="15">
        <v>3424.7730708300001</v>
      </c>
      <c r="N435" s="19">
        <v>3516.6540847400001</v>
      </c>
      <c r="O435" s="15">
        <v>3579.8176725399999</v>
      </c>
      <c r="P435" s="15">
        <v>3575.0518861399996</v>
      </c>
      <c r="Q435" s="15">
        <v>3572.60104774</v>
      </c>
      <c r="R435" s="15">
        <v>3484.5970415699999</v>
      </c>
      <c r="S435" s="15">
        <v>3449.6414059899998</v>
      </c>
      <c r="T435" s="15">
        <v>3389.3876375999998</v>
      </c>
      <c r="U435" s="15">
        <v>3398.6392409700002</v>
      </c>
      <c r="V435" s="15">
        <v>3410.19661309</v>
      </c>
      <c r="W435" s="15">
        <v>3405.5438814999998</v>
      </c>
      <c r="X435" s="15">
        <v>3412.9441922599999</v>
      </c>
      <c r="Y435" s="15">
        <v>3393.4969452999999</v>
      </c>
    </row>
    <row r="436" spans="1:25" ht="18" thickBot="1" x14ac:dyDescent="0.35">
      <c r="A436" s="42">
        <v>19</v>
      </c>
      <c r="B436" s="15">
        <v>3569.0556307899997</v>
      </c>
      <c r="C436" s="15">
        <v>3610.6501327599999</v>
      </c>
      <c r="D436" s="15">
        <v>3760.3908424199999</v>
      </c>
      <c r="E436" s="15">
        <v>3714.1889650399999</v>
      </c>
      <c r="F436" s="15">
        <v>3660.15863347</v>
      </c>
      <c r="G436" s="15">
        <v>3634.04078742</v>
      </c>
      <c r="H436" s="15">
        <v>3594.0084431599998</v>
      </c>
      <c r="I436" s="15">
        <v>3552.775435</v>
      </c>
      <c r="J436" s="15">
        <v>3540.3461555899999</v>
      </c>
      <c r="K436" s="15">
        <v>3496.6541956000001</v>
      </c>
      <c r="L436" s="15">
        <v>3479.8561125900001</v>
      </c>
      <c r="M436" s="15">
        <v>3493.3433118499997</v>
      </c>
      <c r="N436" s="19">
        <v>3504.0038575199997</v>
      </c>
      <c r="O436" s="15">
        <v>3499.5261151199998</v>
      </c>
      <c r="P436" s="15">
        <v>3511.0127595399999</v>
      </c>
      <c r="Q436" s="15">
        <v>3508.9921568099999</v>
      </c>
      <c r="R436" s="15">
        <v>3516.3347501099997</v>
      </c>
      <c r="S436" s="15">
        <v>3516.9993774199997</v>
      </c>
      <c r="T436" s="15">
        <v>3481.44733249</v>
      </c>
      <c r="U436" s="15">
        <v>3453.86906086</v>
      </c>
      <c r="V436" s="15">
        <v>3465.4664268799997</v>
      </c>
      <c r="W436" s="15">
        <v>3483.3934079699998</v>
      </c>
      <c r="X436" s="15">
        <v>3537.7572401299999</v>
      </c>
      <c r="Y436" s="15">
        <v>3575.2635033799997</v>
      </c>
    </row>
    <row r="437" spans="1:25" ht="18" thickBot="1" x14ac:dyDescent="0.35">
      <c r="A437" s="42">
        <v>20</v>
      </c>
      <c r="B437" s="15">
        <v>3575.5747928800001</v>
      </c>
      <c r="C437" s="15">
        <v>3619.0269411999998</v>
      </c>
      <c r="D437" s="15">
        <v>3642.5502618299997</v>
      </c>
      <c r="E437" s="15">
        <v>3653.65455995</v>
      </c>
      <c r="F437" s="15">
        <v>3656.4610523000001</v>
      </c>
      <c r="G437" s="15">
        <v>3644.1170837499999</v>
      </c>
      <c r="H437" s="15">
        <v>3578.9435992499998</v>
      </c>
      <c r="I437" s="15">
        <v>3523.4236434199997</v>
      </c>
      <c r="J437" s="15">
        <v>3501.45077773</v>
      </c>
      <c r="K437" s="15">
        <v>3579.94922344</v>
      </c>
      <c r="L437" s="15">
        <v>3597.4243013199998</v>
      </c>
      <c r="M437" s="15">
        <v>3539.3159211699999</v>
      </c>
      <c r="N437" s="19">
        <v>3500.8362159099997</v>
      </c>
      <c r="O437" s="15">
        <v>3459.9455311399997</v>
      </c>
      <c r="P437" s="15">
        <v>3468.5260326600001</v>
      </c>
      <c r="Q437" s="15">
        <v>3481.4527146699998</v>
      </c>
      <c r="R437" s="15">
        <v>3482.3871904899997</v>
      </c>
      <c r="S437" s="15">
        <v>3476.8291379100001</v>
      </c>
      <c r="T437" s="15">
        <v>3562.9349301799998</v>
      </c>
      <c r="U437" s="15">
        <v>3599.4759853999999</v>
      </c>
      <c r="V437" s="15">
        <v>3629.3993360699997</v>
      </c>
      <c r="W437" s="15">
        <v>3615.5772486199999</v>
      </c>
      <c r="X437" s="15">
        <v>3563.5541002999998</v>
      </c>
      <c r="Y437" s="15">
        <v>3504.3044014299999</v>
      </c>
    </row>
    <row r="438" spans="1:25" ht="18" thickBot="1" x14ac:dyDescent="0.35">
      <c r="A438" s="42">
        <v>21</v>
      </c>
      <c r="B438" s="15">
        <v>3595.5834910399999</v>
      </c>
      <c r="C438" s="15">
        <v>3622.3450856199997</v>
      </c>
      <c r="D438" s="15">
        <v>3637.1459310999999</v>
      </c>
      <c r="E438" s="15">
        <v>3594.5525611100002</v>
      </c>
      <c r="F438" s="15">
        <v>3575.1536057399999</v>
      </c>
      <c r="G438" s="15">
        <v>3558.2518354399999</v>
      </c>
      <c r="H438" s="15">
        <v>3498.1971572499997</v>
      </c>
      <c r="I438" s="15">
        <v>3364.4152109799998</v>
      </c>
      <c r="J438" s="15">
        <v>3313.6848974899999</v>
      </c>
      <c r="K438" s="15">
        <v>3472.1154340599996</v>
      </c>
      <c r="L438" s="15">
        <v>3472.8788291399997</v>
      </c>
      <c r="M438" s="15">
        <v>3436.7656147399998</v>
      </c>
      <c r="N438" s="19">
        <v>3479.9973768199998</v>
      </c>
      <c r="O438" s="15">
        <v>3472.2355847499998</v>
      </c>
      <c r="P438" s="15">
        <v>3476.5811661500002</v>
      </c>
      <c r="Q438" s="15">
        <v>3488.7156750999998</v>
      </c>
      <c r="R438" s="15">
        <v>3434.0096653999999</v>
      </c>
      <c r="S438" s="15">
        <v>3474.2456440599999</v>
      </c>
      <c r="T438" s="15">
        <v>3446.10269199</v>
      </c>
      <c r="U438" s="15">
        <v>3419.7686491300001</v>
      </c>
      <c r="V438" s="15">
        <v>3431.5395054999999</v>
      </c>
      <c r="W438" s="15">
        <v>3425.2421323399999</v>
      </c>
      <c r="X438" s="15">
        <v>3410.1246285799998</v>
      </c>
      <c r="Y438" s="15">
        <v>3357.2563380500001</v>
      </c>
    </row>
    <row r="439" spans="1:25" ht="18" thickBot="1" x14ac:dyDescent="0.35">
      <c r="A439" s="42">
        <v>22</v>
      </c>
      <c r="B439" s="15">
        <v>3561.6423026299999</v>
      </c>
      <c r="C439" s="15">
        <v>3573.9558576599998</v>
      </c>
      <c r="D439" s="15">
        <v>3598.3527199499999</v>
      </c>
      <c r="E439" s="15">
        <v>3602.69141481</v>
      </c>
      <c r="F439" s="15">
        <v>3592.4712348100002</v>
      </c>
      <c r="G439" s="15">
        <v>3570.8990437799998</v>
      </c>
      <c r="H439" s="15">
        <v>3511.8398974199999</v>
      </c>
      <c r="I439" s="15">
        <v>3457.3133805299999</v>
      </c>
      <c r="J439" s="15">
        <v>3442.60919835</v>
      </c>
      <c r="K439" s="15">
        <v>3416.63055123</v>
      </c>
      <c r="L439" s="15">
        <v>3422.45154422</v>
      </c>
      <c r="M439" s="15">
        <v>3433.2340456900001</v>
      </c>
      <c r="N439" s="19">
        <v>3442.6896267699999</v>
      </c>
      <c r="O439" s="15">
        <v>3455.27413475</v>
      </c>
      <c r="P439" s="15">
        <v>3459.9447361399998</v>
      </c>
      <c r="Q439" s="15">
        <v>3458.7741396599999</v>
      </c>
      <c r="R439" s="15">
        <v>3481.2393940699999</v>
      </c>
      <c r="S439" s="15">
        <v>3463.9696840500001</v>
      </c>
      <c r="T439" s="15">
        <v>3425.69261056</v>
      </c>
      <c r="U439" s="15">
        <v>3448.8317384900001</v>
      </c>
      <c r="V439" s="15">
        <v>3456.9471682599997</v>
      </c>
      <c r="W439" s="15">
        <v>3485.4075186800001</v>
      </c>
      <c r="X439" s="15">
        <v>3531.7067015299999</v>
      </c>
      <c r="Y439" s="15">
        <v>3535.4356995799999</v>
      </c>
    </row>
    <row r="440" spans="1:25" ht="18" thickBot="1" x14ac:dyDescent="0.35">
      <c r="A440" s="42">
        <v>23</v>
      </c>
      <c r="B440" s="15">
        <v>3655.2488326600001</v>
      </c>
      <c r="C440" s="15">
        <v>3602.3395164499998</v>
      </c>
      <c r="D440" s="15">
        <v>3585.56019513</v>
      </c>
      <c r="E440" s="15">
        <v>3595.0127881499998</v>
      </c>
      <c r="F440" s="15">
        <v>3593.0011075399998</v>
      </c>
      <c r="G440" s="15">
        <v>3581.5679136899998</v>
      </c>
      <c r="H440" s="15">
        <v>3507.3306767899999</v>
      </c>
      <c r="I440" s="15">
        <v>3460.6617382099998</v>
      </c>
      <c r="J440" s="15">
        <v>3524.94247408</v>
      </c>
      <c r="K440" s="15">
        <v>3445.5586464200001</v>
      </c>
      <c r="L440" s="15">
        <v>3462.9753812700001</v>
      </c>
      <c r="M440" s="15">
        <v>3471.42509591</v>
      </c>
      <c r="N440" s="19">
        <v>3466.0933764299998</v>
      </c>
      <c r="O440" s="15">
        <v>3451.7057502299999</v>
      </c>
      <c r="P440" s="15">
        <v>3459.97449723</v>
      </c>
      <c r="Q440" s="15">
        <v>3464.9881339499998</v>
      </c>
      <c r="R440" s="15">
        <v>3470.1976708299999</v>
      </c>
      <c r="S440" s="15">
        <v>3463.7240549799999</v>
      </c>
      <c r="T440" s="15">
        <v>3449.6982225900001</v>
      </c>
      <c r="U440" s="15">
        <v>3437.4062545699999</v>
      </c>
      <c r="V440" s="15">
        <v>3465.5349158499998</v>
      </c>
      <c r="W440" s="15">
        <v>3445.9124881999996</v>
      </c>
      <c r="X440" s="15">
        <v>3539.6435007099999</v>
      </c>
      <c r="Y440" s="15">
        <v>3539.3722553799998</v>
      </c>
    </row>
    <row r="441" spans="1:25" ht="18" thickBot="1" x14ac:dyDescent="0.35">
      <c r="A441" s="42">
        <v>24</v>
      </c>
      <c r="B441" s="15">
        <v>3575.2280787199998</v>
      </c>
      <c r="C441" s="15">
        <v>3609.4426372899998</v>
      </c>
      <c r="D441" s="15">
        <v>3616.5608968899996</v>
      </c>
      <c r="E441" s="15">
        <v>3590.5757434399998</v>
      </c>
      <c r="F441" s="15">
        <v>3540.3040215000001</v>
      </c>
      <c r="G441" s="15">
        <v>3541.7698823399996</v>
      </c>
      <c r="H441" s="15">
        <v>3551.8325767799997</v>
      </c>
      <c r="I441" s="15">
        <v>3520.6595653099998</v>
      </c>
      <c r="J441" s="15">
        <v>3592.9983328799999</v>
      </c>
      <c r="K441" s="15">
        <v>3635.4819515199997</v>
      </c>
      <c r="L441" s="15">
        <v>3655.69806096</v>
      </c>
      <c r="M441" s="15">
        <v>3547.7232856199998</v>
      </c>
      <c r="N441" s="19">
        <v>3513.6293324600001</v>
      </c>
      <c r="O441" s="15">
        <v>3512.1885010999999</v>
      </c>
      <c r="P441" s="15">
        <v>3519.5344203499999</v>
      </c>
      <c r="Q441" s="15">
        <v>3521.2519162999997</v>
      </c>
      <c r="R441" s="15">
        <v>3515.7075659499997</v>
      </c>
      <c r="S441" s="15">
        <v>3508.0012797299996</v>
      </c>
      <c r="T441" s="15">
        <v>3522.15415708</v>
      </c>
      <c r="U441" s="15">
        <v>3550.3150245500001</v>
      </c>
      <c r="V441" s="15">
        <v>3546.2004185199999</v>
      </c>
      <c r="W441" s="15">
        <v>3533.5576001299996</v>
      </c>
      <c r="X441" s="15">
        <v>3586.9236264299998</v>
      </c>
      <c r="Y441" s="15">
        <v>3599.4364368799997</v>
      </c>
    </row>
    <row r="442" spans="1:25" ht="18" thickBot="1" x14ac:dyDescent="0.35">
      <c r="A442" s="42">
        <v>25</v>
      </c>
      <c r="B442" s="15">
        <v>3653.4181949700001</v>
      </c>
      <c r="C442" s="15">
        <v>3677.7199446</v>
      </c>
      <c r="D442" s="15">
        <v>3682.7211515899999</v>
      </c>
      <c r="E442" s="15">
        <v>3688.9755432799998</v>
      </c>
      <c r="F442" s="15">
        <v>3691.5973577999998</v>
      </c>
      <c r="G442" s="15">
        <v>3666.7512927799999</v>
      </c>
      <c r="H442" s="15">
        <v>3643.6070940700001</v>
      </c>
      <c r="I442" s="15">
        <v>3624.7367947100001</v>
      </c>
      <c r="J442" s="15">
        <v>3701.9150876899998</v>
      </c>
      <c r="K442" s="15">
        <v>3705.5770750199999</v>
      </c>
      <c r="L442" s="15">
        <v>3643.0021655999999</v>
      </c>
      <c r="M442" s="15">
        <v>3634.0771451199998</v>
      </c>
      <c r="N442" s="19">
        <v>3653.3382940699998</v>
      </c>
      <c r="O442" s="15">
        <v>3638.1167761400002</v>
      </c>
      <c r="P442" s="15">
        <v>3635.7770178800001</v>
      </c>
      <c r="Q442" s="15">
        <v>3631.4998659799999</v>
      </c>
      <c r="R442" s="15">
        <v>3609.2624394999998</v>
      </c>
      <c r="S442" s="15">
        <v>3595.31798067</v>
      </c>
      <c r="T442" s="15">
        <v>3667.2217973299998</v>
      </c>
      <c r="U442" s="15">
        <v>3682.2435183699999</v>
      </c>
      <c r="V442" s="15">
        <v>3687.8705643499998</v>
      </c>
      <c r="W442" s="15">
        <v>3678.95961751</v>
      </c>
      <c r="X442" s="15">
        <v>3710.2635215599998</v>
      </c>
      <c r="Y442" s="15">
        <v>3681.0721939199998</v>
      </c>
    </row>
    <row r="443" spans="1:25" ht="18" thickBot="1" x14ac:dyDescent="0.35">
      <c r="A443" s="42">
        <v>26</v>
      </c>
      <c r="B443" s="15">
        <v>3650.4900143599998</v>
      </c>
      <c r="C443" s="15">
        <v>3635.9159820099999</v>
      </c>
      <c r="D443" s="15">
        <v>3629.5659640999997</v>
      </c>
      <c r="E443" s="15">
        <v>3713.45068309</v>
      </c>
      <c r="F443" s="15">
        <v>3716.1694643299998</v>
      </c>
      <c r="G443" s="15">
        <v>3611.6297622499997</v>
      </c>
      <c r="H443" s="15">
        <v>3556.65793304</v>
      </c>
      <c r="I443" s="15">
        <v>3618.3069933500001</v>
      </c>
      <c r="J443" s="15">
        <v>3738.0502145400001</v>
      </c>
      <c r="K443" s="15">
        <v>3627.10169787</v>
      </c>
      <c r="L443" s="15">
        <v>3622.8808592799996</v>
      </c>
      <c r="M443" s="15">
        <v>3503.5467716200001</v>
      </c>
      <c r="N443" s="19">
        <v>3492.8172188499998</v>
      </c>
      <c r="O443" s="15">
        <v>3504.69304736</v>
      </c>
      <c r="P443" s="15">
        <v>3521.1280146999998</v>
      </c>
      <c r="Q443" s="15">
        <v>3553.5884236100001</v>
      </c>
      <c r="R443" s="15">
        <v>3577.3786749699998</v>
      </c>
      <c r="S443" s="15">
        <v>3566.5642141499998</v>
      </c>
      <c r="T443" s="15">
        <v>3670.1772062099999</v>
      </c>
      <c r="U443" s="15">
        <v>3709.87524252</v>
      </c>
      <c r="V443" s="15">
        <v>3709.2868769899997</v>
      </c>
      <c r="W443" s="15">
        <v>3695.2229384399998</v>
      </c>
      <c r="X443" s="15">
        <v>3647.2159076600001</v>
      </c>
      <c r="Y443" s="15">
        <v>3710.15829691</v>
      </c>
    </row>
    <row r="444" spans="1:25" ht="18" thickBot="1" x14ac:dyDescent="0.35">
      <c r="A444" s="42">
        <v>27</v>
      </c>
      <c r="B444" s="15">
        <v>3684.07589882</v>
      </c>
      <c r="C444" s="15">
        <v>3707.8591471700001</v>
      </c>
      <c r="D444" s="15">
        <v>3710.8690333099998</v>
      </c>
      <c r="E444" s="15">
        <v>3752.38409336</v>
      </c>
      <c r="F444" s="15">
        <v>3752.4421934799998</v>
      </c>
      <c r="G444" s="15">
        <v>3684.9904548899999</v>
      </c>
      <c r="H444" s="15">
        <v>3622.1020131499999</v>
      </c>
      <c r="I444" s="15">
        <v>3654.3416985899999</v>
      </c>
      <c r="J444" s="15">
        <v>3670.6628669399997</v>
      </c>
      <c r="K444" s="15">
        <v>3663.2541394299997</v>
      </c>
      <c r="L444" s="15">
        <v>3637.2705009900001</v>
      </c>
      <c r="M444" s="15">
        <v>3545.9124676599999</v>
      </c>
      <c r="N444" s="19">
        <v>3549.8644218999998</v>
      </c>
      <c r="O444" s="15">
        <v>3558.5589293799999</v>
      </c>
      <c r="P444" s="15">
        <v>3572.02291345</v>
      </c>
      <c r="Q444" s="15">
        <v>3562.2203106500001</v>
      </c>
      <c r="R444" s="15">
        <v>3569.93811607</v>
      </c>
      <c r="S444" s="15">
        <v>3567.3421368099998</v>
      </c>
      <c r="T444" s="15">
        <v>3717.4361772499997</v>
      </c>
      <c r="U444" s="15">
        <v>3717.19435836</v>
      </c>
      <c r="V444" s="15">
        <v>3721.3518998099998</v>
      </c>
      <c r="W444" s="15">
        <v>3729.4826859300001</v>
      </c>
      <c r="X444" s="15">
        <v>3680.3216476600001</v>
      </c>
      <c r="Y444" s="15">
        <v>3700.5072474399999</v>
      </c>
    </row>
    <row r="445" spans="1:25" ht="18" thickBot="1" x14ac:dyDescent="0.35">
      <c r="A445" s="42">
        <v>28</v>
      </c>
      <c r="B445" s="15">
        <v>3707.7241628900001</v>
      </c>
      <c r="C445" s="15">
        <v>3708.1110898899997</v>
      </c>
      <c r="D445" s="15">
        <v>3742.5031355000001</v>
      </c>
      <c r="E445" s="15">
        <v>3743.6421252700002</v>
      </c>
      <c r="F445" s="15">
        <v>3749.7811436699999</v>
      </c>
      <c r="G445" s="15">
        <v>3738.3587535699999</v>
      </c>
      <c r="H445" s="15">
        <v>3751.9752968799999</v>
      </c>
      <c r="I445" s="15">
        <v>3694.7038288700001</v>
      </c>
      <c r="J445" s="15">
        <v>3671.2303954499998</v>
      </c>
      <c r="K445" s="15">
        <v>3665.74985277</v>
      </c>
      <c r="L445" s="15">
        <v>3667.4583163299999</v>
      </c>
      <c r="M445" s="15">
        <v>3632.9229103899997</v>
      </c>
      <c r="N445" s="19">
        <v>3628.0565119399998</v>
      </c>
      <c r="O445" s="15">
        <v>3637.7750491399997</v>
      </c>
      <c r="P445" s="15">
        <v>3648.2768159299999</v>
      </c>
      <c r="Q445" s="15">
        <v>3664.1192528699999</v>
      </c>
      <c r="R445" s="15">
        <v>3672.20669976</v>
      </c>
      <c r="S445" s="15">
        <v>3651.30519267</v>
      </c>
      <c r="T445" s="15">
        <v>3693.2781772799999</v>
      </c>
      <c r="U445" s="15">
        <v>3641.8329297400001</v>
      </c>
      <c r="V445" s="15">
        <v>3601.0074501199997</v>
      </c>
      <c r="W445" s="15">
        <v>3615.9117250999998</v>
      </c>
      <c r="X445" s="15">
        <v>3671.4665432100001</v>
      </c>
      <c r="Y445" s="15">
        <v>3697.0646477999999</v>
      </c>
    </row>
    <row r="446" spans="1:25" ht="18" thickBot="1" x14ac:dyDescent="0.35">
      <c r="A446" s="89">
        <v>29</v>
      </c>
      <c r="B446" s="15">
        <v>3851.6541143899999</v>
      </c>
      <c r="C446" s="15">
        <v>3881.7225786600002</v>
      </c>
      <c r="D446" s="15">
        <v>3899.7647481599997</v>
      </c>
      <c r="E446" s="15">
        <v>3900.4090769200002</v>
      </c>
      <c r="F446" s="15">
        <v>3879.2524767</v>
      </c>
      <c r="G446" s="15">
        <v>3841.2457145399999</v>
      </c>
      <c r="H446" s="15">
        <v>3734.48682594</v>
      </c>
      <c r="I446" s="15">
        <v>3693.96421599</v>
      </c>
      <c r="J446" s="15">
        <v>3684.5354530899999</v>
      </c>
      <c r="K446" s="15">
        <v>3667.0966017699998</v>
      </c>
      <c r="L446" s="15">
        <v>3683.0907435899999</v>
      </c>
      <c r="M446" s="15">
        <v>3692.9693510299999</v>
      </c>
      <c r="N446" s="19">
        <v>3693.6847079999998</v>
      </c>
      <c r="O446" s="15">
        <v>3696.8896610799998</v>
      </c>
      <c r="P446" s="15">
        <v>3716.7877493199999</v>
      </c>
      <c r="Q446" s="15">
        <v>3712.8440024900001</v>
      </c>
      <c r="R446" s="15">
        <v>3698.7492828999998</v>
      </c>
      <c r="S446" s="15">
        <v>3690.0395339199999</v>
      </c>
      <c r="T446" s="15">
        <v>3665.0389223100001</v>
      </c>
      <c r="U446" s="15">
        <v>3683.60565146</v>
      </c>
      <c r="V446" s="15">
        <v>3658.0187578300001</v>
      </c>
      <c r="W446" s="15">
        <v>3764.9921749999999</v>
      </c>
      <c r="X446" s="15">
        <v>3740.8316751699999</v>
      </c>
      <c r="Y446" s="15">
        <v>3733.4975659499996</v>
      </c>
    </row>
    <row r="447" spans="1:25" ht="18" thickBot="1" x14ac:dyDescent="0.35">
      <c r="A447" s="89">
        <v>30</v>
      </c>
      <c r="B447" s="15">
        <v>3750.2085655299998</v>
      </c>
      <c r="C447" s="15">
        <v>3788.32875491</v>
      </c>
      <c r="D447" s="15">
        <v>3761.3738125899999</v>
      </c>
      <c r="E447" s="15">
        <v>3747.4779469199998</v>
      </c>
      <c r="F447" s="15">
        <v>3727.9302620399999</v>
      </c>
      <c r="G447" s="15">
        <v>3717.19303279</v>
      </c>
      <c r="H447" s="15">
        <v>3673.68131331</v>
      </c>
      <c r="I447" s="15">
        <v>3646.1513605800001</v>
      </c>
      <c r="J447" s="15">
        <v>3620.7310361899999</v>
      </c>
      <c r="K447" s="15">
        <v>3613.8865019899999</v>
      </c>
      <c r="L447" s="15">
        <v>3623.7462964799997</v>
      </c>
      <c r="M447" s="15">
        <v>3642.4406335099998</v>
      </c>
      <c r="N447" s="19">
        <v>3657.0420323899998</v>
      </c>
      <c r="O447" s="15">
        <v>3667.8288991999998</v>
      </c>
      <c r="P447" s="15">
        <v>3678.7175043099996</v>
      </c>
      <c r="Q447" s="15">
        <v>3679.4051577299997</v>
      </c>
      <c r="R447" s="15">
        <v>3658.6537017800001</v>
      </c>
      <c r="S447" s="15">
        <v>3629.4473776599998</v>
      </c>
      <c r="T447" s="15">
        <v>3610.96065099</v>
      </c>
      <c r="U447" s="15">
        <v>3590.53409792</v>
      </c>
      <c r="V447" s="15">
        <v>3607.89332758</v>
      </c>
      <c r="W447" s="15">
        <v>3673.9549762400002</v>
      </c>
      <c r="X447" s="15">
        <v>3713.5974826900001</v>
      </c>
      <c r="Y447" s="15">
        <v>3719.4921834500001</v>
      </c>
    </row>
    <row r="448" spans="1:25" ht="18" thickBot="1" x14ac:dyDescent="0.35"/>
    <row r="449" spans="1:25" ht="18" thickBot="1" x14ac:dyDescent="0.35">
      <c r="A449" s="125" t="s">
        <v>0</v>
      </c>
      <c r="B449" s="127" t="s">
        <v>65</v>
      </c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9"/>
    </row>
    <row r="450" spans="1:25" ht="33.75" thickBot="1" x14ac:dyDescent="0.35">
      <c r="A450" s="126"/>
      <c r="B450" s="45" t="s">
        <v>1</v>
      </c>
      <c r="C450" s="45" t="s">
        <v>2</v>
      </c>
      <c r="D450" s="45" t="s">
        <v>3</v>
      </c>
      <c r="E450" s="45" t="s">
        <v>4</v>
      </c>
      <c r="F450" s="45" t="s">
        <v>5</v>
      </c>
      <c r="G450" s="45" t="s">
        <v>6</v>
      </c>
      <c r="H450" s="45" t="s">
        <v>7</v>
      </c>
      <c r="I450" s="45" t="s">
        <v>8</v>
      </c>
      <c r="J450" s="45" t="s">
        <v>9</v>
      </c>
      <c r="K450" s="45" t="s">
        <v>10</v>
      </c>
      <c r="L450" s="45" t="s">
        <v>11</v>
      </c>
      <c r="M450" s="45" t="s">
        <v>12</v>
      </c>
      <c r="N450" s="9" t="s">
        <v>13</v>
      </c>
      <c r="O450" s="40" t="s">
        <v>14</v>
      </c>
      <c r="P450" s="40" t="s">
        <v>15</v>
      </c>
      <c r="Q450" s="40" t="s">
        <v>16</v>
      </c>
      <c r="R450" s="40" t="s">
        <v>17</v>
      </c>
      <c r="S450" s="40" t="s">
        <v>18</v>
      </c>
      <c r="T450" s="40" t="s">
        <v>19</v>
      </c>
      <c r="U450" s="40" t="s">
        <v>20</v>
      </c>
      <c r="V450" s="40" t="s">
        <v>21</v>
      </c>
      <c r="W450" s="40" t="s">
        <v>22</v>
      </c>
      <c r="X450" s="40" t="s">
        <v>23</v>
      </c>
      <c r="Y450" s="40" t="s">
        <v>24</v>
      </c>
    </row>
    <row r="451" spans="1:25" ht="18" thickBot="1" x14ac:dyDescent="0.35">
      <c r="A451" s="42">
        <v>1</v>
      </c>
      <c r="B451" s="15">
        <v>4332.8042249700002</v>
      </c>
      <c r="C451" s="15">
        <v>4382.3007264199996</v>
      </c>
      <c r="D451" s="15">
        <v>4412.8183899200003</v>
      </c>
      <c r="E451" s="15">
        <v>4418.5172815300002</v>
      </c>
      <c r="F451" s="15">
        <v>4422.4773477500003</v>
      </c>
      <c r="G451" s="15">
        <v>4411.4666876000001</v>
      </c>
      <c r="H451" s="15">
        <v>4366.7208198199996</v>
      </c>
      <c r="I451" s="15">
        <v>4299.9068447600002</v>
      </c>
      <c r="J451" s="15">
        <v>4273.5627513899999</v>
      </c>
      <c r="K451" s="15">
        <v>4298.4781516499997</v>
      </c>
      <c r="L451" s="15">
        <v>4262.5632305400004</v>
      </c>
      <c r="M451" s="15">
        <v>4232.4120367999994</v>
      </c>
      <c r="N451" s="17">
        <v>4247.1138260999996</v>
      </c>
      <c r="O451" s="18">
        <v>4252.2720872600003</v>
      </c>
      <c r="P451" s="18">
        <v>4253.4407934599994</v>
      </c>
      <c r="Q451" s="18">
        <v>4259.3231227799997</v>
      </c>
      <c r="R451" s="18">
        <v>4250.8461455500001</v>
      </c>
      <c r="S451" s="18">
        <v>4255.8081146300001</v>
      </c>
      <c r="T451" s="18">
        <v>4385.96629631</v>
      </c>
      <c r="U451" s="18">
        <v>4396.0169844599995</v>
      </c>
      <c r="V451" s="18">
        <v>4407.5716674499999</v>
      </c>
      <c r="W451" s="18">
        <v>4405.7865922399997</v>
      </c>
      <c r="X451" s="18">
        <v>4376.3474191799996</v>
      </c>
      <c r="Y451" s="18">
        <v>4334.8343257500001</v>
      </c>
    </row>
    <row r="452" spans="1:25" ht="18" thickBot="1" x14ac:dyDescent="0.35">
      <c r="A452" s="42">
        <v>2</v>
      </c>
      <c r="B452" s="15">
        <v>4335.71477598</v>
      </c>
      <c r="C452" s="15">
        <v>4386.2096049399997</v>
      </c>
      <c r="D452" s="15">
        <v>4418.52360099</v>
      </c>
      <c r="E452" s="15">
        <v>4428.7834965499997</v>
      </c>
      <c r="F452" s="15">
        <v>4431.2838440300002</v>
      </c>
      <c r="G452" s="15">
        <v>4421.24936987</v>
      </c>
      <c r="H452" s="15">
        <v>4377.8302747999996</v>
      </c>
      <c r="I452" s="15">
        <v>4307.8952648599998</v>
      </c>
      <c r="J452" s="15">
        <v>4243.2468052799995</v>
      </c>
      <c r="K452" s="15">
        <v>4267.2295932500001</v>
      </c>
      <c r="L452" s="15">
        <v>4262.2825830599995</v>
      </c>
      <c r="M452" s="15">
        <v>4215.9448257399999</v>
      </c>
      <c r="N452" s="19">
        <v>4225.15645829</v>
      </c>
      <c r="O452" s="15">
        <v>4227.1815140899998</v>
      </c>
      <c r="P452" s="15">
        <v>4229.9001973499999</v>
      </c>
      <c r="Q452" s="15">
        <v>4235.4492889399999</v>
      </c>
      <c r="R452" s="15">
        <v>4235.6879121800002</v>
      </c>
      <c r="S452" s="15">
        <v>4239.94693345</v>
      </c>
      <c r="T452" s="15">
        <v>4361.0452579599996</v>
      </c>
      <c r="U452" s="15">
        <v>4363.26997725</v>
      </c>
      <c r="V452" s="15">
        <v>4387.9598333599997</v>
      </c>
      <c r="W452" s="15">
        <v>4388.1934491900001</v>
      </c>
      <c r="X452" s="15">
        <v>4340.7637911900001</v>
      </c>
      <c r="Y452" s="15">
        <v>4306.4738459600003</v>
      </c>
    </row>
    <row r="453" spans="1:25" ht="18" thickBot="1" x14ac:dyDescent="0.35">
      <c r="A453" s="42">
        <v>3</v>
      </c>
      <c r="B453" s="15">
        <v>4307.0532169099997</v>
      </c>
      <c r="C453" s="15">
        <v>4349.6460445299999</v>
      </c>
      <c r="D453" s="15">
        <v>4367.9725059299999</v>
      </c>
      <c r="E453" s="15">
        <v>4380.8869158999996</v>
      </c>
      <c r="F453" s="15">
        <v>4394.5480817099997</v>
      </c>
      <c r="G453" s="15">
        <v>4392.1597354699998</v>
      </c>
      <c r="H453" s="15">
        <v>4370.4945805899997</v>
      </c>
      <c r="I453" s="15">
        <v>4322.8458098000001</v>
      </c>
      <c r="J453" s="15">
        <v>4272.7490094899995</v>
      </c>
      <c r="K453" s="15">
        <v>4202.3139337499997</v>
      </c>
      <c r="L453" s="15">
        <v>4158.0856159099994</v>
      </c>
      <c r="M453" s="15">
        <v>4169.5182658499998</v>
      </c>
      <c r="N453" s="19">
        <v>4182.1193016299994</v>
      </c>
      <c r="O453" s="15">
        <v>4209.8480564199999</v>
      </c>
      <c r="P453" s="15">
        <v>4232.0246120199999</v>
      </c>
      <c r="Q453" s="15">
        <v>4236.0311954600002</v>
      </c>
      <c r="R453" s="15">
        <v>4233.1736739799999</v>
      </c>
      <c r="S453" s="15">
        <v>4237.41534495</v>
      </c>
      <c r="T453" s="15">
        <v>4216.3016336000001</v>
      </c>
      <c r="U453" s="15">
        <v>4214.1950643499995</v>
      </c>
      <c r="V453" s="15">
        <v>4210.0878915599997</v>
      </c>
      <c r="W453" s="15">
        <v>4209.2845676699999</v>
      </c>
      <c r="X453" s="15">
        <v>4285.8068350000003</v>
      </c>
      <c r="Y453" s="15">
        <v>4341.8721944500003</v>
      </c>
    </row>
    <row r="454" spans="1:25" ht="18" thickBot="1" x14ac:dyDescent="0.35">
      <c r="A454" s="42">
        <v>4</v>
      </c>
      <c r="B454" s="15">
        <v>4312.1767672599999</v>
      </c>
      <c r="C454" s="15">
        <v>4367.7770019600002</v>
      </c>
      <c r="D454" s="15">
        <v>4329.6527379299996</v>
      </c>
      <c r="E454" s="15">
        <v>4342.9444026900001</v>
      </c>
      <c r="F454" s="15">
        <v>4346.70421231</v>
      </c>
      <c r="G454" s="15">
        <v>4339.7202605900002</v>
      </c>
      <c r="H454" s="15">
        <v>4321.4961065999996</v>
      </c>
      <c r="I454" s="15">
        <v>4282.1855740399997</v>
      </c>
      <c r="J454" s="15">
        <v>4245.3335536099994</v>
      </c>
      <c r="K454" s="15">
        <v>4284.5041210299996</v>
      </c>
      <c r="L454" s="15">
        <v>4284.1621983899995</v>
      </c>
      <c r="M454" s="15">
        <v>4293.7570747399996</v>
      </c>
      <c r="N454" s="19">
        <v>4279.4220230299998</v>
      </c>
      <c r="O454" s="15">
        <v>4275.3294512800003</v>
      </c>
      <c r="P454" s="15">
        <v>4289.42121701</v>
      </c>
      <c r="Q454" s="15">
        <v>4302.9595865800002</v>
      </c>
      <c r="R454" s="15">
        <v>4294.2922168899995</v>
      </c>
      <c r="S454" s="15">
        <v>4283.7136483000004</v>
      </c>
      <c r="T454" s="15">
        <v>4279.69322818</v>
      </c>
      <c r="U454" s="15">
        <v>4279.0023651199999</v>
      </c>
      <c r="V454" s="15">
        <v>4294.9677768199999</v>
      </c>
      <c r="W454" s="15">
        <v>4284.6008340500002</v>
      </c>
      <c r="X454" s="15">
        <v>4307.9069672799997</v>
      </c>
      <c r="Y454" s="15">
        <v>4373.2199593200003</v>
      </c>
    </row>
    <row r="455" spans="1:25" ht="18" thickBot="1" x14ac:dyDescent="0.35">
      <c r="A455" s="42">
        <v>5</v>
      </c>
      <c r="B455" s="15">
        <v>4383.9844068499997</v>
      </c>
      <c r="C455" s="15">
        <v>4357.4020439599999</v>
      </c>
      <c r="D455" s="15">
        <v>4414.4999727699997</v>
      </c>
      <c r="E455" s="15">
        <v>4420.6067386099994</v>
      </c>
      <c r="F455" s="15">
        <v>4427.0178695699997</v>
      </c>
      <c r="G455" s="15">
        <v>4407.7116175599995</v>
      </c>
      <c r="H455" s="15">
        <v>4366.1872682900002</v>
      </c>
      <c r="I455" s="15">
        <v>4292.4295473299999</v>
      </c>
      <c r="J455" s="15">
        <v>4264.9935384499995</v>
      </c>
      <c r="K455" s="15">
        <v>4305.5735141499999</v>
      </c>
      <c r="L455" s="15">
        <v>4336.8775583300003</v>
      </c>
      <c r="M455" s="15">
        <v>4338.3598226799995</v>
      </c>
      <c r="N455" s="19">
        <v>4338.6809389600003</v>
      </c>
      <c r="O455" s="15">
        <v>4344.7309443699996</v>
      </c>
      <c r="P455" s="15">
        <v>4337.6768954099998</v>
      </c>
      <c r="Q455" s="15">
        <v>4335.4630910699998</v>
      </c>
      <c r="R455" s="15">
        <v>4331.2597710299997</v>
      </c>
      <c r="S455" s="15">
        <v>4315.9938355599998</v>
      </c>
      <c r="T455" s="15">
        <v>4363.8667662999997</v>
      </c>
      <c r="U455" s="15">
        <v>4370.2649599999995</v>
      </c>
      <c r="V455" s="15">
        <v>4389.0235859899994</v>
      </c>
      <c r="W455" s="15">
        <v>4387.7599558499996</v>
      </c>
      <c r="X455" s="15">
        <v>4320.5946445199997</v>
      </c>
      <c r="Y455" s="15">
        <v>4287.2818971999995</v>
      </c>
    </row>
    <row r="456" spans="1:25" ht="18" thickBot="1" x14ac:dyDescent="0.35">
      <c r="A456" s="42">
        <v>6</v>
      </c>
      <c r="B456" s="15">
        <v>4344.9394388399996</v>
      </c>
      <c r="C456" s="15">
        <v>4398.4008204900001</v>
      </c>
      <c r="D456" s="15">
        <v>4430.8898987700004</v>
      </c>
      <c r="E456" s="15">
        <v>4441.0165621400001</v>
      </c>
      <c r="F456" s="15">
        <v>4441.3708537499997</v>
      </c>
      <c r="G456" s="15">
        <v>4438.5377963399997</v>
      </c>
      <c r="H456" s="15">
        <v>4373.0502850499997</v>
      </c>
      <c r="I456" s="15">
        <v>4301.9640727400001</v>
      </c>
      <c r="J456" s="15">
        <v>4288.3584262599998</v>
      </c>
      <c r="K456" s="15">
        <v>4279.1989286600001</v>
      </c>
      <c r="L456" s="15">
        <v>4335.5850478100001</v>
      </c>
      <c r="M456" s="15">
        <v>4325.4524015799998</v>
      </c>
      <c r="N456" s="19">
        <v>4345.6519952299996</v>
      </c>
      <c r="O456" s="15">
        <v>4344.1664353999995</v>
      </c>
      <c r="P456" s="15">
        <v>4336.4262462400002</v>
      </c>
      <c r="Q456" s="15">
        <v>4339.6671746800002</v>
      </c>
      <c r="R456" s="15">
        <v>4335.0353772299995</v>
      </c>
      <c r="S456" s="15">
        <v>4396.6943947499994</v>
      </c>
      <c r="T456" s="15">
        <v>4369.9123657099999</v>
      </c>
      <c r="U456" s="15">
        <v>4373.2867940599999</v>
      </c>
      <c r="V456" s="15">
        <v>4402.7858400499999</v>
      </c>
      <c r="W456" s="15">
        <v>4395.9779900699996</v>
      </c>
      <c r="X456" s="15">
        <v>4359.6526741600001</v>
      </c>
      <c r="Y456" s="15">
        <v>4368.60900219</v>
      </c>
    </row>
    <row r="457" spans="1:25" ht="18" thickBot="1" x14ac:dyDescent="0.35">
      <c r="A457" s="42">
        <v>7</v>
      </c>
      <c r="B457" s="15">
        <v>4444.2707173899998</v>
      </c>
      <c r="C457" s="15">
        <v>4504.7785287099996</v>
      </c>
      <c r="D457" s="15">
        <v>4546.3477297600002</v>
      </c>
      <c r="E457" s="15">
        <v>4561.0294397999996</v>
      </c>
      <c r="F457" s="15">
        <v>4551.2166919900001</v>
      </c>
      <c r="G457" s="15">
        <v>4549.1354946900001</v>
      </c>
      <c r="H457" s="15">
        <v>4488.0773732999996</v>
      </c>
      <c r="I457" s="15">
        <v>4396.1205901599997</v>
      </c>
      <c r="J457" s="15">
        <v>4371.3092634799996</v>
      </c>
      <c r="K457" s="15">
        <v>4331.3200376699997</v>
      </c>
      <c r="L457" s="15">
        <v>4382.87684773</v>
      </c>
      <c r="M457" s="15">
        <v>4337.6330931100001</v>
      </c>
      <c r="N457" s="19">
        <v>4320.8627413300001</v>
      </c>
      <c r="O457" s="15">
        <v>4312.8688005399999</v>
      </c>
      <c r="P457" s="15">
        <v>4324.4284069100004</v>
      </c>
      <c r="Q457" s="15">
        <v>4315.3642224099995</v>
      </c>
      <c r="R457" s="15">
        <v>4322.7292499599998</v>
      </c>
      <c r="S457" s="15">
        <v>4323.8431481099997</v>
      </c>
      <c r="T457" s="15">
        <v>4323.4447148499994</v>
      </c>
      <c r="U457" s="15">
        <v>4321.9063539999997</v>
      </c>
      <c r="V457" s="15">
        <v>4339.1631235200002</v>
      </c>
      <c r="W457" s="15">
        <v>4333.7810847499995</v>
      </c>
      <c r="X457" s="15">
        <v>4470.1418224700001</v>
      </c>
      <c r="Y457" s="15">
        <v>4369.50215665</v>
      </c>
    </row>
    <row r="458" spans="1:25" ht="18" thickBot="1" x14ac:dyDescent="0.35">
      <c r="A458" s="42">
        <v>8</v>
      </c>
      <c r="B458" s="15">
        <v>4460.5174578400001</v>
      </c>
      <c r="C458" s="15">
        <v>4530.4469563900002</v>
      </c>
      <c r="D458" s="15">
        <v>4586.8700735399998</v>
      </c>
      <c r="E458" s="15">
        <v>4551.31449565</v>
      </c>
      <c r="F458" s="15">
        <v>4566.0957666900003</v>
      </c>
      <c r="G458" s="15">
        <v>4546.0949379799995</v>
      </c>
      <c r="H458" s="15">
        <v>4484.3857526100001</v>
      </c>
      <c r="I458" s="15">
        <v>4388.3983202099998</v>
      </c>
      <c r="J458" s="15">
        <v>4312.9267696500001</v>
      </c>
      <c r="K458" s="15">
        <v>4321.6247077500002</v>
      </c>
      <c r="L458" s="15">
        <v>4342.4370611499999</v>
      </c>
      <c r="M458" s="15">
        <v>4351.7127749299998</v>
      </c>
      <c r="N458" s="19">
        <v>4351.2134560799996</v>
      </c>
      <c r="O458" s="15">
        <v>4339.02791144</v>
      </c>
      <c r="P458" s="15">
        <v>4342.75085631</v>
      </c>
      <c r="Q458" s="15">
        <v>4352.9510819099996</v>
      </c>
      <c r="R458" s="15">
        <v>4353.5913428699996</v>
      </c>
      <c r="S458" s="15">
        <v>4352.5113744099999</v>
      </c>
      <c r="T458" s="15">
        <v>4354.3176626699997</v>
      </c>
      <c r="U458" s="15">
        <v>4339.4728415399995</v>
      </c>
      <c r="V458" s="15">
        <v>4345.14830549</v>
      </c>
      <c r="W458" s="15">
        <v>4339.7830791699998</v>
      </c>
      <c r="X458" s="15">
        <v>4315.8631672599995</v>
      </c>
      <c r="Y458" s="15">
        <v>4348.4627194699997</v>
      </c>
    </row>
    <row r="459" spans="1:25" ht="18" thickBot="1" x14ac:dyDescent="0.35">
      <c r="A459" s="42">
        <v>9</v>
      </c>
      <c r="B459" s="15">
        <v>4419.4834801199995</v>
      </c>
      <c r="C459" s="15">
        <v>4465.4802212699997</v>
      </c>
      <c r="D459" s="15">
        <v>4525.0996738799995</v>
      </c>
      <c r="E459" s="15">
        <v>4543.0306739300004</v>
      </c>
      <c r="F459" s="15">
        <v>4542.3811016400005</v>
      </c>
      <c r="G459" s="15">
        <v>4515.3988946600002</v>
      </c>
      <c r="H459" s="15">
        <v>4445.12403051</v>
      </c>
      <c r="I459" s="15">
        <v>4392.2364617399999</v>
      </c>
      <c r="J459" s="15">
        <v>4334.2718014599996</v>
      </c>
      <c r="K459" s="15">
        <v>4293.9770456300002</v>
      </c>
      <c r="L459" s="15">
        <v>4276.9901444699999</v>
      </c>
      <c r="M459" s="15">
        <v>4259.4614603700002</v>
      </c>
      <c r="N459" s="19">
        <v>4245.3310541800001</v>
      </c>
      <c r="O459" s="15">
        <v>4239.7232691899999</v>
      </c>
      <c r="P459" s="15">
        <v>4271.8428612500002</v>
      </c>
      <c r="Q459" s="15">
        <v>4273.3986593899999</v>
      </c>
      <c r="R459" s="15">
        <v>4289.4328878200004</v>
      </c>
      <c r="S459" s="15">
        <v>4258.0964082599994</v>
      </c>
      <c r="T459" s="15">
        <v>4257.55447095</v>
      </c>
      <c r="U459" s="15">
        <v>4248.71577402</v>
      </c>
      <c r="V459" s="15">
        <v>4228.1724344000004</v>
      </c>
      <c r="W459" s="15">
        <v>4228.85470007</v>
      </c>
      <c r="X459" s="15">
        <v>4249.0282716499996</v>
      </c>
      <c r="Y459" s="15">
        <v>4320.0806151200004</v>
      </c>
    </row>
    <row r="460" spans="1:25" ht="18" thickBot="1" x14ac:dyDescent="0.35">
      <c r="A460" s="42">
        <v>10</v>
      </c>
      <c r="B460" s="15">
        <v>4352.3527787200001</v>
      </c>
      <c r="C460" s="15">
        <v>4400.97620955</v>
      </c>
      <c r="D460" s="15">
        <v>4438.2087685999995</v>
      </c>
      <c r="E460" s="15">
        <v>4447.8282570800002</v>
      </c>
      <c r="F460" s="15">
        <v>4463.6175986299995</v>
      </c>
      <c r="G460" s="15">
        <v>4451.4964020799998</v>
      </c>
      <c r="H460" s="15">
        <v>4420.7210625999996</v>
      </c>
      <c r="I460" s="15">
        <v>4364.9356889000001</v>
      </c>
      <c r="J460" s="15">
        <v>4292.0576412299997</v>
      </c>
      <c r="K460" s="15">
        <v>4260.0115982400002</v>
      </c>
      <c r="L460" s="15">
        <v>4245.9786808700001</v>
      </c>
      <c r="M460" s="15">
        <v>4246.1727798299999</v>
      </c>
      <c r="N460" s="19">
        <v>4256.90879451</v>
      </c>
      <c r="O460" s="15">
        <v>4277.5209110200003</v>
      </c>
      <c r="P460" s="15">
        <v>4279.2130235699997</v>
      </c>
      <c r="Q460" s="15">
        <v>4285.6500531299998</v>
      </c>
      <c r="R460" s="15">
        <v>4268.9993905499996</v>
      </c>
      <c r="S460" s="15">
        <v>4240.6869416099998</v>
      </c>
      <c r="T460" s="15">
        <v>4228.0227651599998</v>
      </c>
      <c r="U460" s="15">
        <v>4243.3373090799996</v>
      </c>
      <c r="V460" s="15">
        <v>4240.3089186400002</v>
      </c>
      <c r="W460" s="15">
        <v>4247.9935836899995</v>
      </c>
      <c r="X460" s="15">
        <v>4305.1690294299997</v>
      </c>
      <c r="Y460" s="15">
        <v>4347.1573136999996</v>
      </c>
    </row>
    <row r="461" spans="1:25" ht="18" thickBot="1" x14ac:dyDescent="0.35">
      <c r="A461" s="42">
        <v>11</v>
      </c>
      <c r="B461" s="15">
        <v>4361.61499809</v>
      </c>
      <c r="C461" s="15">
        <v>4399.0655573899994</v>
      </c>
      <c r="D461" s="15">
        <v>4426.6579080299998</v>
      </c>
      <c r="E461" s="15">
        <v>4429.50829866</v>
      </c>
      <c r="F461" s="15">
        <v>4420.6594425000003</v>
      </c>
      <c r="G461" s="15">
        <v>4411.9653205099994</v>
      </c>
      <c r="H461" s="15">
        <v>4391.8038823199995</v>
      </c>
      <c r="I461" s="15">
        <v>4334.8133571299995</v>
      </c>
      <c r="J461" s="15">
        <v>4263.2094986700004</v>
      </c>
      <c r="K461" s="15">
        <v>4221.0571380700003</v>
      </c>
      <c r="L461" s="15">
        <v>4195.5022495799994</v>
      </c>
      <c r="M461" s="15">
        <v>4208.7675355399997</v>
      </c>
      <c r="N461" s="19">
        <v>4210.9675462599998</v>
      </c>
      <c r="O461" s="15">
        <v>4216.0499814499999</v>
      </c>
      <c r="P461" s="15">
        <v>4240.7046300499997</v>
      </c>
      <c r="Q461" s="15">
        <v>4244.2267900699999</v>
      </c>
      <c r="R461" s="15">
        <v>4223.7695363299999</v>
      </c>
      <c r="S461" s="15">
        <v>4216.6805653199999</v>
      </c>
      <c r="T461" s="15">
        <v>4203.4579788999999</v>
      </c>
      <c r="U461" s="15">
        <v>4191.9632772200002</v>
      </c>
      <c r="V461" s="15">
        <v>4195.41677875</v>
      </c>
      <c r="W461" s="15">
        <v>4216.8741199699998</v>
      </c>
      <c r="X461" s="15">
        <v>4268.6800325799995</v>
      </c>
      <c r="Y461" s="15">
        <v>4331.2652640799997</v>
      </c>
    </row>
    <row r="462" spans="1:25" ht="18" thickBot="1" x14ac:dyDescent="0.35">
      <c r="A462" s="42">
        <v>12</v>
      </c>
      <c r="B462" s="15">
        <v>4385.1338325500001</v>
      </c>
      <c r="C462" s="15">
        <v>4411.1004585499995</v>
      </c>
      <c r="D462" s="15">
        <v>4423.8406596799996</v>
      </c>
      <c r="E462" s="15">
        <v>4429.6330761999998</v>
      </c>
      <c r="F462" s="15">
        <v>4415.77300388</v>
      </c>
      <c r="G462" s="15">
        <v>4390.5908510099998</v>
      </c>
      <c r="H462" s="15">
        <v>4355.9476365199998</v>
      </c>
      <c r="I462" s="15">
        <v>4276.3534226399997</v>
      </c>
      <c r="J462" s="15">
        <v>4264.3883980299997</v>
      </c>
      <c r="K462" s="15">
        <v>4240.5572196499998</v>
      </c>
      <c r="L462" s="15">
        <v>4241.2068706099999</v>
      </c>
      <c r="M462" s="15">
        <v>4256.3129624399999</v>
      </c>
      <c r="N462" s="19">
        <v>4249.5872948999995</v>
      </c>
      <c r="O462" s="15">
        <v>4249.4001175200001</v>
      </c>
      <c r="P462" s="15">
        <v>4267.9293722900002</v>
      </c>
      <c r="Q462" s="15">
        <v>4257.7145384599999</v>
      </c>
      <c r="R462" s="15">
        <v>4246.4207201899999</v>
      </c>
      <c r="S462" s="15">
        <v>4226.4539511699995</v>
      </c>
      <c r="T462" s="15">
        <v>4278.6663908199998</v>
      </c>
      <c r="U462" s="15">
        <v>4286.7089990300001</v>
      </c>
      <c r="V462" s="15">
        <v>4311.6047603199995</v>
      </c>
      <c r="W462" s="15">
        <v>4299.5953333099997</v>
      </c>
      <c r="X462" s="15">
        <v>4287.5563361100003</v>
      </c>
      <c r="Y462" s="15">
        <v>4320.3044165700003</v>
      </c>
    </row>
    <row r="463" spans="1:25" ht="18" thickBot="1" x14ac:dyDescent="0.35">
      <c r="A463" s="42">
        <v>13</v>
      </c>
      <c r="B463" s="15">
        <v>4370.7584850499998</v>
      </c>
      <c r="C463" s="15">
        <v>4412.0651505799997</v>
      </c>
      <c r="D463" s="15">
        <v>4432.2914442000001</v>
      </c>
      <c r="E463" s="15">
        <v>4440.6407510700001</v>
      </c>
      <c r="F463" s="15">
        <v>4432.0309832900002</v>
      </c>
      <c r="G463" s="15">
        <v>4410.7716907499998</v>
      </c>
      <c r="H463" s="15">
        <v>4349.1049314000002</v>
      </c>
      <c r="I463" s="15">
        <v>4288.8054266899999</v>
      </c>
      <c r="J463" s="15">
        <v>4263.7466093900002</v>
      </c>
      <c r="K463" s="15">
        <v>4271.5866989300002</v>
      </c>
      <c r="L463" s="15">
        <v>4280.3082524000001</v>
      </c>
      <c r="M463" s="15">
        <v>4287.8637543300001</v>
      </c>
      <c r="N463" s="19">
        <v>4239.6608791899998</v>
      </c>
      <c r="O463" s="15">
        <v>4250.7199393499995</v>
      </c>
      <c r="P463" s="15">
        <v>4260.1134581599999</v>
      </c>
      <c r="Q463" s="15">
        <v>4256.4621916200003</v>
      </c>
      <c r="R463" s="15">
        <v>4269.5636712300002</v>
      </c>
      <c r="S463" s="15">
        <v>4263.0613155499996</v>
      </c>
      <c r="T463" s="15">
        <v>4286.05155904</v>
      </c>
      <c r="U463" s="15">
        <v>4301.8856264099995</v>
      </c>
      <c r="V463" s="15">
        <v>4330.5529781400001</v>
      </c>
      <c r="W463" s="15">
        <v>4307.8776241400001</v>
      </c>
      <c r="X463" s="15">
        <v>4285.6069402399999</v>
      </c>
      <c r="Y463" s="15">
        <v>4334.0212998899997</v>
      </c>
    </row>
    <row r="464" spans="1:25" ht="18" thickBot="1" x14ac:dyDescent="0.35">
      <c r="A464" s="42">
        <v>14</v>
      </c>
      <c r="B464" s="15">
        <v>4346.2167355699994</v>
      </c>
      <c r="C464" s="15">
        <v>4394.4556030499998</v>
      </c>
      <c r="D464" s="15">
        <v>4419.9860151100002</v>
      </c>
      <c r="E464" s="15">
        <v>4421.4096516700001</v>
      </c>
      <c r="F464" s="15">
        <v>4425.70903</v>
      </c>
      <c r="G464" s="15">
        <v>4413.0521383099995</v>
      </c>
      <c r="H464" s="15">
        <v>4350.8269553199998</v>
      </c>
      <c r="I464" s="15">
        <v>4284.45884312</v>
      </c>
      <c r="J464" s="15">
        <v>4252.1921676900001</v>
      </c>
      <c r="K464" s="15">
        <v>4249.3019651099994</v>
      </c>
      <c r="L464" s="15">
        <v>4265.26246421</v>
      </c>
      <c r="M464" s="15">
        <v>4278.7510925899996</v>
      </c>
      <c r="N464" s="19">
        <v>4226.6522325199994</v>
      </c>
      <c r="O464" s="15">
        <v>4222.6568809299997</v>
      </c>
      <c r="P464" s="15">
        <v>4228.5869316399994</v>
      </c>
      <c r="Q464" s="15">
        <v>4255.2944355499994</v>
      </c>
      <c r="R464" s="15">
        <v>4276.6527918299998</v>
      </c>
      <c r="S464" s="15">
        <v>4274.7642558699999</v>
      </c>
      <c r="T464" s="15">
        <v>4305.1293480599998</v>
      </c>
      <c r="U464" s="15">
        <v>4325.4396729999999</v>
      </c>
      <c r="V464" s="15">
        <v>4327.5159115599999</v>
      </c>
      <c r="W464" s="15">
        <v>4311.31155949</v>
      </c>
      <c r="X464" s="15">
        <v>4284.5489762999996</v>
      </c>
      <c r="Y464" s="15">
        <v>4338.2639444500001</v>
      </c>
    </row>
    <row r="465" spans="1:25" ht="18" thickBot="1" x14ac:dyDescent="0.35">
      <c r="A465" s="42">
        <v>15</v>
      </c>
      <c r="B465" s="15">
        <v>4386.6970309600001</v>
      </c>
      <c r="C465" s="15">
        <v>4441.7346537799995</v>
      </c>
      <c r="D465" s="15">
        <v>4465.21827527</v>
      </c>
      <c r="E465" s="15">
        <v>4470.0643448999999</v>
      </c>
      <c r="F465" s="15">
        <v>4480.2693617499999</v>
      </c>
      <c r="G465" s="15">
        <v>4459.4595662599995</v>
      </c>
      <c r="H465" s="15">
        <v>4407.1913539299994</v>
      </c>
      <c r="I465" s="15">
        <v>4321.2263513899998</v>
      </c>
      <c r="J465" s="15">
        <v>4328.4296118000002</v>
      </c>
      <c r="K465" s="15">
        <v>4321.1961007099999</v>
      </c>
      <c r="L465" s="15">
        <v>4319.01583441</v>
      </c>
      <c r="M465" s="15">
        <v>4322.1628948199996</v>
      </c>
      <c r="N465" s="19">
        <v>4276.3769425599994</v>
      </c>
      <c r="O465" s="15">
        <v>4283.09902341</v>
      </c>
      <c r="P465" s="15">
        <v>4286.2435314599998</v>
      </c>
      <c r="Q465" s="15">
        <v>4292.2021235900002</v>
      </c>
      <c r="R465" s="15">
        <v>4318.0719717399998</v>
      </c>
      <c r="S465" s="15">
        <v>4304.0886256699996</v>
      </c>
      <c r="T465" s="15">
        <v>4321.3234798699996</v>
      </c>
      <c r="U465" s="15">
        <v>4334.8887219999997</v>
      </c>
      <c r="V465" s="15">
        <v>4365.2779337000002</v>
      </c>
      <c r="W465" s="15">
        <v>4339.0338582499999</v>
      </c>
      <c r="X465" s="15">
        <v>4300.3295194299999</v>
      </c>
      <c r="Y465" s="15">
        <v>4381.99237206</v>
      </c>
    </row>
    <row r="466" spans="1:25" ht="18" thickBot="1" x14ac:dyDescent="0.35">
      <c r="A466" s="42">
        <v>16</v>
      </c>
      <c r="B466" s="15">
        <v>4394.3972068499997</v>
      </c>
      <c r="C466" s="15">
        <v>4450.5749709599995</v>
      </c>
      <c r="D466" s="15">
        <v>4484.4426567499995</v>
      </c>
      <c r="E466" s="15">
        <v>4490.5243340400002</v>
      </c>
      <c r="F466" s="15">
        <v>4476.6117822899996</v>
      </c>
      <c r="G466" s="15">
        <v>4455.6656637999995</v>
      </c>
      <c r="H466" s="15">
        <v>4398.5642749500003</v>
      </c>
      <c r="I466" s="15">
        <v>4314.8687088999995</v>
      </c>
      <c r="J466" s="15">
        <v>4310.5542796199998</v>
      </c>
      <c r="K466" s="15">
        <v>4247.7796443300003</v>
      </c>
      <c r="L466" s="15">
        <v>4265.0467101799995</v>
      </c>
      <c r="M466" s="15">
        <v>4273.7296061199995</v>
      </c>
      <c r="N466" s="19">
        <v>4293.8375582799999</v>
      </c>
      <c r="O466" s="15">
        <v>4290.5411783399995</v>
      </c>
      <c r="P466" s="15">
        <v>4292.6863911299997</v>
      </c>
      <c r="Q466" s="15">
        <v>4300.6923866099996</v>
      </c>
      <c r="R466" s="15">
        <v>4305.8459751199998</v>
      </c>
      <c r="S466" s="15">
        <v>4296.1262933899998</v>
      </c>
      <c r="T466" s="15">
        <v>4326.0890871399997</v>
      </c>
      <c r="U466" s="15">
        <v>4328.6502667699997</v>
      </c>
      <c r="V466" s="15">
        <v>4350.4993097099996</v>
      </c>
      <c r="W466" s="15">
        <v>4322.5302874600002</v>
      </c>
      <c r="X466" s="15">
        <v>4335.7704484199994</v>
      </c>
      <c r="Y466" s="15">
        <v>4357.6082927199996</v>
      </c>
    </row>
    <row r="467" spans="1:25" ht="18" thickBot="1" x14ac:dyDescent="0.35">
      <c r="A467" s="42">
        <v>17</v>
      </c>
      <c r="B467" s="15">
        <v>4366.2850351500001</v>
      </c>
      <c r="C467" s="15">
        <v>4403.2949954099995</v>
      </c>
      <c r="D467" s="15">
        <v>4429.5962356399996</v>
      </c>
      <c r="E467" s="15">
        <v>4437.94591872</v>
      </c>
      <c r="F467" s="15">
        <v>4443.3890086199999</v>
      </c>
      <c r="G467" s="15">
        <v>4430.2077672899995</v>
      </c>
      <c r="H467" s="15">
        <v>4394.0510015499995</v>
      </c>
      <c r="I467" s="15">
        <v>4338.0705330999999</v>
      </c>
      <c r="J467" s="15">
        <v>4268.3678981000003</v>
      </c>
      <c r="K467" s="15">
        <v>4230.9919142700001</v>
      </c>
      <c r="L467" s="15">
        <v>4216.8034988700001</v>
      </c>
      <c r="M467" s="15">
        <v>4226.9302078999999</v>
      </c>
      <c r="N467" s="19">
        <v>4245.4260320000003</v>
      </c>
      <c r="O467" s="15">
        <v>4245.91101265</v>
      </c>
      <c r="P467" s="15">
        <v>4248.3310686799996</v>
      </c>
      <c r="Q467" s="15">
        <v>4251.2196556600002</v>
      </c>
      <c r="R467" s="15">
        <v>4255.54525835</v>
      </c>
      <c r="S467" s="15">
        <v>4254.5030476100001</v>
      </c>
      <c r="T467" s="15">
        <v>4287.7516647700004</v>
      </c>
      <c r="U467" s="15">
        <v>4324.1131781100003</v>
      </c>
      <c r="V467" s="15">
        <v>4340.3056886699997</v>
      </c>
      <c r="W467" s="15">
        <v>4331.7379743900001</v>
      </c>
      <c r="X467" s="15">
        <v>4362.2679476799995</v>
      </c>
      <c r="Y467" s="15">
        <v>4316.8113925600001</v>
      </c>
    </row>
    <row r="468" spans="1:25" ht="18" thickBot="1" x14ac:dyDescent="0.35">
      <c r="A468" s="42">
        <v>18</v>
      </c>
      <c r="B468" s="15">
        <v>4356.2281804200002</v>
      </c>
      <c r="C468" s="15">
        <v>4373.3312026900003</v>
      </c>
      <c r="D468" s="15">
        <v>4410.3181058999999</v>
      </c>
      <c r="E468" s="15">
        <v>4371.1226546500002</v>
      </c>
      <c r="F468" s="15">
        <v>4367.6780024399995</v>
      </c>
      <c r="G468" s="15">
        <v>4351.6290491999998</v>
      </c>
      <c r="H468" s="15">
        <v>4326.6508148200001</v>
      </c>
      <c r="I468" s="15">
        <v>4231.0951045199999</v>
      </c>
      <c r="J468" s="15">
        <v>4151.3002353900001</v>
      </c>
      <c r="K468" s="15">
        <v>4114.5400745300003</v>
      </c>
      <c r="L468" s="15">
        <v>4056.7110563299998</v>
      </c>
      <c r="M468" s="15">
        <v>4123.2730708299996</v>
      </c>
      <c r="N468" s="19">
        <v>4215.1540847400001</v>
      </c>
      <c r="O468" s="15">
        <v>4278.3176725399999</v>
      </c>
      <c r="P468" s="15">
        <v>4273.5518861399996</v>
      </c>
      <c r="Q468" s="15">
        <v>4271.1010477399996</v>
      </c>
      <c r="R468" s="15">
        <v>4183.0970415700003</v>
      </c>
      <c r="S468" s="15">
        <v>4148.1414059899998</v>
      </c>
      <c r="T468" s="15">
        <v>4087.8876375999998</v>
      </c>
      <c r="U468" s="15">
        <v>4097.1392409700002</v>
      </c>
      <c r="V468" s="15">
        <v>4108.69661309</v>
      </c>
      <c r="W468" s="15">
        <v>4104.0438814999998</v>
      </c>
      <c r="X468" s="15">
        <v>4111.4441922599999</v>
      </c>
      <c r="Y468" s="15">
        <v>4091.9969452999999</v>
      </c>
    </row>
    <row r="469" spans="1:25" ht="18" thickBot="1" x14ac:dyDescent="0.35">
      <c r="A469" s="42">
        <v>19</v>
      </c>
      <c r="B469" s="15">
        <v>4267.5556307899997</v>
      </c>
      <c r="C469" s="15">
        <v>4309.1501327599999</v>
      </c>
      <c r="D469" s="15">
        <v>4458.8908424199999</v>
      </c>
      <c r="E469" s="15">
        <v>4412.6889650399999</v>
      </c>
      <c r="F469" s="15">
        <v>4358.6586334699996</v>
      </c>
      <c r="G469" s="15">
        <v>4332.54078742</v>
      </c>
      <c r="H469" s="15">
        <v>4292.5084431599998</v>
      </c>
      <c r="I469" s="15">
        <v>4251.2754349999996</v>
      </c>
      <c r="J469" s="15">
        <v>4238.8461555900003</v>
      </c>
      <c r="K469" s="15">
        <v>4195.1541956000001</v>
      </c>
      <c r="L469" s="15">
        <v>4178.3561125899996</v>
      </c>
      <c r="M469" s="15">
        <v>4191.8433118499997</v>
      </c>
      <c r="N469" s="19">
        <v>4202.5038575199997</v>
      </c>
      <c r="O469" s="15">
        <v>4198.0261151200002</v>
      </c>
      <c r="P469" s="15">
        <v>4209.5127595399999</v>
      </c>
      <c r="Q469" s="15">
        <v>4207.4921568099999</v>
      </c>
      <c r="R469" s="15">
        <v>4214.8347501099997</v>
      </c>
      <c r="S469" s="15">
        <v>4215.4993774200002</v>
      </c>
      <c r="T469" s="15">
        <v>4179.94733249</v>
      </c>
      <c r="U469" s="15">
        <v>4152.36906086</v>
      </c>
      <c r="V469" s="15">
        <v>4163.9664268799997</v>
      </c>
      <c r="W469" s="15">
        <v>4181.8934079700002</v>
      </c>
      <c r="X469" s="15">
        <v>4236.2572401299994</v>
      </c>
      <c r="Y469" s="15">
        <v>4273.7635033799997</v>
      </c>
    </row>
    <row r="470" spans="1:25" ht="18" thickBot="1" x14ac:dyDescent="0.35">
      <c r="A470" s="42">
        <v>20</v>
      </c>
      <c r="B470" s="15">
        <v>4274.0747928800001</v>
      </c>
      <c r="C470" s="15">
        <v>4317.5269411999998</v>
      </c>
      <c r="D470" s="15">
        <v>4341.0502618299997</v>
      </c>
      <c r="E470" s="15">
        <v>4352.1545599499996</v>
      </c>
      <c r="F470" s="15">
        <v>4354.9610523000001</v>
      </c>
      <c r="G470" s="15">
        <v>4342.6170837500003</v>
      </c>
      <c r="H470" s="15">
        <v>4277.4435992500003</v>
      </c>
      <c r="I470" s="15">
        <v>4221.9236434200002</v>
      </c>
      <c r="J470" s="15">
        <v>4199.9507777299996</v>
      </c>
      <c r="K470" s="15">
        <v>4278.4492234399995</v>
      </c>
      <c r="L470" s="15">
        <v>4295.9243013200003</v>
      </c>
      <c r="M470" s="15">
        <v>4237.8159211699995</v>
      </c>
      <c r="N470" s="19">
        <v>4199.3362159099997</v>
      </c>
      <c r="O470" s="15">
        <v>4158.4455311399997</v>
      </c>
      <c r="P470" s="15">
        <v>4167.0260326600001</v>
      </c>
      <c r="Q470" s="15">
        <v>4179.9527146700002</v>
      </c>
      <c r="R470" s="15">
        <v>4180.8871904899997</v>
      </c>
      <c r="S470" s="15">
        <v>4175.3291379100001</v>
      </c>
      <c r="T470" s="15">
        <v>4261.4349301800003</v>
      </c>
      <c r="U470" s="15">
        <v>4297.9759853999994</v>
      </c>
      <c r="V470" s="15">
        <v>4327.8993360699997</v>
      </c>
      <c r="W470" s="15">
        <v>4314.0772486199994</v>
      </c>
      <c r="X470" s="15">
        <v>4262.0541002999998</v>
      </c>
      <c r="Y470" s="15">
        <v>4202.8044014300003</v>
      </c>
    </row>
    <row r="471" spans="1:25" ht="18" thickBot="1" x14ac:dyDescent="0.35">
      <c r="A471" s="42">
        <v>21</v>
      </c>
      <c r="B471" s="15">
        <v>4294.0834910399999</v>
      </c>
      <c r="C471" s="15">
        <v>4320.8450856199997</v>
      </c>
      <c r="D471" s="15">
        <v>4335.6459310999999</v>
      </c>
      <c r="E471" s="15">
        <v>4293.0525611100002</v>
      </c>
      <c r="F471" s="15">
        <v>4273.6536057399999</v>
      </c>
      <c r="G471" s="15">
        <v>4256.7518354399999</v>
      </c>
      <c r="H471" s="15">
        <v>4196.6971572499997</v>
      </c>
      <c r="I471" s="15">
        <v>4062.9152109799998</v>
      </c>
      <c r="J471" s="15">
        <v>4012.1848974899999</v>
      </c>
      <c r="K471" s="15">
        <v>4170.6154340599996</v>
      </c>
      <c r="L471" s="15">
        <v>4171.3788291399997</v>
      </c>
      <c r="M471" s="15">
        <v>4135.2656147400003</v>
      </c>
      <c r="N471" s="19">
        <v>4178.4973768199998</v>
      </c>
      <c r="O471" s="15">
        <v>4170.7355847500003</v>
      </c>
      <c r="P471" s="15">
        <v>4175.0811661500002</v>
      </c>
      <c r="Q471" s="15">
        <v>4187.2156751000002</v>
      </c>
      <c r="R471" s="15">
        <v>4132.5096653999999</v>
      </c>
      <c r="S471" s="15">
        <v>4172.7456440599999</v>
      </c>
      <c r="T471" s="15">
        <v>4144.6026919899996</v>
      </c>
      <c r="U471" s="15">
        <v>4118.2686491300001</v>
      </c>
      <c r="V471" s="15">
        <v>4130.0395054999999</v>
      </c>
      <c r="W471" s="15">
        <v>4123.7421323400004</v>
      </c>
      <c r="X471" s="15">
        <v>4108.6246285799998</v>
      </c>
      <c r="Y471" s="15">
        <v>4055.7563380500001</v>
      </c>
    </row>
    <row r="472" spans="1:25" ht="18" thickBot="1" x14ac:dyDescent="0.35">
      <c r="A472" s="42">
        <v>22</v>
      </c>
      <c r="B472" s="15">
        <v>4260.1423026299999</v>
      </c>
      <c r="C472" s="15">
        <v>4272.4558576600002</v>
      </c>
      <c r="D472" s="15">
        <v>4296.8527199499995</v>
      </c>
      <c r="E472" s="15">
        <v>4301.1914148099995</v>
      </c>
      <c r="F472" s="15">
        <v>4290.9712348100002</v>
      </c>
      <c r="G472" s="15">
        <v>4269.3990437800003</v>
      </c>
      <c r="H472" s="15">
        <v>4210.3398974199999</v>
      </c>
      <c r="I472" s="15">
        <v>4155.8133805299994</v>
      </c>
      <c r="J472" s="15">
        <v>4141.10919835</v>
      </c>
      <c r="K472" s="15">
        <v>4115.1305512299996</v>
      </c>
      <c r="L472" s="15">
        <v>4120.95154422</v>
      </c>
      <c r="M472" s="15">
        <v>4131.7340456900001</v>
      </c>
      <c r="N472" s="19">
        <v>4141.1896267700004</v>
      </c>
      <c r="O472" s="15">
        <v>4153.7741347499996</v>
      </c>
      <c r="P472" s="15">
        <v>4158.4447361399998</v>
      </c>
      <c r="Q472" s="15">
        <v>4157.2741396600004</v>
      </c>
      <c r="R472" s="15">
        <v>4179.7393940699994</v>
      </c>
      <c r="S472" s="15">
        <v>4162.4696840500001</v>
      </c>
      <c r="T472" s="15">
        <v>4124.1926105600005</v>
      </c>
      <c r="U472" s="15">
        <v>4147.3317384900001</v>
      </c>
      <c r="V472" s="15">
        <v>4155.4471682599997</v>
      </c>
      <c r="W472" s="15">
        <v>4183.9075186800001</v>
      </c>
      <c r="X472" s="15">
        <v>4230.2067015299999</v>
      </c>
      <c r="Y472" s="15">
        <v>4233.9356995799999</v>
      </c>
    </row>
    <row r="473" spans="1:25" ht="18" thickBot="1" x14ac:dyDescent="0.35">
      <c r="A473" s="42">
        <v>23</v>
      </c>
      <c r="B473" s="15">
        <v>4353.7488326599996</v>
      </c>
      <c r="C473" s="15">
        <v>4300.8395164499998</v>
      </c>
      <c r="D473" s="15">
        <v>4284.0601951299996</v>
      </c>
      <c r="E473" s="15">
        <v>4293.5127881500002</v>
      </c>
      <c r="F473" s="15">
        <v>4291.5011075399998</v>
      </c>
      <c r="G473" s="15">
        <v>4280.0679136899998</v>
      </c>
      <c r="H473" s="15">
        <v>4205.8306767900003</v>
      </c>
      <c r="I473" s="15">
        <v>4159.1617382100003</v>
      </c>
      <c r="J473" s="15">
        <v>4223.4424740799996</v>
      </c>
      <c r="K473" s="15">
        <v>4144.0586464199996</v>
      </c>
      <c r="L473" s="15">
        <v>4161.4753812700001</v>
      </c>
      <c r="M473" s="15">
        <v>4169.92509591</v>
      </c>
      <c r="N473" s="19">
        <v>4164.5933764299998</v>
      </c>
      <c r="O473" s="15">
        <v>4150.2057502300004</v>
      </c>
      <c r="P473" s="15">
        <v>4158.4744972299995</v>
      </c>
      <c r="Q473" s="15">
        <v>4163.4881339499998</v>
      </c>
      <c r="R473" s="15">
        <v>4168.6976708299999</v>
      </c>
      <c r="S473" s="15">
        <v>4162.2240549799999</v>
      </c>
      <c r="T473" s="15">
        <v>4148.1982225900001</v>
      </c>
      <c r="U473" s="15">
        <v>4135.9062545699999</v>
      </c>
      <c r="V473" s="15">
        <v>4164.0349158500003</v>
      </c>
      <c r="W473" s="15">
        <v>4144.4124881999996</v>
      </c>
      <c r="X473" s="15">
        <v>4238.1435007099999</v>
      </c>
      <c r="Y473" s="15">
        <v>4237.8722553799998</v>
      </c>
    </row>
    <row r="474" spans="1:25" ht="18" thickBot="1" x14ac:dyDescent="0.35">
      <c r="A474" s="42">
        <v>24</v>
      </c>
      <c r="B474" s="15">
        <v>4273.7280787199998</v>
      </c>
      <c r="C474" s="15">
        <v>4307.9426372899998</v>
      </c>
      <c r="D474" s="15">
        <v>4315.0608968899996</v>
      </c>
      <c r="E474" s="15">
        <v>4289.0757434400002</v>
      </c>
      <c r="F474" s="15">
        <v>4238.8040215000001</v>
      </c>
      <c r="G474" s="15">
        <v>4240.2698823399996</v>
      </c>
      <c r="H474" s="15">
        <v>4250.3325767799997</v>
      </c>
      <c r="I474" s="15">
        <v>4219.1595653100003</v>
      </c>
      <c r="J474" s="15">
        <v>4291.4983328799999</v>
      </c>
      <c r="K474" s="15">
        <v>4333.9819515199997</v>
      </c>
      <c r="L474" s="15">
        <v>4354.1980609599996</v>
      </c>
      <c r="M474" s="15">
        <v>4246.2232856199998</v>
      </c>
      <c r="N474" s="19">
        <v>4212.1293324600001</v>
      </c>
      <c r="O474" s="15">
        <v>4210.6885011000004</v>
      </c>
      <c r="P474" s="15">
        <v>4218.0344203499999</v>
      </c>
      <c r="Q474" s="15">
        <v>4219.7519162999997</v>
      </c>
      <c r="R474" s="15">
        <v>4214.2075659499997</v>
      </c>
      <c r="S474" s="15">
        <v>4206.5012797299996</v>
      </c>
      <c r="T474" s="15">
        <v>4220.65415708</v>
      </c>
      <c r="U474" s="15">
        <v>4248.8150245500001</v>
      </c>
      <c r="V474" s="15">
        <v>4244.7004185199994</v>
      </c>
      <c r="W474" s="15">
        <v>4232.0576001299996</v>
      </c>
      <c r="X474" s="15">
        <v>4285.4236264299998</v>
      </c>
      <c r="Y474" s="15">
        <v>4297.9364368799997</v>
      </c>
    </row>
    <row r="475" spans="1:25" ht="18" thickBot="1" x14ac:dyDescent="0.35">
      <c r="A475" s="42">
        <v>25</v>
      </c>
      <c r="B475" s="15">
        <v>4351.9181949699996</v>
      </c>
      <c r="C475" s="15">
        <v>4376.2199445999995</v>
      </c>
      <c r="D475" s="15">
        <v>4381.2211515899999</v>
      </c>
      <c r="E475" s="15">
        <v>4387.4755432800002</v>
      </c>
      <c r="F475" s="15">
        <v>4390.0973578000003</v>
      </c>
      <c r="G475" s="15">
        <v>4365.2512927799999</v>
      </c>
      <c r="H475" s="15">
        <v>4342.1070940700001</v>
      </c>
      <c r="I475" s="15">
        <v>4323.2367947100001</v>
      </c>
      <c r="J475" s="15">
        <v>4400.4150876900003</v>
      </c>
      <c r="K475" s="15">
        <v>4404.0770750199999</v>
      </c>
      <c r="L475" s="15">
        <v>4341.5021655999999</v>
      </c>
      <c r="M475" s="15">
        <v>4332.5771451199998</v>
      </c>
      <c r="N475" s="19">
        <v>4351.8382940700003</v>
      </c>
      <c r="O475" s="15">
        <v>4336.6167761400002</v>
      </c>
      <c r="P475" s="15">
        <v>4334.2770178800001</v>
      </c>
      <c r="Q475" s="15">
        <v>4329.9998659799994</v>
      </c>
      <c r="R475" s="15">
        <v>4307.7624395000003</v>
      </c>
      <c r="S475" s="15">
        <v>4293.81798067</v>
      </c>
      <c r="T475" s="15">
        <v>4365.7217973300003</v>
      </c>
      <c r="U475" s="15">
        <v>4380.7435183699999</v>
      </c>
      <c r="V475" s="15">
        <v>4386.3705643499998</v>
      </c>
      <c r="W475" s="15">
        <v>4377.4596175099996</v>
      </c>
      <c r="X475" s="15">
        <v>4408.7635215600003</v>
      </c>
      <c r="Y475" s="15">
        <v>4379.5721939200002</v>
      </c>
    </row>
    <row r="476" spans="1:25" ht="18" thickBot="1" x14ac:dyDescent="0.35">
      <c r="A476" s="42">
        <v>26</v>
      </c>
      <c r="B476" s="15">
        <v>4348.9900143599998</v>
      </c>
      <c r="C476" s="15">
        <v>4334.4159820100003</v>
      </c>
      <c r="D476" s="15">
        <v>4328.0659641000002</v>
      </c>
      <c r="E476" s="15">
        <v>4411.95068309</v>
      </c>
      <c r="F476" s="15">
        <v>4414.6694643299998</v>
      </c>
      <c r="G476" s="15">
        <v>4310.1297622499997</v>
      </c>
      <c r="H476" s="15">
        <v>4255.15793304</v>
      </c>
      <c r="I476" s="15">
        <v>4316.8069933500001</v>
      </c>
      <c r="J476" s="15">
        <v>4436.5502145399996</v>
      </c>
      <c r="K476" s="15">
        <v>4325.60169787</v>
      </c>
      <c r="L476" s="15">
        <v>4321.3808592799996</v>
      </c>
      <c r="M476" s="15">
        <v>4202.0467716200001</v>
      </c>
      <c r="N476" s="19">
        <v>4191.3172188500002</v>
      </c>
      <c r="O476" s="15">
        <v>4203.1930473599996</v>
      </c>
      <c r="P476" s="15">
        <v>4219.6280146999998</v>
      </c>
      <c r="Q476" s="15">
        <v>4252.0884236100001</v>
      </c>
      <c r="R476" s="15">
        <v>4275.8786749700002</v>
      </c>
      <c r="S476" s="15">
        <v>4265.0642141500002</v>
      </c>
      <c r="T476" s="15">
        <v>4368.6772062099999</v>
      </c>
      <c r="U476" s="15">
        <v>4408.37524252</v>
      </c>
      <c r="V476" s="15">
        <v>4407.7868769899997</v>
      </c>
      <c r="W476" s="15">
        <v>4393.7229384399998</v>
      </c>
      <c r="X476" s="15">
        <v>4345.7159076600001</v>
      </c>
      <c r="Y476" s="15">
        <v>4408.65829691</v>
      </c>
    </row>
    <row r="477" spans="1:25" ht="18" thickBot="1" x14ac:dyDescent="0.35">
      <c r="A477" s="42">
        <v>27</v>
      </c>
      <c r="B477" s="15">
        <v>4382.5758988199996</v>
      </c>
      <c r="C477" s="15">
        <v>4406.3591471700001</v>
      </c>
      <c r="D477" s="15">
        <v>4409.3690333099994</v>
      </c>
      <c r="E477" s="15">
        <v>4450.8840933599995</v>
      </c>
      <c r="F477" s="15">
        <v>4450.9421934800002</v>
      </c>
      <c r="G477" s="15">
        <v>4383.4904548900004</v>
      </c>
      <c r="H477" s="15">
        <v>4320.6020131499999</v>
      </c>
      <c r="I477" s="15">
        <v>4352.8416985899994</v>
      </c>
      <c r="J477" s="15">
        <v>4369.1628669399997</v>
      </c>
      <c r="K477" s="15">
        <v>4361.7541394299997</v>
      </c>
      <c r="L477" s="15">
        <v>4335.7705009900001</v>
      </c>
      <c r="M477" s="15">
        <v>4244.4124676599995</v>
      </c>
      <c r="N477" s="19">
        <v>4248.3644218999998</v>
      </c>
      <c r="O477" s="15">
        <v>4257.0589293799994</v>
      </c>
      <c r="P477" s="15">
        <v>4270.5229134499996</v>
      </c>
      <c r="Q477" s="15">
        <v>4260.7203106500001</v>
      </c>
      <c r="R477" s="15">
        <v>4268.4381160699995</v>
      </c>
      <c r="S477" s="15">
        <v>4265.8421368099998</v>
      </c>
      <c r="T477" s="15">
        <v>4415.9361772499997</v>
      </c>
      <c r="U477" s="15">
        <v>4415.6943583599996</v>
      </c>
      <c r="V477" s="15">
        <v>4419.8518998099998</v>
      </c>
      <c r="W477" s="15">
        <v>4427.9826859300001</v>
      </c>
      <c r="X477" s="15">
        <v>4378.8216476600001</v>
      </c>
      <c r="Y477" s="15">
        <v>4399.0072474399994</v>
      </c>
    </row>
    <row r="478" spans="1:25" ht="18" thickBot="1" x14ac:dyDescent="0.35">
      <c r="A478" s="42">
        <v>28</v>
      </c>
      <c r="B478" s="15">
        <v>4406.2241628900001</v>
      </c>
      <c r="C478" s="15">
        <v>4406.6110898899997</v>
      </c>
      <c r="D478" s="15">
        <v>4441.0031355000001</v>
      </c>
      <c r="E478" s="15">
        <v>4442.1421252700002</v>
      </c>
      <c r="F478" s="15">
        <v>4448.2811436700003</v>
      </c>
      <c r="G478" s="15">
        <v>4436.8587535699999</v>
      </c>
      <c r="H478" s="15">
        <v>4450.4752968799994</v>
      </c>
      <c r="I478" s="15">
        <v>4393.2038288699996</v>
      </c>
      <c r="J478" s="15">
        <v>4369.7303954500003</v>
      </c>
      <c r="K478" s="15">
        <v>4364.24985277</v>
      </c>
      <c r="L478" s="15">
        <v>4365.9583163300003</v>
      </c>
      <c r="M478" s="15">
        <v>4331.4229103899997</v>
      </c>
      <c r="N478" s="19">
        <v>4326.5565119399998</v>
      </c>
      <c r="O478" s="15">
        <v>4336.2750491400002</v>
      </c>
      <c r="P478" s="15">
        <v>4346.7768159300003</v>
      </c>
      <c r="Q478" s="15">
        <v>4362.6192528700003</v>
      </c>
      <c r="R478" s="15">
        <v>4370.7066997599995</v>
      </c>
      <c r="S478" s="15">
        <v>4349.80519267</v>
      </c>
      <c r="T478" s="15">
        <v>4391.7781772799999</v>
      </c>
      <c r="U478" s="15">
        <v>4340.3329297399996</v>
      </c>
      <c r="V478" s="15">
        <v>4299.5074501199997</v>
      </c>
      <c r="W478" s="15">
        <v>4314.4117250999998</v>
      </c>
      <c r="X478" s="15">
        <v>4369.9665432100001</v>
      </c>
      <c r="Y478" s="15">
        <v>4395.5646477999999</v>
      </c>
    </row>
    <row r="479" spans="1:25" ht="18" thickBot="1" x14ac:dyDescent="0.35">
      <c r="A479" s="89">
        <v>29</v>
      </c>
      <c r="B479" s="15">
        <v>4550.1541143900004</v>
      </c>
      <c r="C479" s="15">
        <v>4580.2225786600002</v>
      </c>
      <c r="D479" s="15">
        <v>4598.2647481599997</v>
      </c>
      <c r="E479" s="15">
        <v>4598.9090769200002</v>
      </c>
      <c r="F479" s="15">
        <v>4577.7524767000004</v>
      </c>
      <c r="G479" s="15">
        <v>4539.7457145399994</v>
      </c>
      <c r="H479" s="15">
        <v>4432.98682594</v>
      </c>
      <c r="I479" s="15">
        <v>4392.4642159900004</v>
      </c>
      <c r="J479" s="15">
        <v>4383.0354530899995</v>
      </c>
      <c r="K479" s="15">
        <v>4365.5966017700002</v>
      </c>
      <c r="L479" s="15">
        <v>4381.5907435899999</v>
      </c>
      <c r="M479" s="15">
        <v>4391.4693510299994</v>
      </c>
      <c r="N479" s="19">
        <v>4392.1847079999998</v>
      </c>
      <c r="O479" s="15">
        <v>4395.3896610800002</v>
      </c>
      <c r="P479" s="15">
        <v>4415.2877493200003</v>
      </c>
      <c r="Q479" s="15">
        <v>4411.3440024900001</v>
      </c>
      <c r="R479" s="15">
        <v>4397.2492829000003</v>
      </c>
      <c r="S479" s="15">
        <v>4388.5395339199995</v>
      </c>
      <c r="T479" s="15">
        <v>4363.5389223100001</v>
      </c>
      <c r="U479" s="15">
        <v>4382.1056514599995</v>
      </c>
      <c r="V479" s="15">
        <v>4356.5187578300001</v>
      </c>
      <c r="W479" s="15">
        <v>4463.4921750000003</v>
      </c>
      <c r="X479" s="15">
        <v>4439.3316751699995</v>
      </c>
      <c r="Y479" s="15">
        <v>4431.9975659499996</v>
      </c>
    </row>
    <row r="480" spans="1:25" ht="18" thickBot="1" x14ac:dyDescent="0.35">
      <c r="A480" s="89">
        <v>30</v>
      </c>
      <c r="B480" s="15">
        <v>4448.7085655299998</v>
      </c>
      <c r="C480" s="15">
        <v>4486.8287549099996</v>
      </c>
      <c r="D480" s="15">
        <v>4459.8738125899999</v>
      </c>
      <c r="E480" s="15">
        <v>4445.9779469200002</v>
      </c>
      <c r="F480" s="15">
        <v>4426.4302620400003</v>
      </c>
      <c r="G480" s="15">
        <v>4415.69303279</v>
      </c>
      <c r="H480" s="15">
        <v>4372.1813133099995</v>
      </c>
      <c r="I480" s="15">
        <v>4344.6513605800001</v>
      </c>
      <c r="J480" s="15">
        <v>4319.2310361899999</v>
      </c>
      <c r="K480" s="15">
        <v>4312.3865019899995</v>
      </c>
      <c r="L480" s="15">
        <v>4322.2462964799997</v>
      </c>
      <c r="M480" s="15">
        <v>4340.9406335100002</v>
      </c>
      <c r="N480" s="19">
        <v>4355.5420323899998</v>
      </c>
      <c r="O480" s="15">
        <v>4366.3288991999998</v>
      </c>
      <c r="P480" s="15">
        <v>4377.2175043099996</v>
      </c>
      <c r="Q480" s="15">
        <v>4377.9051577299997</v>
      </c>
      <c r="R480" s="15">
        <v>4357.1537017800001</v>
      </c>
      <c r="S480" s="15">
        <v>4327.9473776599998</v>
      </c>
      <c r="T480" s="15">
        <v>4309.4606509899995</v>
      </c>
      <c r="U480" s="15">
        <v>4289.03409792</v>
      </c>
      <c r="V480" s="15">
        <v>4306.39332758</v>
      </c>
      <c r="W480" s="15">
        <v>4372.4549762400002</v>
      </c>
      <c r="X480" s="15">
        <v>4412.0974826900001</v>
      </c>
      <c r="Y480" s="15">
        <v>4417.9921834500001</v>
      </c>
    </row>
    <row r="481" spans="1:25" ht="18" thickBot="1" x14ac:dyDescent="0.35"/>
    <row r="482" spans="1:25" ht="18" thickBot="1" x14ac:dyDescent="0.35">
      <c r="A482" s="125" t="s">
        <v>0</v>
      </c>
      <c r="B482" s="127" t="s">
        <v>97</v>
      </c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28"/>
      <c r="W482" s="128"/>
      <c r="X482" s="128"/>
      <c r="Y482" s="129"/>
    </row>
    <row r="483" spans="1:25" ht="33.75" thickBot="1" x14ac:dyDescent="0.35">
      <c r="A483" s="126"/>
      <c r="B483" s="45" t="s">
        <v>1</v>
      </c>
      <c r="C483" s="45" t="s">
        <v>2</v>
      </c>
      <c r="D483" s="45" t="s">
        <v>3</v>
      </c>
      <c r="E483" s="45" t="s">
        <v>4</v>
      </c>
      <c r="F483" s="45" t="s">
        <v>5</v>
      </c>
      <c r="G483" s="45" t="s">
        <v>6</v>
      </c>
      <c r="H483" s="45" t="s">
        <v>7</v>
      </c>
      <c r="I483" s="45" t="s">
        <v>8</v>
      </c>
      <c r="J483" s="45" t="s">
        <v>9</v>
      </c>
      <c r="K483" s="45" t="s">
        <v>10</v>
      </c>
      <c r="L483" s="45" t="s">
        <v>11</v>
      </c>
      <c r="M483" s="45" t="s">
        <v>12</v>
      </c>
      <c r="N483" s="9" t="s">
        <v>13</v>
      </c>
      <c r="O483" s="40" t="s">
        <v>14</v>
      </c>
      <c r="P483" s="40" t="s">
        <v>15</v>
      </c>
      <c r="Q483" s="40" t="s">
        <v>16</v>
      </c>
      <c r="R483" s="40" t="s">
        <v>17</v>
      </c>
      <c r="S483" s="40" t="s">
        <v>18</v>
      </c>
      <c r="T483" s="40" t="s">
        <v>19</v>
      </c>
      <c r="U483" s="40" t="s">
        <v>20</v>
      </c>
      <c r="V483" s="40" t="s">
        <v>21</v>
      </c>
      <c r="W483" s="40" t="s">
        <v>22</v>
      </c>
      <c r="X483" s="40" t="s">
        <v>23</v>
      </c>
      <c r="Y483" s="40" t="s">
        <v>24</v>
      </c>
    </row>
    <row r="484" spans="1:25" ht="18" thickBot="1" x14ac:dyDescent="0.35">
      <c r="A484" s="42">
        <v>1</v>
      </c>
      <c r="B484" s="92">
        <v>130.28936768</v>
      </c>
      <c r="C484" s="92">
        <v>137.93241646999999</v>
      </c>
      <c r="D484" s="92">
        <v>142.64483017000001</v>
      </c>
      <c r="E484" s="92">
        <v>143.52482986999999</v>
      </c>
      <c r="F484" s="92">
        <v>144.13632722</v>
      </c>
      <c r="G484" s="92">
        <v>142.43610577999999</v>
      </c>
      <c r="H484" s="92">
        <v>135.52663054999999</v>
      </c>
      <c r="I484" s="92">
        <v>125.20948779</v>
      </c>
      <c r="J484" s="92">
        <v>121.14153985</v>
      </c>
      <c r="K484" s="92">
        <v>124.9888748</v>
      </c>
      <c r="L484" s="92">
        <v>119.4430385</v>
      </c>
      <c r="M484" s="92">
        <v>114.78721357000001</v>
      </c>
      <c r="N484" s="93">
        <v>117.05740419</v>
      </c>
      <c r="O484" s="94">
        <v>117.85392193</v>
      </c>
      <c r="P484" s="94">
        <v>118.0343888</v>
      </c>
      <c r="Q484" s="94">
        <v>118.94271421000001</v>
      </c>
      <c r="R484" s="94">
        <v>117.6337338</v>
      </c>
      <c r="S484" s="94">
        <v>118.39994092000001</v>
      </c>
      <c r="T484" s="94">
        <v>138.49843888999999</v>
      </c>
      <c r="U484" s="94">
        <v>140.05042535000001</v>
      </c>
      <c r="V484" s="94">
        <v>141.83465258999999</v>
      </c>
      <c r="W484" s="94">
        <v>141.55900851999999</v>
      </c>
      <c r="X484" s="94">
        <v>137.01313094</v>
      </c>
      <c r="Y484" s="94">
        <v>130.60284759999999</v>
      </c>
    </row>
    <row r="485" spans="1:25" ht="18" thickBot="1" x14ac:dyDescent="0.35">
      <c r="A485" s="42">
        <v>2</v>
      </c>
      <c r="B485" s="92">
        <v>130.73880315</v>
      </c>
      <c r="C485" s="92">
        <v>138.53600961999999</v>
      </c>
      <c r="D485" s="92">
        <v>143.52580570000001</v>
      </c>
      <c r="E485" s="92">
        <v>145.11009711</v>
      </c>
      <c r="F485" s="92">
        <v>145.49619061999999</v>
      </c>
      <c r="G485" s="92">
        <v>143.94670786</v>
      </c>
      <c r="H485" s="92">
        <v>137.24210747999999</v>
      </c>
      <c r="I485" s="92">
        <v>126.44302719</v>
      </c>
      <c r="J485" s="92">
        <v>116.46027453000001</v>
      </c>
      <c r="K485" s="92">
        <v>120.16359928</v>
      </c>
      <c r="L485" s="92">
        <v>119.39970205</v>
      </c>
      <c r="M485" s="92">
        <v>112.2444137</v>
      </c>
      <c r="N485" s="95">
        <v>113.6668366</v>
      </c>
      <c r="O485" s="92">
        <v>113.97953749</v>
      </c>
      <c r="P485" s="92">
        <v>114.39934552</v>
      </c>
      <c r="Q485" s="92">
        <v>115.25621372000001</v>
      </c>
      <c r="R485" s="92">
        <v>115.29306095</v>
      </c>
      <c r="S485" s="92">
        <v>115.95072172</v>
      </c>
      <c r="T485" s="92">
        <v>134.65023332999999</v>
      </c>
      <c r="U485" s="92">
        <v>134.99376545000001</v>
      </c>
      <c r="V485" s="92">
        <v>138.80627279000001</v>
      </c>
      <c r="W485" s="92">
        <v>138.8423468</v>
      </c>
      <c r="X485" s="92">
        <v>131.51845158</v>
      </c>
      <c r="Y485" s="92">
        <v>126.22353744999999</v>
      </c>
    </row>
    <row r="486" spans="1:25" ht="18" thickBot="1" x14ac:dyDescent="0.35">
      <c r="A486" s="42">
        <v>3</v>
      </c>
      <c r="B486" s="92">
        <v>126.31300156</v>
      </c>
      <c r="C486" s="92">
        <v>132.89001307000001</v>
      </c>
      <c r="D486" s="92">
        <v>135.71991084000001</v>
      </c>
      <c r="E486" s="92">
        <v>137.71410159000001</v>
      </c>
      <c r="F486" s="92">
        <v>139.82360335000001</v>
      </c>
      <c r="G486" s="92">
        <v>139.45480462</v>
      </c>
      <c r="H486" s="92">
        <v>136.10935936999999</v>
      </c>
      <c r="I486" s="92">
        <v>128.75162964</v>
      </c>
      <c r="J486" s="92">
        <v>121.01588513</v>
      </c>
      <c r="K486" s="92">
        <v>110.1395867</v>
      </c>
      <c r="L486" s="92">
        <v>103.31002943</v>
      </c>
      <c r="M486" s="92">
        <v>105.07541281</v>
      </c>
      <c r="N486" s="95">
        <v>107.0212136</v>
      </c>
      <c r="O486" s="92">
        <v>111.30297533</v>
      </c>
      <c r="P486" s="92">
        <v>114.72738901</v>
      </c>
      <c r="Q486" s="92">
        <v>115.34606936</v>
      </c>
      <c r="R486" s="92">
        <v>114.90482249</v>
      </c>
      <c r="S486" s="92">
        <v>115.55980409999999</v>
      </c>
      <c r="T486" s="92">
        <v>112.29951052</v>
      </c>
      <c r="U486" s="92">
        <v>111.97422265</v>
      </c>
      <c r="V486" s="92">
        <v>111.3400097</v>
      </c>
      <c r="W486" s="92">
        <v>111.21596369</v>
      </c>
      <c r="X486" s="92">
        <v>123.03222153</v>
      </c>
      <c r="Y486" s="92">
        <v>131.68960670999999</v>
      </c>
    </row>
    <row r="487" spans="1:25" ht="18" thickBot="1" x14ac:dyDescent="0.35">
      <c r="A487" s="42">
        <v>4</v>
      </c>
      <c r="B487" s="92">
        <v>127.1041594</v>
      </c>
      <c r="C487" s="92">
        <v>135.68972191</v>
      </c>
      <c r="D487" s="92">
        <v>129.80272783999999</v>
      </c>
      <c r="E487" s="92">
        <v>131.85517275000001</v>
      </c>
      <c r="F487" s="92">
        <v>132.43574728999999</v>
      </c>
      <c r="G487" s="92">
        <v>131.35731382</v>
      </c>
      <c r="H487" s="92">
        <v>128.54321394999999</v>
      </c>
      <c r="I487" s="92">
        <v>122.47304111</v>
      </c>
      <c r="J487" s="92">
        <v>116.78250174</v>
      </c>
      <c r="K487" s="92">
        <v>122.83106171999999</v>
      </c>
      <c r="L487" s="92">
        <v>122.77826342</v>
      </c>
      <c r="M487" s="92">
        <v>124.25986527000001</v>
      </c>
      <c r="N487" s="95">
        <v>122.04630478999999</v>
      </c>
      <c r="O487" s="92">
        <v>121.41434647</v>
      </c>
      <c r="P487" s="92">
        <v>123.59033972</v>
      </c>
      <c r="Q487" s="92">
        <v>125.68087979000001</v>
      </c>
      <c r="R487" s="92">
        <v>124.34249975</v>
      </c>
      <c r="S487" s="92">
        <v>122.70900014</v>
      </c>
      <c r="T487" s="92">
        <v>122.08818318</v>
      </c>
      <c r="U487" s="92">
        <v>121.98150291</v>
      </c>
      <c r="V487" s="92">
        <v>124.44681697</v>
      </c>
      <c r="W487" s="92">
        <v>122.84599575999999</v>
      </c>
      <c r="X487" s="92">
        <v>126.44483423</v>
      </c>
      <c r="Y487" s="92">
        <v>136.53020129000001</v>
      </c>
    </row>
    <row r="488" spans="1:25" ht="18" thickBot="1" x14ac:dyDescent="0.35">
      <c r="A488" s="42">
        <v>5</v>
      </c>
      <c r="B488" s="92">
        <v>138.19240357000001</v>
      </c>
      <c r="C488" s="92">
        <v>134.08766302000001</v>
      </c>
      <c r="D488" s="92">
        <v>142.90449336</v>
      </c>
      <c r="E488" s="92">
        <v>143.84747535</v>
      </c>
      <c r="F488" s="92">
        <v>144.83745615999999</v>
      </c>
      <c r="G488" s="92">
        <v>141.85626310999999</v>
      </c>
      <c r="H488" s="92">
        <v>135.44424169000001</v>
      </c>
      <c r="I488" s="92">
        <v>124.05487388</v>
      </c>
      <c r="J488" s="92">
        <v>119.81831678</v>
      </c>
      <c r="K488" s="92">
        <v>126.08451187</v>
      </c>
      <c r="L488" s="92">
        <v>130.91835527999999</v>
      </c>
      <c r="M488" s="92">
        <v>131.14724052</v>
      </c>
      <c r="N488" s="95">
        <v>131.19682599000001</v>
      </c>
      <c r="O488" s="92">
        <v>132.13104326000001</v>
      </c>
      <c r="P488" s="92">
        <v>131.04178565999999</v>
      </c>
      <c r="Q488" s="92">
        <v>130.69993898000001</v>
      </c>
      <c r="R488" s="92">
        <v>130.05087936999999</v>
      </c>
      <c r="S488" s="92">
        <v>127.69357558999999</v>
      </c>
      <c r="T488" s="92">
        <v>135.08591919</v>
      </c>
      <c r="U488" s="92">
        <v>136.07390229000001</v>
      </c>
      <c r="V488" s="92">
        <v>138.97053314999999</v>
      </c>
      <c r="W488" s="92">
        <v>138.77540852000001</v>
      </c>
      <c r="X488" s="92">
        <v>128.40401383</v>
      </c>
      <c r="Y488" s="92">
        <v>123.25999464</v>
      </c>
    </row>
    <row r="489" spans="1:25" ht="18" thickBot="1" x14ac:dyDescent="0.35">
      <c r="A489" s="42">
        <v>6</v>
      </c>
      <c r="B489" s="92">
        <v>132.16323813</v>
      </c>
      <c r="C489" s="92">
        <v>140.41852763</v>
      </c>
      <c r="D489" s="92">
        <v>145.43535919000001</v>
      </c>
      <c r="E489" s="92">
        <v>146.99907744000001</v>
      </c>
      <c r="F489" s="92">
        <v>147.05378571</v>
      </c>
      <c r="G489" s="92">
        <v>146.61631649</v>
      </c>
      <c r="H489" s="92">
        <v>136.50400087</v>
      </c>
      <c r="I489" s="92">
        <v>125.52715658</v>
      </c>
      <c r="J489" s="92">
        <v>123.42622789000001</v>
      </c>
      <c r="K489" s="92">
        <v>122.01185546000001</v>
      </c>
      <c r="L489" s="92">
        <v>130.71877104999999</v>
      </c>
      <c r="M489" s="92">
        <v>129.15412896000001</v>
      </c>
      <c r="N489" s="95">
        <v>132.27326819999999</v>
      </c>
      <c r="O489" s="92">
        <v>132.04387407999999</v>
      </c>
      <c r="P489" s="92">
        <v>130.84866549</v>
      </c>
      <c r="Q489" s="92">
        <v>131.34911650999999</v>
      </c>
      <c r="R489" s="92">
        <v>130.63389315000001</v>
      </c>
      <c r="S489" s="92">
        <v>140.1550283</v>
      </c>
      <c r="T489" s="92">
        <v>136.01945610999999</v>
      </c>
      <c r="U489" s="92">
        <v>136.54052163</v>
      </c>
      <c r="V489" s="92">
        <v>141.09564455</v>
      </c>
      <c r="W489" s="92">
        <v>140.04440399999999</v>
      </c>
      <c r="X489" s="92">
        <v>134.43519619</v>
      </c>
      <c r="Y489" s="92">
        <v>135.81819601000001</v>
      </c>
    </row>
    <row r="490" spans="1:25" ht="18" thickBot="1" x14ac:dyDescent="0.35">
      <c r="A490" s="42">
        <v>7</v>
      </c>
      <c r="B490" s="92">
        <v>147.50157088</v>
      </c>
      <c r="C490" s="92">
        <v>156.84494144000001</v>
      </c>
      <c r="D490" s="92">
        <v>163.26388868999999</v>
      </c>
      <c r="E490" s="92">
        <v>165.53097875</v>
      </c>
      <c r="F490" s="92">
        <v>164.01573407000001</v>
      </c>
      <c r="G490" s="92">
        <v>163.69436404000001</v>
      </c>
      <c r="H490" s="92">
        <v>154.26601683000001</v>
      </c>
      <c r="I490" s="92">
        <v>140.06642371999999</v>
      </c>
      <c r="J490" s="92">
        <v>136.23515939000001</v>
      </c>
      <c r="K490" s="92">
        <v>130.06018549999999</v>
      </c>
      <c r="L490" s="92">
        <v>138.02137879</v>
      </c>
      <c r="M490" s="92">
        <v>131.03502189</v>
      </c>
      <c r="N490" s="95">
        <v>128.44541225</v>
      </c>
      <c r="O490" s="92">
        <v>127.21102037</v>
      </c>
      <c r="P490" s="92">
        <v>128.99600785999999</v>
      </c>
      <c r="Q490" s="92">
        <v>127.59635329</v>
      </c>
      <c r="R490" s="92">
        <v>128.73363094000001</v>
      </c>
      <c r="S490" s="92">
        <v>128.90563456999999</v>
      </c>
      <c r="T490" s="92">
        <v>128.84411012000001</v>
      </c>
      <c r="U490" s="92">
        <v>128.60656269</v>
      </c>
      <c r="V490" s="92">
        <v>131.27128296999999</v>
      </c>
      <c r="W490" s="92">
        <v>130.44021040000001</v>
      </c>
      <c r="X490" s="92">
        <v>151.49648189000001</v>
      </c>
      <c r="Y490" s="92">
        <v>135.95611328999999</v>
      </c>
    </row>
    <row r="491" spans="1:25" ht="18" thickBot="1" x14ac:dyDescent="0.35">
      <c r="A491" s="42">
        <v>8</v>
      </c>
      <c r="B491" s="92">
        <v>150.01032658</v>
      </c>
      <c r="C491" s="92">
        <v>160.80855582999999</v>
      </c>
      <c r="D491" s="92">
        <v>169.5211845</v>
      </c>
      <c r="E491" s="92">
        <v>164.03083652000001</v>
      </c>
      <c r="F491" s="92">
        <v>166.31330037999999</v>
      </c>
      <c r="G491" s="92">
        <v>163.22485361</v>
      </c>
      <c r="H491" s="92">
        <v>153.69597175000001</v>
      </c>
      <c r="I491" s="92">
        <v>138.87398214999999</v>
      </c>
      <c r="J491" s="92">
        <v>127.21997173</v>
      </c>
      <c r="K491" s="92">
        <v>128.56307201999999</v>
      </c>
      <c r="L491" s="92">
        <v>131.77683113000001</v>
      </c>
      <c r="M491" s="92">
        <v>133.20914919000001</v>
      </c>
      <c r="N491" s="95">
        <v>133.13204640000001</v>
      </c>
      <c r="O491" s="92">
        <v>131.25040407</v>
      </c>
      <c r="P491" s="92">
        <v>131.8252861</v>
      </c>
      <c r="Q491" s="92">
        <v>133.40036352999999</v>
      </c>
      <c r="R491" s="92">
        <v>133.49923003000001</v>
      </c>
      <c r="S491" s="92">
        <v>133.33246568000001</v>
      </c>
      <c r="T491" s="92">
        <v>133.61138538</v>
      </c>
      <c r="U491" s="92">
        <v>131.31910837000001</v>
      </c>
      <c r="V491" s="92">
        <v>132.19549047000001</v>
      </c>
      <c r="W491" s="92">
        <v>131.36701400999999</v>
      </c>
      <c r="X491" s="92">
        <v>127.67339833</v>
      </c>
      <c r="Y491" s="92">
        <v>132.70728882</v>
      </c>
    </row>
    <row r="492" spans="1:25" ht="18" thickBot="1" x14ac:dyDescent="0.35">
      <c r="A492" s="42">
        <v>9</v>
      </c>
      <c r="B492" s="92">
        <v>143.67402634000001</v>
      </c>
      <c r="C492" s="92">
        <v>150.77665636</v>
      </c>
      <c r="D492" s="92">
        <v>159.98285017000001</v>
      </c>
      <c r="E492" s="92">
        <v>162.75168239999999</v>
      </c>
      <c r="F492" s="92">
        <v>162.65137808</v>
      </c>
      <c r="G492" s="92">
        <v>158.48489523000001</v>
      </c>
      <c r="H492" s="92">
        <v>147.63333603000001</v>
      </c>
      <c r="I492" s="92">
        <v>139.46665238</v>
      </c>
      <c r="J492" s="92">
        <v>130.51598487999999</v>
      </c>
      <c r="K492" s="92">
        <v>124.29383228</v>
      </c>
      <c r="L492" s="92">
        <v>121.67078397</v>
      </c>
      <c r="M492" s="92">
        <v>118.96407574</v>
      </c>
      <c r="N492" s="95">
        <v>116.78211579000001</v>
      </c>
      <c r="O492" s="92">
        <v>115.91618440000001</v>
      </c>
      <c r="P492" s="92">
        <v>120.87596139</v>
      </c>
      <c r="Q492" s="92">
        <v>121.11620143</v>
      </c>
      <c r="R492" s="92">
        <v>123.59214188</v>
      </c>
      <c r="S492" s="92">
        <v>118.75328992999999</v>
      </c>
      <c r="T492" s="92">
        <v>118.66960618</v>
      </c>
      <c r="U492" s="92">
        <v>117.30477048</v>
      </c>
      <c r="V492" s="92">
        <v>114.13255138</v>
      </c>
      <c r="W492" s="92">
        <v>114.23790408000001</v>
      </c>
      <c r="X492" s="92">
        <v>117.3530251</v>
      </c>
      <c r="Y492" s="92">
        <v>128.32463949999999</v>
      </c>
    </row>
    <row r="493" spans="1:25" ht="18" thickBot="1" x14ac:dyDescent="0.35">
      <c r="A493" s="42">
        <v>10</v>
      </c>
      <c r="B493" s="92">
        <v>133.30797598000001</v>
      </c>
      <c r="C493" s="92">
        <v>140.81620874999999</v>
      </c>
      <c r="D493" s="92">
        <v>146.56550935999999</v>
      </c>
      <c r="E493" s="92">
        <v>148.05091171000001</v>
      </c>
      <c r="F493" s="92">
        <v>150.48903773000001</v>
      </c>
      <c r="G493" s="92">
        <v>148.61733176999999</v>
      </c>
      <c r="H493" s="92">
        <v>143.86512880000001</v>
      </c>
      <c r="I493" s="92">
        <v>135.25097787999999</v>
      </c>
      <c r="J493" s="92">
        <v>123.99744565</v>
      </c>
      <c r="K493" s="92">
        <v>119.0490258</v>
      </c>
      <c r="L493" s="92">
        <v>116.88211966999999</v>
      </c>
      <c r="M493" s="92">
        <v>116.91209164</v>
      </c>
      <c r="N493" s="95">
        <v>118.56990344</v>
      </c>
      <c r="O493" s="92">
        <v>121.75274279</v>
      </c>
      <c r="P493" s="92">
        <v>122.01403194</v>
      </c>
      <c r="Q493" s="92">
        <v>123.00801190999999</v>
      </c>
      <c r="R493" s="92">
        <v>120.43688419</v>
      </c>
      <c r="S493" s="92">
        <v>116.06499078</v>
      </c>
      <c r="T493" s="92">
        <v>114.10944007000001</v>
      </c>
      <c r="U493" s="92">
        <v>116.47424976000001</v>
      </c>
      <c r="V493" s="92">
        <v>116.00661801</v>
      </c>
      <c r="W493" s="92">
        <v>117.19325277999999</v>
      </c>
      <c r="X493" s="92">
        <v>126.02205298</v>
      </c>
      <c r="Y493" s="92">
        <v>132.50571335999999</v>
      </c>
    </row>
    <row r="494" spans="1:25" ht="18" thickBot="1" x14ac:dyDescent="0.35">
      <c r="A494" s="42">
        <v>11</v>
      </c>
      <c r="B494" s="92">
        <v>134.73821029000001</v>
      </c>
      <c r="C494" s="92">
        <v>140.52117361000001</v>
      </c>
      <c r="D494" s="92">
        <v>144.78187237</v>
      </c>
      <c r="E494" s="92">
        <v>145.22201810999999</v>
      </c>
      <c r="F494" s="92">
        <v>143.85561367</v>
      </c>
      <c r="G494" s="92">
        <v>142.51310265000001</v>
      </c>
      <c r="H494" s="92">
        <v>139.39985522000001</v>
      </c>
      <c r="I494" s="92">
        <v>130.59960971000001</v>
      </c>
      <c r="J494" s="92">
        <v>119.5428326</v>
      </c>
      <c r="K494" s="92">
        <v>113.03383621</v>
      </c>
      <c r="L494" s="92">
        <v>109.08775409</v>
      </c>
      <c r="M494" s="92">
        <v>111.13612569</v>
      </c>
      <c r="N494" s="95">
        <v>111.47584241</v>
      </c>
      <c r="O494" s="92">
        <v>112.26065142</v>
      </c>
      <c r="P494" s="92">
        <v>116.06772214999999</v>
      </c>
      <c r="Q494" s="92">
        <v>116.61159981</v>
      </c>
      <c r="R494" s="92">
        <v>113.45267373999999</v>
      </c>
      <c r="S494" s="92">
        <v>112.35802362</v>
      </c>
      <c r="T494" s="92">
        <v>110.31624551</v>
      </c>
      <c r="U494" s="92">
        <v>108.54128034</v>
      </c>
      <c r="V494" s="92">
        <v>109.07455603</v>
      </c>
      <c r="W494" s="92">
        <v>112.38791154</v>
      </c>
      <c r="X494" s="92">
        <v>120.38757022999999</v>
      </c>
      <c r="Y494" s="92">
        <v>130.05172758</v>
      </c>
    </row>
    <row r="495" spans="1:25" ht="18" thickBot="1" x14ac:dyDescent="0.35">
      <c r="A495" s="42">
        <v>12</v>
      </c>
      <c r="B495" s="92">
        <v>138.36989321999999</v>
      </c>
      <c r="C495" s="92">
        <v>142.37955418000001</v>
      </c>
      <c r="D495" s="92">
        <v>144.34684430999999</v>
      </c>
      <c r="E495" s="92">
        <v>145.24128575</v>
      </c>
      <c r="F495" s="92">
        <v>143.10106966000001</v>
      </c>
      <c r="G495" s="92">
        <v>139.21254385</v>
      </c>
      <c r="H495" s="92">
        <v>133.86307932</v>
      </c>
      <c r="I495" s="92">
        <v>121.57246397</v>
      </c>
      <c r="J495" s="92">
        <v>119.72487345</v>
      </c>
      <c r="K495" s="92">
        <v>116.04495964</v>
      </c>
      <c r="L495" s="92">
        <v>116.1452761</v>
      </c>
      <c r="M495" s="92">
        <v>118.47789747</v>
      </c>
      <c r="N495" s="95">
        <v>117.4393472</v>
      </c>
      <c r="O495" s="92">
        <v>117.41044402999999</v>
      </c>
      <c r="P495" s="92">
        <v>120.27165632000001</v>
      </c>
      <c r="Q495" s="92">
        <v>118.69432315</v>
      </c>
      <c r="R495" s="92">
        <v>116.95037759</v>
      </c>
      <c r="S495" s="92">
        <v>113.86719017999999</v>
      </c>
      <c r="T495" s="92">
        <v>121.92962313</v>
      </c>
      <c r="U495" s="92">
        <v>123.17153003</v>
      </c>
      <c r="V495" s="92">
        <v>127.01583241</v>
      </c>
      <c r="W495" s="92">
        <v>125.16138545</v>
      </c>
      <c r="X495" s="92">
        <v>123.30237239</v>
      </c>
      <c r="Y495" s="92">
        <v>128.35919801</v>
      </c>
    </row>
    <row r="496" spans="1:25" ht="18" thickBot="1" x14ac:dyDescent="0.35">
      <c r="A496" s="42">
        <v>13</v>
      </c>
      <c r="B496" s="92">
        <v>136.15011042</v>
      </c>
      <c r="C496" s="92">
        <v>142.52851801</v>
      </c>
      <c r="D496" s="92">
        <v>145.65178015000001</v>
      </c>
      <c r="E496" s="92">
        <v>146.94104622</v>
      </c>
      <c r="F496" s="92">
        <v>145.61156083</v>
      </c>
      <c r="G496" s="92">
        <v>142.32878719000001</v>
      </c>
      <c r="H496" s="92">
        <v>132.80645658</v>
      </c>
      <c r="I496" s="92">
        <v>123.49525188</v>
      </c>
      <c r="J496" s="92">
        <v>119.62577105</v>
      </c>
      <c r="K496" s="92">
        <v>120.83640585000001</v>
      </c>
      <c r="L496" s="92">
        <v>122.18315273</v>
      </c>
      <c r="M496" s="92">
        <v>123.34984265999999</v>
      </c>
      <c r="N496" s="95">
        <v>115.90655038</v>
      </c>
      <c r="O496" s="92">
        <v>117.61424555000001</v>
      </c>
      <c r="P496" s="92">
        <v>119.06475459000001</v>
      </c>
      <c r="Q496" s="92">
        <v>118.50094084</v>
      </c>
      <c r="R496" s="92">
        <v>120.52401813</v>
      </c>
      <c r="S496" s="92">
        <v>119.51995076</v>
      </c>
      <c r="T496" s="92">
        <v>123.07001081999999</v>
      </c>
      <c r="U496" s="92">
        <v>125.51504322</v>
      </c>
      <c r="V496" s="92">
        <v>129.94173928000001</v>
      </c>
      <c r="W496" s="92">
        <v>126.44030318</v>
      </c>
      <c r="X496" s="92">
        <v>123.00135459000001</v>
      </c>
      <c r="Y496" s="92">
        <v>130.47730343999999</v>
      </c>
    </row>
    <row r="497" spans="1:25" ht="18" thickBot="1" x14ac:dyDescent="0.35">
      <c r="A497" s="42">
        <v>14</v>
      </c>
      <c r="B497" s="92">
        <v>132.36047310999999</v>
      </c>
      <c r="C497" s="92">
        <v>139.80932317</v>
      </c>
      <c r="D497" s="92">
        <v>143.75162574999999</v>
      </c>
      <c r="E497" s="92">
        <v>143.97145793000001</v>
      </c>
      <c r="F497" s="92">
        <v>144.63535046999999</v>
      </c>
      <c r="G497" s="92">
        <v>142.68092465000001</v>
      </c>
      <c r="H497" s="92">
        <v>133.07236452000001</v>
      </c>
      <c r="I497" s="92">
        <v>122.82407009000001</v>
      </c>
      <c r="J497" s="92">
        <v>117.84158108</v>
      </c>
      <c r="K497" s="92">
        <v>117.39528773000001</v>
      </c>
      <c r="L497" s="92">
        <v>119.8598432</v>
      </c>
      <c r="M497" s="92">
        <v>121.94270243</v>
      </c>
      <c r="N497" s="95">
        <v>113.89780798</v>
      </c>
      <c r="O497" s="92">
        <v>113.28086201000001</v>
      </c>
      <c r="P497" s="92">
        <v>114.19655636</v>
      </c>
      <c r="Q497" s="92">
        <v>118.32062069</v>
      </c>
      <c r="R497" s="92">
        <v>121.61869135000001</v>
      </c>
      <c r="S497" s="92">
        <v>121.32707129000001</v>
      </c>
      <c r="T497" s="92">
        <v>126.01592554</v>
      </c>
      <c r="U497" s="92">
        <v>129.15216346</v>
      </c>
      <c r="V497" s="92">
        <v>129.47276779000001</v>
      </c>
      <c r="W497" s="92">
        <v>126.97055752999999</v>
      </c>
      <c r="X497" s="92">
        <v>122.83798809</v>
      </c>
      <c r="Y497" s="92">
        <v>131.13243539000001</v>
      </c>
    </row>
    <row r="498" spans="1:25" ht="18" thickBot="1" x14ac:dyDescent="0.35">
      <c r="A498" s="42">
        <v>15</v>
      </c>
      <c r="B498" s="92">
        <v>138.61127597000001</v>
      </c>
      <c r="C498" s="92">
        <v>147.10996223000001</v>
      </c>
      <c r="D498" s="92">
        <v>150.73620772000001</v>
      </c>
      <c r="E498" s="92">
        <v>151.48451811999999</v>
      </c>
      <c r="F498" s="92">
        <v>153.06033538</v>
      </c>
      <c r="G498" s="92">
        <v>149.84697125</v>
      </c>
      <c r="H498" s="92">
        <v>141.77592612000001</v>
      </c>
      <c r="I498" s="92">
        <v>128.50155943999999</v>
      </c>
      <c r="J498" s="92">
        <v>129.61385766999999</v>
      </c>
      <c r="K498" s="92">
        <v>128.49688825999999</v>
      </c>
      <c r="L498" s="92">
        <v>128.16022039000001</v>
      </c>
      <c r="M498" s="92">
        <v>128.64617668</v>
      </c>
      <c r="N498" s="95">
        <v>121.57609582000001</v>
      </c>
      <c r="O498" s="92">
        <v>122.61409226000001</v>
      </c>
      <c r="P498" s="92">
        <v>123.09965441999999</v>
      </c>
      <c r="Q498" s="92">
        <v>124.01975603</v>
      </c>
      <c r="R498" s="92">
        <v>128.01447295</v>
      </c>
      <c r="S498" s="92">
        <v>125.85522142000001</v>
      </c>
      <c r="T498" s="92">
        <v>128.51655762999999</v>
      </c>
      <c r="U498" s="92">
        <v>130.61124724000001</v>
      </c>
      <c r="V498" s="92">
        <v>135.30382592999999</v>
      </c>
      <c r="W498" s="92">
        <v>131.25132235000001</v>
      </c>
      <c r="X498" s="92">
        <v>125.27475549</v>
      </c>
      <c r="Y498" s="92">
        <v>137.88480164000001</v>
      </c>
    </row>
    <row r="499" spans="1:25" ht="18" thickBot="1" x14ac:dyDescent="0.35">
      <c r="A499" s="42">
        <v>16</v>
      </c>
      <c r="B499" s="92">
        <v>139.80030586999999</v>
      </c>
      <c r="C499" s="92">
        <v>148.47504812</v>
      </c>
      <c r="D499" s="92">
        <v>153.70475866000001</v>
      </c>
      <c r="E499" s="92">
        <v>154.64386657</v>
      </c>
      <c r="F499" s="92">
        <v>152.49554681000001</v>
      </c>
      <c r="G499" s="92">
        <v>149.26113223999999</v>
      </c>
      <c r="H499" s="92">
        <v>140.44376761000001</v>
      </c>
      <c r="I499" s="92">
        <v>127.5198381</v>
      </c>
      <c r="J499" s="92">
        <v>126.85362145000001</v>
      </c>
      <c r="K499" s="92">
        <v>117.16021714</v>
      </c>
      <c r="L499" s="92">
        <v>119.82652734</v>
      </c>
      <c r="M499" s="92">
        <v>121.16730488</v>
      </c>
      <c r="N499" s="95">
        <v>124.27229321</v>
      </c>
      <c r="O499" s="92">
        <v>123.7632796</v>
      </c>
      <c r="P499" s="92">
        <v>124.09453465</v>
      </c>
      <c r="Q499" s="92">
        <v>125.33078797</v>
      </c>
      <c r="R499" s="92">
        <v>126.12658417999999</v>
      </c>
      <c r="S499" s="92">
        <v>124.62571038999999</v>
      </c>
      <c r="T499" s="92">
        <v>129.25244336</v>
      </c>
      <c r="U499" s="92">
        <v>129.64793032</v>
      </c>
      <c r="V499" s="92">
        <v>133.02177082</v>
      </c>
      <c r="W499" s="92">
        <v>128.70290796</v>
      </c>
      <c r="X499" s="92">
        <v>130.74739986</v>
      </c>
      <c r="Y499" s="92">
        <v>134.11951110999999</v>
      </c>
    </row>
    <row r="500" spans="1:25" ht="18" thickBot="1" x14ac:dyDescent="0.35">
      <c r="A500" s="42">
        <v>17</v>
      </c>
      <c r="B500" s="92">
        <v>135.45933844999999</v>
      </c>
      <c r="C500" s="92">
        <v>141.17426624999999</v>
      </c>
      <c r="D500" s="92">
        <v>145.23559699</v>
      </c>
      <c r="E500" s="92">
        <v>146.52492115000001</v>
      </c>
      <c r="F500" s="92">
        <v>147.36542098999999</v>
      </c>
      <c r="G500" s="92">
        <v>145.33002722000001</v>
      </c>
      <c r="H500" s="92">
        <v>139.74684625</v>
      </c>
      <c r="I500" s="92">
        <v>131.10256960000001</v>
      </c>
      <c r="J500" s="92">
        <v>120.33937168999999</v>
      </c>
      <c r="K500" s="92">
        <v>114.56792402000001</v>
      </c>
      <c r="L500" s="92">
        <v>112.37700651999999</v>
      </c>
      <c r="M500" s="92">
        <v>113.94073181</v>
      </c>
      <c r="N500" s="95">
        <v>116.79678187</v>
      </c>
      <c r="O500" s="92">
        <v>116.87167062</v>
      </c>
      <c r="P500" s="92">
        <v>117.24536584000001</v>
      </c>
      <c r="Q500" s="92">
        <v>117.69140972</v>
      </c>
      <c r="R500" s="92">
        <v>118.35935172000001</v>
      </c>
      <c r="S500" s="92">
        <v>118.19841777000001</v>
      </c>
      <c r="T500" s="92">
        <v>123.33253424</v>
      </c>
      <c r="U500" s="92">
        <v>128.94733151</v>
      </c>
      <c r="V500" s="92">
        <v>131.44771324000001</v>
      </c>
      <c r="W500" s="92">
        <v>130.12472159000001</v>
      </c>
      <c r="X500" s="92">
        <v>134.83903611</v>
      </c>
      <c r="Y500" s="92">
        <v>127.81981943</v>
      </c>
    </row>
    <row r="501" spans="1:25" ht="18" thickBot="1" x14ac:dyDescent="0.35">
      <c r="A501" s="42">
        <v>18</v>
      </c>
      <c r="B501" s="92">
        <v>133.90639977000001</v>
      </c>
      <c r="C501" s="92">
        <v>136.54737903</v>
      </c>
      <c r="D501" s="92">
        <v>142.25874646</v>
      </c>
      <c r="E501" s="92">
        <v>136.20634401000001</v>
      </c>
      <c r="F501" s="92">
        <v>135.6744348</v>
      </c>
      <c r="G501" s="92">
        <v>133.1962206</v>
      </c>
      <c r="H501" s="92">
        <v>129.33918306000001</v>
      </c>
      <c r="I501" s="92">
        <v>114.58385824</v>
      </c>
      <c r="J501" s="92">
        <v>102.26225852</v>
      </c>
      <c r="K501" s="92">
        <v>96.585903720000005</v>
      </c>
      <c r="L501" s="92">
        <v>87.656181520000004</v>
      </c>
      <c r="M501" s="92">
        <v>97.93441756</v>
      </c>
      <c r="N501" s="95">
        <v>112.12231068</v>
      </c>
      <c r="O501" s="92">
        <v>121.87577546999999</v>
      </c>
      <c r="P501" s="92">
        <v>121.13986208</v>
      </c>
      <c r="Q501" s="92">
        <v>120.76141355999999</v>
      </c>
      <c r="R501" s="92">
        <v>107.17219222999999</v>
      </c>
      <c r="S501" s="92">
        <v>101.7744849</v>
      </c>
      <c r="T501" s="92">
        <v>92.470342619999997</v>
      </c>
      <c r="U501" s="92">
        <v>93.898937649999993</v>
      </c>
      <c r="V501" s="92">
        <v>95.683580129999996</v>
      </c>
      <c r="W501" s="92">
        <v>94.965124209999999</v>
      </c>
      <c r="X501" s="92">
        <v>96.107850150000004</v>
      </c>
      <c r="Y501" s="92">
        <v>93.104885229999994</v>
      </c>
    </row>
    <row r="502" spans="1:25" ht="18" thickBot="1" x14ac:dyDescent="0.35">
      <c r="A502" s="42">
        <v>19</v>
      </c>
      <c r="B502" s="92">
        <v>120.21394467</v>
      </c>
      <c r="C502" s="92">
        <v>126.63679879</v>
      </c>
      <c r="D502" s="92">
        <v>149.75915122999999</v>
      </c>
      <c r="E502" s="92">
        <v>142.6248449</v>
      </c>
      <c r="F502" s="92">
        <v>134.28170047</v>
      </c>
      <c r="G502" s="92">
        <v>130.24868871999999</v>
      </c>
      <c r="H502" s="92">
        <v>124.06705665</v>
      </c>
      <c r="I502" s="92">
        <v>117.70002294</v>
      </c>
      <c r="J502" s="92">
        <v>115.78074407</v>
      </c>
      <c r="K502" s="92">
        <v>109.034009</v>
      </c>
      <c r="L502" s="92">
        <v>106.44011723</v>
      </c>
      <c r="M502" s="92">
        <v>108.52275578</v>
      </c>
      <c r="N502" s="95">
        <v>110.16891396</v>
      </c>
      <c r="O502" s="92">
        <v>109.47747916</v>
      </c>
      <c r="P502" s="92">
        <v>111.25120015</v>
      </c>
      <c r="Q502" s="92">
        <v>110.93918687999999</v>
      </c>
      <c r="R502" s="92">
        <v>112.07300033</v>
      </c>
      <c r="S502" s="92">
        <v>112.17562938</v>
      </c>
      <c r="T502" s="92">
        <v>106.68582694</v>
      </c>
      <c r="U502" s="92">
        <v>102.42730220999999</v>
      </c>
      <c r="V502" s="92">
        <v>104.21812038</v>
      </c>
      <c r="W502" s="92">
        <v>106.98633202000001</v>
      </c>
      <c r="X502" s="92">
        <v>115.38097426</v>
      </c>
      <c r="Y502" s="92">
        <v>121.17253915000001</v>
      </c>
    </row>
    <row r="503" spans="1:25" ht="18" thickBot="1" x14ac:dyDescent="0.35">
      <c r="A503" s="42">
        <v>20</v>
      </c>
      <c r="B503" s="92">
        <v>121.22060722000001</v>
      </c>
      <c r="C503" s="92">
        <v>127.93031154000001</v>
      </c>
      <c r="D503" s="92">
        <v>131.56268721000001</v>
      </c>
      <c r="E503" s="92">
        <v>133.27736784000001</v>
      </c>
      <c r="F503" s="92">
        <v>133.71073498999999</v>
      </c>
      <c r="G503" s="92">
        <v>131.80462949</v>
      </c>
      <c r="H503" s="92">
        <v>121.74080462000001</v>
      </c>
      <c r="I503" s="92">
        <v>113.16763845</v>
      </c>
      <c r="J503" s="92">
        <v>109.77467774</v>
      </c>
      <c r="K503" s="92">
        <v>121.89608902000001</v>
      </c>
      <c r="L503" s="92">
        <v>124.5945196</v>
      </c>
      <c r="M503" s="92">
        <v>115.62165946</v>
      </c>
      <c r="N503" s="95">
        <v>109.6797796</v>
      </c>
      <c r="O503" s="92">
        <v>103.36560608000001</v>
      </c>
      <c r="P503" s="92">
        <v>104.69057228</v>
      </c>
      <c r="Q503" s="92">
        <v>106.68665804</v>
      </c>
      <c r="R503" s="92">
        <v>106.830956</v>
      </c>
      <c r="S503" s="92">
        <v>105.97270408</v>
      </c>
      <c r="T503" s="92">
        <v>119.26881093999999</v>
      </c>
      <c r="U503" s="92">
        <v>124.91133232</v>
      </c>
      <c r="V503" s="92">
        <v>129.53197465</v>
      </c>
      <c r="W503" s="92">
        <v>127.39762401999999</v>
      </c>
      <c r="X503" s="92">
        <v>119.36442067</v>
      </c>
      <c r="Y503" s="92">
        <v>110.21532273</v>
      </c>
    </row>
    <row r="504" spans="1:25" ht="18" thickBot="1" x14ac:dyDescent="0.35">
      <c r="A504" s="42">
        <v>21</v>
      </c>
      <c r="B504" s="92">
        <v>124.31026915</v>
      </c>
      <c r="C504" s="92">
        <v>128.44268593000001</v>
      </c>
      <c r="D504" s="92">
        <v>130.72817240000001</v>
      </c>
      <c r="E504" s="92">
        <v>124.15107714</v>
      </c>
      <c r="F504" s="92">
        <v>121.15556921</v>
      </c>
      <c r="G504" s="92">
        <v>118.54566646000001</v>
      </c>
      <c r="H504" s="92">
        <v>109.27226688</v>
      </c>
      <c r="I504" s="92">
        <v>88.614201890000004</v>
      </c>
      <c r="J504" s="92">
        <v>80.780632850000003</v>
      </c>
      <c r="K504" s="92">
        <v>105.24483307</v>
      </c>
      <c r="L504" s="92">
        <v>105.36271343999999</v>
      </c>
      <c r="M504" s="92">
        <v>99.786257500000005</v>
      </c>
      <c r="N504" s="95">
        <v>106.46193067</v>
      </c>
      <c r="O504" s="92">
        <v>105.26338626</v>
      </c>
      <c r="P504" s="92">
        <v>105.93441328999999</v>
      </c>
      <c r="Q504" s="92">
        <v>107.8081749</v>
      </c>
      <c r="R504" s="92">
        <v>99.360694989999999</v>
      </c>
      <c r="S504" s="92">
        <v>105.57377145</v>
      </c>
      <c r="T504" s="92">
        <v>101.22805106</v>
      </c>
      <c r="U504" s="92">
        <v>97.161655069999995</v>
      </c>
      <c r="V504" s="92">
        <v>98.979262930000004</v>
      </c>
      <c r="W504" s="92">
        <v>98.006848129999995</v>
      </c>
      <c r="X504" s="92">
        <v>95.672464579999996</v>
      </c>
      <c r="Y504" s="92">
        <v>87.508757799999998</v>
      </c>
    </row>
    <row r="505" spans="1:25" ht="18" thickBot="1" x14ac:dyDescent="0.35">
      <c r="A505" s="42">
        <v>22</v>
      </c>
      <c r="B505" s="92">
        <v>119.06920864</v>
      </c>
      <c r="C505" s="92">
        <v>120.97061780999999</v>
      </c>
      <c r="D505" s="92">
        <v>124.73788223</v>
      </c>
      <c r="E505" s="92">
        <v>125.40784588</v>
      </c>
      <c r="F505" s="92">
        <v>123.82968717999999</v>
      </c>
      <c r="G505" s="92">
        <v>120.49859702000001</v>
      </c>
      <c r="H505" s="92">
        <v>111.37892342000001</v>
      </c>
      <c r="I505" s="92">
        <v>102.95916006</v>
      </c>
      <c r="J505" s="92">
        <v>100.68859995</v>
      </c>
      <c r="K505" s="92">
        <v>96.677082740000003</v>
      </c>
      <c r="L505" s="92">
        <v>97.575936839999997</v>
      </c>
      <c r="M505" s="92">
        <v>99.240926939999994</v>
      </c>
      <c r="N505" s="95">
        <v>100.70101938000001</v>
      </c>
      <c r="O505" s="92">
        <v>102.64426801</v>
      </c>
      <c r="P505" s="92">
        <v>103.36548331</v>
      </c>
      <c r="Q505" s="92">
        <v>103.18472456000001</v>
      </c>
      <c r="R505" s="92">
        <v>106.65371794000001</v>
      </c>
      <c r="S505" s="92">
        <v>103.98699943</v>
      </c>
      <c r="T505" s="92">
        <v>98.076409150000003</v>
      </c>
      <c r="U505" s="92">
        <v>101.64945934000001</v>
      </c>
      <c r="V505" s="92">
        <v>102.90261105</v>
      </c>
      <c r="W505" s="92">
        <v>107.29734281</v>
      </c>
      <c r="X505" s="92">
        <v>114.44667465000001</v>
      </c>
      <c r="Y505" s="92">
        <v>115.02249139</v>
      </c>
    </row>
    <row r="506" spans="1:25" ht="18" thickBot="1" x14ac:dyDescent="0.35">
      <c r="A506" s="42">
        <v>23</v>
      </c>
      <c r="B506" s="92">
        <v>133.52354896</v>
      </c>
      <c r="C506" s="92">
        <v>125.35350716000001</v>
      </c>
      <c r="D506" s="92">
        <v>122.76251249000001</v>
      </c>
      <c r="E506" s="92">
        <v>124.22214353</v>
      </c>
      <c r="F506" s="92">
        <v>123.91150797</v>
      </c>
      <c r="G506" s="92">
        <v>122.14604060000001</v>
      </c>
      <c r="H506" s="92">
        <v>110.68262788</v>
      </c>
      <c r="I506" s="92">
        <v>103.47619985999999</v>
      </c>
      <c r="J506" s="92">
        <v>113.40217011</v>
      </c>
      <c r="K506" s="92">
        <v>101.14404175</v>
      </c>
      <c r="L506" s="92">
        <v>103.83346323000001</v>
      </c>
      <c r="M506" s="92">
        <v>105.13823386</v>
      </c>
      <c r="N506" s="95">
        <v>104.31493138</v>
      </c>
      <c r="O506" s="92">
        <v>102.09325256</v>
      </c>
      <c r="P506" s="92">
        <v>103.3700789</v>
      </c>
      <c r="Q506" s="92">
        <v>104.14426433</v>
      </c>
      <c r="R506" s="92">
        <v>104.94869986</v>
      </c>
      <c r="S506" s="92">
        <v>103.94907039</v>
      </c>
      <c r="T506" s="92">
        <v>101.78325829000001</v>
      </c>
      <c r="U506" s="92">
        <v>99.885182499999999</v>
      </c>
      <c r="V506" s="92">
        <v>104.22869617000001</v>
      </c>
      <c r="W506" s="92">
        <v>101.19868056</v>
      </c>
      <c r="X506" s="92">
        <v>115.67224296000001</v>
      </c>
      <c r="Y506" s="92">
        <v>115.63035836</v>
      </c>
    </row>
    <row r="507" spans="1:25" ht="18" thickBot="1" x14ac:dyDescent="0.35">
      <c r="A507" s="42">
        <v>24</v>
      </c>
      <c r="B507" s="92">
        <v>121.16706902</v>
      </c>
      <c r="C507" s="92">
        <v>126.45034224</v>
      </c>
      <c r="D507" s="92">
        <v>127.54951499000001</v>
      </c>
      <c r="E507" s="92">
        <v>123.5369931</v>
      </c>
      <c r="F507" s="92">
        <v>115.7742379</v>
      </c>
      <c r="G507" s="92">
        <v>116.00059018</v>
      </c>
      <c r="H507" s="92">
        <v>117.5544306</v>
      </c>
      <c r="I507" s="92">
        <v>112.74082073</v>
      </c>
      <c r="J507" s="92">
        <v>123.91107952</v>
      </c>
      <c r="K507" s="92">
        <v>130.47122743</v>
      </c>
      <c r="L507" s="92">
        <v>133.59291697</v>
      </c>
      <c r="M507" s="92">
        <v>116.91989054</v>
      </c>
      <c r="N507" s="95">
        <v>111.65524071999999</v>
      </c>
      <c r="O507" s="92">
        <v>111.43275339</v>
      </c>
      <c r="P507" s="92">
        <v>112.56708041</v>
      </c>
      <c r="Q507" s="92">
        <v>112.83228917</v>
      </c>
      <c r="R507" s="92">
        <v>111.9761531</v>
      </c>
      <c r="S507" s="92">
        <v>110.78617966</v>
      </c>
      <c r="T507" s="92">
        <v>112.97160952</v>
      </c>
      <c r="U507" s="92">
        <v>117.32009635</v>
      </c>
      <c r="V507" s="92">
        <v>116.68473559</v>
      </c>
      <c r="W507" s="92">
        <v>114.73248289999999</v>
      </c>
      <c r="X507" s="92">
        <v>122.97304801999999</v>
      </c>
      <c r="Y507" s="92">
        <v>124.90522540000001</v>
      </c>
    </row>
    <row r="508" spans="1:25" ht="18" thickBot="1" x14ac:dyDescent="0.35">
      <c r="A508" s="42">
        <v>25</v>
      </c>
      <c r="B508" s="92">
        <v>133.24086932</v>
      </c>
      <c r="C508" s="92">
        <v>136.99344683000001</v>
      </c>
      <c r="D508" s="92">
        <v>137.76571290999999</v>
      </c>
      <c r="E508" s="92">
        <v>138.73149068000001</v>
      </c>
      <c r="F508" s="92">
        <v>139.13634063999999</v>
      </c>
      <c r="G508" s="92">
        <v>135.29971215</v>
      </c>
      <c r="H508" s="92">
        <v>131.72587895000001</v>
      </c>
      <c r="I508" s="92">
        <v>128.81200394000001</v>
      </c>
      <c r="J508" s="92">
        <v>140.72956260000001</v>
      </c>
      <c r="K508" s="92">
        <v>141.29503181000001</v>
      </c>
      <c r="L508" s="92">
        <v>131.63246835000001</v>
      </c>
      <c r="M508" s="92">
        <v>130.25430292999999</v>
      </c>
      <c r="N508" s="95">
        <v>133.22853135</v>
      </c>
      <c r="O508" s="92">
        <v>130.87808634999999</v>
      </c>
      <c r="P508" s="92">
        <v>130.51679038</v>
      </c>
      <c r="Q508" s="92">
        <v>129.85632995</v>
      </c>
      <c r="R508" s="92">
        <v>126.42251683000001</v>
      </c>
      <c r="S508" s="92">
        <v>124.26927012</v>
      </c>
      <c r="T508" s="92">
        <v>135.37236555000001</v>
      </c>
      <c r="U508" s="92">
        <v>137.69195873000001</v>
      </c>
      <c r="V508" s="92">
        <v>138.56086432000001</v>
      </c>
      <c r="W508" s="92">
        <v>137.18487209</v>
      </c>
      <c r="X508" s="92">
        <v>142.01869386000001</v>
      </c>
      <c r="Y508" s="92">
        <v>137.51108755999999</v>
      </c>
    </row>
    <row r="509" spans="1:25" ht="18" thickBot="1" x14ac:dyDescent="0.35">
      <c r="A509" s="42">
        <v>26</v>
      </c>
      <c r="B509" s="92">
        <v>132.78871156</v>
      </c>
      <c r="C509" s="92">
        <v>130.53824865000001</v>
      </c>
      <c r="D509" s="92">
        <v>129.55770466999999</v>
      </c>
      <c r="E509" s="92">
        <v>142.5108424</v>
      </c>
      <c r="F509" s="92">
        <v>142.93066555999999</v>
      </c>
      <c r="G509" s="92">
        <v>126.7880692</v>
      </c>
      <c r="H509" s="92">
        <v>118.29954252</v>
      </c>
      <c r="I509" s="92">
        <v>127.81914012</v>
      </c>
      <c r="J509" s="92">
        <v>146.30940217</v>
      </c>
      <c r="K509" s="92">
        <v>129.17718267999999</v>
      </c>
      <c r="L509" s="92">
        <v>128.52541792</v>
      </c>
      <c r="M509" s="92">
        <v>110.09833261</v>
      </c>
      <c r="N509" s="95">
        <v>108.44151863</v>
      </c>
      <c r="O509" s="92">
        <v>110.27533585</v>
      </c>
      <c r="P509" s="92">
        <v>112.81315678</v>
      </c>
      <c r="Q509" s="92">
        <v>117.82556133999999</v>
      </c>
      <c r="R509" s="92">
        <v>121.49915536</v>
      </c>
      <c r="S509" s="92">
        <v>119.82923022999999</v>
      </c>
      <c r="T509" s="92">
        <v>135.82872778999999</v>
      </c>
      <c r="U509" s="92">
        <v>141.95873739000001</v>
      </c>
      <c r="V509" s="92">
        <v>141.86788437000001</v>
      </c>
      <c r="W509" s="92">
        <v>139.69618808000001</v>
      </c>
      <c r="X509" s="92">
        <v>132.28313729000001</v>
      </c>
      <c r="Y509" s="92">
        <v>142.00244549999999</v>
      </c>
    </row>
    <row r="510" spans="1:25" ht="18" thickBot="1" x14ac:dyDescent="0.35">
      <c r="A510" s="42">
        <v>27</v>
      </c>
      <c r="B510" s="92">
        <v>137.97490748000001</v>
      </c>
      <c r="C510" s="92">
        <v>141.64742013</v>
      </c>
      <c r="D510" s="92">
        <v>142.11219452</v>
      </c>
      <c r="E510" s="92">
        <v>148.52278154999999</v>
      </c>
      <c r="F510" s="92">
        <v>148.53175313</v>
      </c>
      <c r="G510" s="92">
        <v>138.11612951000001</v>
      </c>
      <c r="H510" s="92">
        <v>128.40515167000001</v>
      </c>
      <c r="I510" s="92">
        <v>133.38347300000001</v>
      </c>
      <c r="J510" s="92">
        <v>135.90372155</v>
      </c>
      <c r="K510" s="92">
        <v>134.75969592999999</v>
      </c>
      <c r="L510" s="92">
        <v>130.74740797999999</v>
      </c>
      <c r="M510" s="92">
        <v>116.64027138</v>
      </c>
      <c r="N510" s="95">
        <v>117.25051611000001</v>
      </c>
      <c r="O510" s="92">
        <v>118.59308666</v>
      </c>
      <c r="P510" s="92">
        <v>120.67214041</v>
      </c>
      <c r="Q510" s="92">
        <v>119.15846229</v>
      </c>
      <c r="R510" s="92">
        <v>120.35021447</v>
      </c>
      <c r="S510" s="92">
        <v>119.94935389</v>
      </c>
      <c r="T510" s="92">
        <v>143.12626623</v>
      </c>
      <c r="U510" s="92">
        <v>143.08892553999999</v>
      </c>
      <c r="V510" s="92">
        <v>143.73091621</v>
      </c>
      <c r="W510" s="92">
        <v>144.98643919</v>
      </c>
      <c r="X510" s="92">
        <v>137.39519125999999</v>
      </c>
      <c r="Y510" s="92">
        <v>140.51216962000001</v>
      </c>
    </row>
    <row r="511" spans="1:25" ht="18" thickBot="1" x14ac:dyDescent="0.35">
      <c r="A511" s="42">
        <v>28</v>
      </c>
      <c r="B511" s="92">
        <v>141.6265764</v>
      </c>
      <c r="C511" s="92">
        <v>141.68632410000001</v>
      </c>
      <c r="D511" s="92">
        <v>146.99700415000001</v>
      </c>
      <c r="E511" s="92">
        <v>147.17288232999999</v>
      </c>
      <c r="F511" s="92">
        <v>148.12084462000001</v>
      </c>
      <c r="G511" s="92">
        <v>146.35704552000001</v>
      </c>
      <c r="H511" s="92">
        <v>148.45965684999999</v>
      </c>
      <c r="I511" s="92">
        <v>139.61602929</v>
      </c>
      <c r="J511" s="92">
        <v>135.99135699999999</v>
      </c>
      <c r="K511" s="92">
        <v>135.14507384999999</v>
      </c>
      <c r="L511" s="92">
        <v>135.40888785999999</v>
      </c>
      <c r="M511" s="92">
        <v>130.07607068999999</v>
      </c>
      <c r="N511" s="95">
        <v>129.3246212</v>
      </c>
      <c r="O511" s="92">
        <v>130.82531825000001</v>
      </c>
      <c r="P511" s="92">
        <v>132.44695844</v>
      </c>
      <c r="Q511" s="92">
        <v>134.89328323000001</v>
      </c>
      <c r="R511" s="92">
        <v>136.14211395000001</v>
      </c>
      <c r="S511" s="92">
        <v>132.91458807999999</v>
      </c>
      <c r="T511" s="92">
        <v>139.39588595999999</v>
      </c>
      <c r="U511" s="92">
        <v>131.45191969999999</v>
      </c>
      <c r="V511" s="92">
        <v>125.14781489000001</v>
      </c>
      <c r="W511" s="92">
        <v>127.44927251999999</v>
      </c>
      <c r="X511" s="92">
        <v>136.02782198</v>
      </c>
      <c r="Y511" s="92">
        <v>139.98057736000001</v>
      </c>
    </row>
    <row r="512" spans="1:25" ht="18" thickBot="1" x14ac:dyDescent="0.35">
      <c r="A512" s="89">
        <v>29</v>
      </c>
      <c r="B512" s="92">
        <v>163.85165515</v>
      </c>
      <c r="C512" s="92">
        <v>168.49470532999999</v>
      </c>
      <c r="D512" s="92">
        <v>171.28070389000001</v>
      </c>
      <c r="E512" s="92">
        <v>171.38019851999999</v>
      </c>
      <c r="F512" s="92">
        <v>168.11328220999999</v>
      </c>
      <c r="G512" s="92">
        <v>162.24443231000001</v>
      </c>
      <c r="H512" s="92">
        <v>145.75915817000001</v>
      </c>
      <c r="I512" s="92">
        <v>139.50182126999999</v>
      </c>
      <c r="J512" s="92">
        <v>138.04586997999999</v>
      </c>
      <c r="K512" s="92">
        <v>135.35303336000001</v>
      </c>
      <c r="L512" s="92">
        <v>137.82278381</v>
      </c>
      <c r="M512" s="92">
        <v>139.34819826</v>
      </c>
      <c r="N512" s="95">
        <v>139.45866078</v>
      </c>
      <c r="O512" s="92">
        <v>139.95355662</v>
      </c>
      <c r="P512" s="92">
        <v>143.02613862000001</v>
      </c>
      <c r="Q512" s="92">
        <v>142.41716124999999</v>
      </c>
      <c r="R512" s="92">
        <v>140.24071187000001</v>
      </c>
      <c r="S512" s="92">
        <v>138.89578779999999</v>
      </c>
      <c r="T512" s="92">
        <v>135.03529485999999</v>
      </c>
      <c r="U512" s="92">
        <v>137.90229378999999</v>
      </c>
      <c r="V512" s="92">
        <v>133.95126955999999</v>
      </c>
      <c r="W512" s="92">
        <v>150.46967032000001</v>
      </c>
      <c r="X512" s="92">
        <v>146.73890402999999</v>
      </c>
      <c r="Y512" s="92">
        <v>145.60640065999999</v>
      </c>
    </row>
    <row r="513" spans="1:25" ht="18" thickBot="1" x14ac:dyDescent="0.35">
      <c r="A513" s="89">
        <v>30</v>
      </c>
      <c r="B513" s="92">
        <v>148.18684536999999</v>
      </c>
      <c r="C513" s="92">
        <v>154.07321024999999</v>
      </c>
      <c r="D513" s="92">
        <v>149.91093749000001</v>
      </c>
      <c r="E513" s="92">
        <v>147.76519433000001</v>
      </c>
      <c r="F513" s="92">
        <v>144.7467202</v>
      </c>
      <c r="G513" s="92">
        <v>143.08872084999999</v>
      </c>
      <c r="H513" s="92">
        <v>136.36981779000001</v>
      </c>
      <c r="I513" s="92">
        <v>132.11875426</v>
      </c>
      <c r="J513" s="92">
        <v>128.19345096999999</v>
      </c>
      <c r="K513" s="92">
        <v>127.13654579</v>
      </c>
      <c r="L513" s="92">
        <v>128.65905522</v>
      </c>
      <c r="M513" s="92">
        <v>131.54575885</v>
      </c>
      <c r="N513" s="95">
        <v>133.80044758</v>
      </c>
      <c r="O513" s="92">
        <v>135.46611175999999</v>
      </c>
      <c r="P513" s="92">
        <v>137.14748595</v>
      </c>
      <c r="Q513" s="92">
        <v>137.25367059999999</v>
      </c>
      <c r="R513" s="92">
        <v>134.04931503</v>
      </c>
      <c r="S513" s="92">
        <v>129.53939303000001</v>
      </c>
      <c r="T513" s="92">
        <v>126.68474775999999</v>
      </c>
      <c r="U513" s="92">
        <v>123.53056236</v>
      </c>
      <c r="V513" s="92">
        <v>126.21110413</v>
      </c>
      <c r="W513" s="92">
        <v>136.4120757</v>
      </c>
      <c r="X513" s="92">
        <v>142.5335106</v>
      </c>
      <c r="Y513" s="92">
        <v>143.44374636000001</v>
      </c>
    </row>
    <row r="514" spans="1:25" ht="18" thickBot="1" x14ac:dyDescent="0.3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</row>
    <row r="515" spans="1:25" ht="18" customHeight="1" thickBot="1" x14ac:dyDescent="0.35">
      <c r="A515" s="125" t="s">
        <v>0</v>
      </c>
      <c r="B515" s="127" t="s">
        <v>98</v>
      </c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9"/>
    </row>
    <row r="516" spans="1:25" ht="33.75" thickBot="1" x14ac:dyDescent="0.35">
      <c r="A516" s="126"/>
      <c r="B516" s="45" t="s">
        <v>1</v>
      </c>
      <c r="C516" s="45" t="s">
        <v>2</v>
      </c>
      <c r="D516" s="45" t="s">
        <v>3</v>
      </c>
      <c r="E516" s="45" t="s">
        <v>4</v>
      </c>
      <c r="F516" s="45" t="s">
        <v>5</v>
      </c>
      <c r="G516" s="45" t="s">
        <v>6</v>
      </c>
      <c r="H516" s="45" t="s">
        <v>7</v>
      </c>
      <c r="I516" s="45" t="s">
        <v>8</v>
      </c>
      <c r="J516" s="45" t="s">
        <v>9</v>
      </c>
      <c r="K516" s="45" t="s">
        <v>10</v>
      </c>
      <c r="L516" s="45" t="s">
        <v>11</v>
      </c>
      <c r="M516" s="45" t="s">
        <v>12</v>
      </c>
      <c r="N516" s="9" t="s">
        <v>13</v>
      </c>
      <c r="O516" s="40" t="s">
        <v>14</v>
      </c>
      <c r="P516" s="40" t="s">
        <v>15</v>
      </c>
      <c r="Q516" s="40" t="s">
        <v>16</v>
      </c>
      <c r="R516" s="40" t="s">
        <v>17</v>
      </c>
      <c r="S516" s="40" t="s">
        <v>18</v>
      </c>
      <c r="T516" s="40" t="s">
        <v>19</v>
      </c>
      <c r="U516" s="40" t="s">
        <v>20</v>
      </c>
      <c r="V516" s="40" t="s">
        <v>21</v>
      </c>
      <c r="W516" s="40" t="s">
        <v>22</v>
      </c>
      <c r="X516" s="40" t="s">
        <v>23</v>
      </c>
      <c r="Y516" s="40" t="s">
        <v>24</v>
      </c>
    </row>
    <row r="517" spans="1:25" ht="18" thickBot="1" x14ac:dyDescent="0.35">
      <c r="A517" s="42">
        <v>1</v>
      </c>
      <c r="B517" s="92">
        <v>130.28936768</v>
      </c>
      <c r="C517" s="92">
        <v>137.93241646999999</v>
      </c>
      <c r="D517" s="92">
        <v>142.64483017000001</v>
      </c>
      <c r="E517" s="92">
        <v>143.52482986999999</v>
      </c>
      <c r="F517" s="92">
        <v>144.13632722</v>
      </c>
      <c r="G517" s="92">
        <v>142.43610577999999</v>
      </c>
      <c r="H517" s="92">
        <v>135.52663054999999</v>
      </c>
      <c r="I517" s="92">
        <v>125.20948779</v>
      </c>
      <c r="J517" s="92">
        <v>121.14153985</v>
      </c>
      <c r="K517" s="92">
        <v>124.9888748</v>
      </c>
      <c r="L517" s="92">
        <v>119.4430385</v>
      </c>
      <c r="M517" s="92">
        <v>114.78721357000001</v>
      </c>
      <c r="N517" s="93">
        <v>117.05740419</v>
      </c>
      <c r="O517" s="94">
        <v>117.85392193</v>
      </c>
      <c r="P517" s="94">
        <v>118.0343888</v>
      </c>
      <c r="Q517" s="94">
        <v>118.94271421000001</v>
      </c>
      <c r="R517" s="94">
        <v>117.6337338</v>
      </c>
      <c r="S517" s="94">
        <v>118.39994092000001</v>
      </c>
      <c r="T517" s="94">
        <v>138.49843888999999</v>
      </c>
      <c r="U517" s="94">
        <v>140.05042535000001</v>
      </c>
      <c r="V517" s="94">
        <v>141.83465258999999</v>
      </c>
      <c r="W517" s="94">
        <v>141.55900851999999</v>
      </c>
      <c r="X517" s="94">
        <v>137.01313094</v>
      </c>
      <c r="Y517" s="94">
        <v>130.60284759999999</v>
      </c>
    </row>
    <row r="518" spans="1:25" ht="18" thickBot="1" x14ac:dyDescent="0.35">
      <c r="A518" s="42">
        <v>2</v>
      </c>
      <c r="B518" s="92">
        <v>130.73880315</v>
      </c>
      <c r="C518" s="92">
        <v>138.53600961999999</v>
      </c>
      <c r="D518" s="92">
        <v>143.52580570000001</v>
      </c>
      <c r="E518" s="92">
        <v>145.11009711</v>
      </c>
      <c r="F518" s="92">
        <v>145.49619061999999</v>
      </c>
      <c r="G518" s="92">
        <v>143.94670786</v>
      </c>
      <c r="H518" s="92">
        <v>137.24210747999999</v>
      </c>
      <c r="I518" s="92">
        <v>126.44302719</v>
      </c>
      <c r="J518" s="92">
        <v>116.46027453000001</v>
      </c>
      <c r="K518" s="92">
        <v>120.16359928</v>
      </c>
      <c r="L518" s="92">
        <v>119.39970205</v>
      </c>
      <c r="M518" s="92">
        <v>112.2444137</v>
      </c>
      <c r="N518" s="95">
        <v>113.6668366</v>
      </c>
      <c r="O518" s="92">
        <v>113.97953749</v>
      </c>
      <c r="P518" s="92">
        <v>114.39934552</v>
      </c>
      <c r="Q518" s="92">
        <v>115.25621372000001</v>
      </c>
      <c r="R518" s="92">
        <v>115.29306095</v>
      </c>
      <c r="S518" s="92">
        <v>115.95072172</v>
      </c>
      <c r="T518" s="92">
        <v>134.65023332999999</v>
      </c>
      <c r="U518" s="92">
        <v>134.99376545000001</v>
      </c>
      <c r="V518" s="92">
        <v>138.80627279000001</v>
      </c>
      <c r="W518" s="92">
        <v>138.8423468</v>
      </c>
      <c r="X518" s="92">
        <v>131.51845158</v>
      </c>
      <c r="Y518" s="92">
        <v>126.22353744999999</v>
      </c>
    </row>
    <row r="519" spans="1:25" ht="18" thickBot="1" x14ac:dyDescent="0.35">
      <c r="A519" s="42">
        <v>3</v>
      </c>
      <c r="B519" s="92">
        <v>126.31300156</v>
      </c>
      <c r="C519" s="92">
        <v>132.89001307000001</v>
      </c>
      <c r="D519" s="92">
        <v>135.71991084000001</v>
      </c>
      <c r="E519" s="92">
        <v>137.71410159000001</v>
      </c>
      <c r="F519" s="92">
        <v>139.82360335000001</v>
      </c>
      <c r="G519" s="92">
        <v>139.45480462</v>
      </c>
      <c r="H519" s="92">
        <v>136.10935936999999</v>
      </c>
      <c r="I519" s="92">
        <v>128.75162964</v>
      </c>
      <c r="J519" s="92">
        <v>121.01588513</v>
      </c>
      <c r="K519" s="92">
        <v>110.1395867</v>
      </c>
      <c r="L519" s="92">
        <v>103.31002943</v>
      </c>
      <c r="M519" s="92">
        <v>105.07541281</v>
      </c>
      <c r="N519" s="95">
        <v>107.0212136</v>
      </c>
      <c r="O519" s="92">
        <v>111.30297533</v>
      </c>
      <c r="P519" s="92">
        <v>114.72738901</v>
      </c>
      <c r="Q519" s="92">
        <v>115.34606936</v>
      </c>
      <c r="R519" s="92">
        <v>114.90482249</v>
      </c>
      <c r="S519" s="92">
        <v>115.55980409999999</v>
      </c>
      <c r="T519" s="92">
        <v>112.29951052</v>
      </c>
      <c r="U519" s="92">
        <v>111.97422265</v>
      </c>
      <c r="V519" s="92">
        <v>111.3400097</v>
      </c>
      <c r="W519" s="92">
        <v>111.21596369</v>
      </c>
      <c r="X519" s="92">
        <v>123.03222153</v>
      </c>
      <c r="Y519" s="92">
        <v>131.68960670999999</v>
      </c>
    </row>
    <row r="520" spans="1:25" ht="18" thickBot="1" x14ac:dyDescent="0.35">
      <c r="A520" s="42">
        <v>4</v>
      </c>
      <c r="B520" s="92">
        <v>127.1041594</v>
      </c>
      <c r="C520" s="92">
        <v>135.68972191</v>
      </c>
      <c r="D520" s="92">
        <v>129.80272783999999</v>
      </c>
      <c r="E520" s="92">
        <v>131.85517275000001</v>
      </c>
      <c r="F520" s="92">
        <v>132.43574728999999</v>
      </c>
      <c r="G520" s="92">
        <v>131.35731382</v>
      </c>
      <c r="H520" s="92">
        <v>128.54321394999999</v>
      </c>
      <c r="I520" s="92">
        <v>122.47304111</v>
      </c>
      <c r="J520" s="92">
        <v>116.78250174</v>
      </c>
      <c r="K520" s="92">
        <v>122.83106171999999</v>
      </c>
      <c r="L520" s="92">
        <v>122.77826342</v>
      </c>
      <c r="M520" s="92">
        <v>124.25986527000001</v>
      </c>
      <c r="N520" s="95">
        <v>122.04630478999999</v>
      </c>
      <c r="O520" s="92">
        <v>121.41434647</v>
      </c>
      <c r="P520" s="92">
        <v>123.59033972</v>
      </c>
      <c r="Q520" s="92">
        <v>125.68087979000001</v>
      </c>
      <c r="R520" s="92">
        <v>124.34249975</v>
      </c>
      <c r="S520" s="92">
        <v>122.70900014</v>
      </c>
      <c r="T520" s="92">
        <v>122.08818318</v>
      </c>
      <c r="U520" s="92">
        <v>121.98150291</v>
      </c>
      <c r="V520" s="92">
        <v>124.44681697</v>
      </c>
      <c r="W520" s="92">
        <v>122.84599575999999</v>
      </c>
      <c r="X520" s="92">
        <v>126.44483423</v>
      </c>
      <c r="Y520" s="92">
        <v>136.53020129000001</v>
      </c>
    </row>
    <row r="521" spans="1:25" ht="18" thickBot="1" x14ac:dyDescent="0.35">
      <c r="A521" s="42">
        <v>5</v>
      </c>
      <c r="B521" s="92">
        <v>138.19240357000001</v>
      </c>
      <c r="C521" s="92">
        <v>134.08766302000001</v>
      </c>
      <c r="D521" s="92">
        <v>142.90449336</v>
      </c>
      <c r="E521" s="92">
        <v>143.84747535</v>
      </c>
      <c r="F521" s="92">
        <v>144.83745615999999</v>
      </c>
      <c r="G521" s="92">
        <v>141.85626310999999</v>
      </c>
      <c r="H521" s="92">
        <v>135.44424169000001</v>
      </c>
      <c r="I521" s="92">
        <v>124.05487388</v>
      </c>
      <c r="J521" s="92">
        <v>119.81831678</v>
      </c>
      <c r="K521" s="92">
        <v>126.08451187</v>
      </c>
      <c r="L521" s="92">
        <v>130.91835527999999</v>
      </c>
      <c r="M521" s="92">
        <v>131.14724052</v>
      </c>
      <c r="N521" s="95">
        <v>131.19682599000001</v>
      </c>
      <c r="O521" s="92">
        <v>132.13104326000001</v>
      </c>
      <c r="P521" s="92">
        <v>131.04178565999999</v>
      </c>
      <c r="Q521" s="92">
        <v>130.69993898000001</v>
      </c>
      <c r="R521" s="92">
        <v>130.05087936999999</v>
      </c>
      <c r="S521" s="92">
        <v>127.69357558999999</v>
      </c>
      <c r="T521" s="92">
        <v>135.08591919</v>
      </c>
      <c r="U521" s="92">
        <v>136.07390229000001</v>
      </c>
      <c r="V521" s="92">
        <v>138.97053314999999</v>
      </c>
      <c r="W521" s="92">
        <v>138.77540852000001</v>
      </c>
      <c r="X521" s="92">
        <v>128.40401383</v>
      </c>
      <c r="Y521" s="92">
        <v>123.25999464</v>
      </c>
    </row>
    <row r="522" spans="1:25" ht="18" thickBot="1" x14ac:dyDescent="0.35">
      <c r="A522" s="42">
        <v>6</v>
      </c>
      <c r="B522" s="92">
        <v>132.16323813</v>
      </c>
      <c r="C522" s="92">
        <v>140.41852763</v>
      </c>
      <c r="D522" s="92">
        <v>145.43535919000001</v>
      </c>
      <c r="E522" s="92">
        <v>146.99907744000001</v>
      </c>
      <c r="F522" s="92">
        <v>147.05378571</v>
      </c>
      <c r="G522" s="92">
        <v>146.61631649</v>
      </c>
      <c r="H522" s="92">
        <v>136.50400087</v>
      </c>
      <c r="I522" s="92">
        <v>125.52715658</v>
      </c>
      <c r="J522" s="92">
        <v>123.42622789000001</v>
      </c>
      <c r="K522" s="92">
        <v>122.01185546000001</v>
      </c>
      <c r="L522" s="92">
        <v>130.71877104999999</v>
      </c>
      <c r="M522" s="92">
        <v>129.15412896000001</v>
      </c>
      <c r="N522" s="95">
        <v>132.27326819999999</v>
      </c>
      <c r="O522" s="92">
        <v>132.04387407999999</v>
      </c>
      <c r="P522" s="92">
        <v>130.84866549</v>
      </c>
      <c r="Q522" s="92">
        <v>131.34911650999999</v>
      </c>
      <c r="R522" s="92">
        <v>130.63389315000001</v>
      </c>
      <c r="S522" s="92">
        <v>140.1550283</v>
      </c>
      <c r="T522" s="92">
        <v>136.01945610999999</v>
      </c>
      <c r="U522" s="92">
        <v>136.54052163</v>
      </c>
      <c r="V522" s="92">
        <v>141.09564455</v>
      </c>
      <c r="W522" s="92">
        <v>140.04440399999999</v>
      </c>
      <c r="X522" s="92">
        <v>134.43519619</v>
      </c>
      <c r="Y522" s="92">
        <v>135.81819601000001</v>
      </c>
    </row>
    <row r="523" spans="1:25" ht="18" thickBot="1" x14ac:dyDescent="0.35">
      <c r="A523" s="42">
        <v>7</v>
      </c>
      <c r="B523" s="92">
        <v>147.50157088</v>
      </c>
      <c r="C523" s="92">
        <v>156.84494144000001</v>
      </c>
      <c r="D523" s="92">
        <v>163.26388868999999</v>
      </c>
      <c r="E523" s="92">
        <v>165.53097875</v>
      </c>
      <c r="F523" s="92">
        <v>164.01573407000001</v>
      </c>
      <c r="G523" s="92">
        <v>163.69436404000001</v>
      </c>
      <c r="H523" s="92">
        <v>154.26601683000001</v>
      </c>
      <c r="I523" s="92">
        <v>140.06642371999999</v>
      </c>
      <c r="J523" s="92">
        <v>136.23515939000001</v>
      </c>
      <c r="K523" s="92">
        <v>130.06018549999999</v>
      </c>
      <c r="L523" s="92">
        <v>138.02137879</v>
      </c>
      <c r="M523" s="92">
        <v>131.03502189</v>
      </c>
      <c r="N523" s="95">
        <v>128.44541225</v>
      </c>
      <c r="O523" s="92">
        <v>127.21102037</v>
      </c>
      <c r="P523" s="92">
        <v>128.99600785999999</v>
      </c>
      <c r="Q523" s="92">
        <v>127.59635329</v>
      </c>
      <c r="R523" s="92">
        <v>128.73363094000001</v>
      </c>
      <c r="S523" s="92">
        <v>128.90563456999999</v>
      </c>
      <c r="T523" s="92">
        <v>128.84411012000001</v>
      </c>
      <c r="U523" s="92">
        <v>128.60656269</v>
      </c>
      <c r="V523" s="92">
        <v>131.27128296999999</v>
      </c>
      <c r="W523" s="92">
        <v>130.44021040000001</v>
      </c>
      <c r="X523" s="92">
        <v>151.49648189000001</v>
      </c>
      <c r="Y523" s="92">
        <v>135.95611328999999</v>
      </c>
    </row>
    <row r="524" spans="1:25" ht="18" thickBot="1" x14ac:dyDescent="0.35">
      <c r="A524" s="42">
        <v>8</v>
      </c>
      <c r="B524" s="92">
        <v>150.01032658</v>
      </c>
      <c r="C524" s="92">
        <v>160.80855582999999</v>
      </c>
      <c r="D524" s="92">
        <v>169.5211845</v>
      </c>
      <c r="E524" s="92">
        <v>164.03083652000001</v>
      </c>
      <c r="F524" s="92">
        <v>166.31330037999999</v>
      </c>
      <c r="G524" s="92">
        <v>163.22485361</v>
      </c>
      <c r="H524" s="92">
        <v>153.69597175000001</v>
      </c>
      <c r="I524" s="92">
        <v>138.87398214999999</v>
      </c>
      <c r="J524" s="92">
        <v>127.21997173</v>
      </c>
      <c r="K524" s="92">
        <v>128.56307201999999</v>
      </c>
      <c r="L524" s="92">
        <v>131.77683113000001</v>
      </c>
      <c r="M524" s="92">
        <v>133.20914919000001</v>
      </c>
      <c r="N524" s="95">
        <v>133.13204640000001</v>
      </c>
      <c r="O524" s="92">
        <v>131.25040407</v>
      </c>
      <c r="P524" s="92">
        <v>131.8252861</v>
      </c>
      <c r="Q524" s="92">
        <v>133.40036352999999</v>
      </c>
      <c r="R524" s="92">
        <v>133.49923003000001</v>
      </c>
      <c r="S524" s="92">
        <v>133.33246568000001</v>
      </c>
      <c r="T524" s="92">
        <v>133.61138538</v>
      </c>
      <c r="U524" s="92">
        <v>131.31910837000001</v>
      </c>
      <c r="V524" s="92">
        <v>132.19549047000001</v>
      </c>
      <c r="W524" s="92">
        <v>131.36701400999999</v>
      </c>
      <c r="X524" s="92">
        <v>127.67339833</v>
      </c>
      <c r="Y524" s="92">
        <v>132.70728882</v>
      </c>
    </row>
    <row r="525" spans="1:25" ht="18" thickBot="1" x14ac:dyDescent="0.35">
      <c r="A525" s="42">
        <v>9</v>
      </c>
      <c r="B525" s="92">
        <v>143.67402634000001</v>
      </c>
      <c r="C525" s="92">
        <v>150.77665636</v>
      </c>
      <c r="D525" s="92">
        <v>159.98285017000001</v>
      </c>
      <c r="E525" s="92">
        <v>162.75168239999999</v>
      </c>
      <c r="F525" s="92">
        <v>162.65137808</v>
      </c>
      <c r="G525" s="92">
        <v>158.48489523000001</v>
      </c>
      <c r="H525" s="92">
        <v>147.63333603000001</v>
      </c>
      <c r="I525" s="92">
        <v>139.46665238</v>
      </c>
      <c r="J525" s="92">
        <v>130.51598487999999</v>
      </c>
      <c r="K525" s="92">
        <v>124.29383228</v>
      </c>
      <c r="L525" s="92">
        <v>121.67078397</v>
      </c>
      <c r="M525" s="92">
        <v>118.96407574</v>
      </c>
      <c r="N525" s="95">
        <v>116.78211579000001</v>
      </c>
      <c r="O525" s="92">
        <v>115.91618440000001</v>
      </c>
      <c r="P525" s="92">
        <v>120.87596139</v>
      </c>
      <c r="Q525" s="92">
        <v>121.11620143</v>
      </c>
      <c r="R525" s="92">
        <v>123.59214188</v>
      </c>
      <c r="S525" s="92">
        <v>118.75328992999999</v>
      </c>
      <c r="T525" s="92">
        <v>118.66960618</v>
      </c>
      <c r="U525" s="92">
        <v>117.30477048</v>
      </c>
      <c r="V525" s="92">
        <v>114.13255138</v>
      </c>
      <c r="W525" s="92">
        <v>114.23790408000001</v>
      </c>
      <c r="X525" s="92">
        <v>117.3530251</v>
      </c>
      <c r="Y525" s="92">
        <v>128.32463949999999</v>
      </c>
    </row>
    <row r="526" spans="1:25" ht="18" thickBot="1" x14ac:dyDescent="0.35">
      <c r="A526" s="42">
        <v>10</v>
      </c>
      <c r="B526" s="92">
        <v>133.30797598000001</v>
      </c>
      <c r="C526" s="92">
        <v>140.81620874999999</v>
      </c>
      <c r="D526" s="92">
        <v>146.56550935999999</v>
      </c>
      <c r="E526" s="92">
        <v>148.05091171000001</v>
      </c>
      <c r="F526" s="92">
        <v>150.48903773000001</v>
      </c>
      <c r="G526" s="92">
        <v>148.61733176999999</v>
      </c>
      <c r="H526" s="92">
        <v>143.86512880000001</v>
      </c>
      <c r="I526" s="92">
        <v>135.25097787999999</v>
      </c>
      <c r="J526" s="92">
        <v>123.99744565</v>
      </c>
      <c r="K526" s="92">
        <v>119.0490258</v>
      </c>
      <c r="L526" s="92">
        <v>116.88211966999999</v>
      </c>
      <c r="M526" s="92">
        <v>116.91209164</v>
      </c>
      <c r="N526" s="95">
        <v>118.56990344</v>
      </c>
      <c r="O526" s="92">
        <v>121.75274279</v>
      </c>
      <c r="P526" s="92">
        <v>122.01403194</v>
      </c>
      <c r="Q526" s="92">
        <v>123.00801190999999</v>
      </c>
      <c r="R526" s="92">
        <v>120.43688419</v>
      </c>
      <c r="S526" s="92">
        <v>116.06499078</v>
      </c>
      <c r="T526" s="92">
        <v>114.10944007000001</v>
      </c>
      <c r="U526" s="92">
        <v>116.47424976000001</v>
      </c>
      <c r="V526" s="92">
        <v>116.00661801</v>
      </c>
      <c r="W526" s="92">
        <v>117.19325277999999</v>
      </c>
      <c r="X526" s="92">
        <v>126.02205298</v>
      </c>
      <c r="Y526" s="92">
        <v>132.50571335999999</v>
      </c>
    </row>
    <row r="527" spans="1:25" ht="18" thickBot="1" x14ac:dyDescent="0.35">
      <c r="A527" s="42">
        <v>11</v>
      </c>
      <c r="B527" s="92">
        <v>134.73821029000001</v>
      </c>
      <c r="C527" s="92">
        <v>140.52117361000001</v>
      </c>
      <c r="D527" s="92">
        <v>144.78187237</v>
      </c>
      <c r="E527" s="92">
        <v>145.22201810999999</v>
      </c>
      <c r="F527" s="92">
        <v>143.85561367</v>
      </c>
      <c r="G527" s="92">
        <v>142.51310265000001</v>
      </c>
      <c r="H527" s="92">
        <v>139.39985522000001</v>
      </c>
      <c r="I527" s="92">
        <v>130.59960971000001</v>
      </c>
      <c r="J527" s="92">
        <v>119.5428326</v>
      </c>
      <c r="K527" s="92">
        <v>113.03383621</v>
      </c>
      <c r="L527" s="92">
        <v>109.08775409</v>
      </c>
      <c r="M527" s="92">
        <v>111.13612569</v>
      </c>
      <c r="N527" s="95">
        <v>111.47584241</v>
      </c>
      <c r="O527" s="92">
        <v>112.26065142</v>
      </c>
      <c r="P527" s="92">
        <v>116.06772214999999</v>
      </c>
      <c r="Q527" s="92">
        <v>116.61159981</v>
      </c>
      <c r="R527" s="92">
        <v>113.45267373999999</v>
      </c>
      <c r="S527" s="92">
        <v>112.35802362</v>
      </c>
      <c r="T527" s="92">
        <v>110.31624551</v>
      </c>
      <c r="U527" s="92">
        <v>108.54128034</v>
      </c>
      <c r="V527" s="92">
        <v>109.07455603</v>
      </c>
      <c r="W527" s="92">
        <v>112.38791154</v>
      </c>
      <c r="X527" s="92">
        <v>120.38757022999999</v>
      </c>
      <c r="Y527" s="92">
        <v>130.05172758</v>
      </c>
    </row>
    <row r="528" spans="1:25" ht="18" thickBot="1" x14ac:dyDescent="0.35">
      <c r="A528" s="42">
        <v>12</v>
      </c>
      <c r="B528" s="92">
        <v>138.36989321999999</v>
      </c>
      <c r="C528" s="92">
        <v>142.37955418000001</v>
      </c>
      <c r="D528" s="92">
        <v>144.34684430999999</v>
      </c>
      <c r="E528" s="92">
        <v>145.24128575</v>
      </c>
      <c r="F528" s="92">
        <v>143.10106966000001</v>
      </c>
      <c r="G528" s="92">
        <v>139.21254385</v>
      </c>
      <c r="H528" s="92">
        <v>133.86307932</v>
      </c>
      <c r="I528" s="92">
        <v>121.57246397</v>
      </c>
      <c r="J528" s="92">
        <v>119.72487345</v>
      </c>
      <c r="K528" s="92">
        <v>116.04495964</v>
      </c>
      <c r="L528" s="92">
        <v>116.1452761</v>
      </c>
      <c r="M528" s="92">
        <v>118.47789747</v>
      </c>
      <c r="N528" s="95">
        <v>117.4393472</v>
      </c>
      <c r="O528" s="92">
        <v>117.41044402999999</v>
      </c>
      <c r="P528" s="92">
        <v>120.27165632000001</v>
      </c>
      <c r="Q528" s="92">
        <v>118.69432315</v>
      </c>
      <c r="R528" s="92">
        <v>116.95037759</v>
      </c>
      <c r="S528" s="92">
        <v>113.86719017999999</v>
      </c>
      <c r="T528" s="92">
        <v>121.92962313</v>
      </c>
      <c r="U528" s="92">
        <v>123.17153003</v>
      </c>
      <c r="V528" s="92">
        <v>127.01583241</v>
      </c>
      <c r="W528" s="92">
        <v>125.16138545</v>
      </c>
      <c r="X528" s="92">
        <v>123.30237239</v>
      </c>
      <c r="Y528" s="92">
        <v>128.35919801</v>
      </c>
    </row>
    <row r="529" spans="1:25" ht="18" thickBot="1" x14ac:dyDescent="0.35">
      <c r="A529" s="42">
        <v>13</v>
      </c>
      <c r="B529" s="92">
        <v>136.15011042</v>
      </c>
      <c r="C529" s="92">
        <v>142.52851801</v>
      </c>
      <c r="D529" s="92">
        <v>145.65178015000001</v>
      </c>
      <c r="E529" s="92">
        <v>146.94104622</v>
      </c>
      <c r="F529" s="92">
        <v>145.61156083</v>
      </c>
      <c r="G529" s="92">
        <v>142.32878719000001</v>
      </c>
      <c r="H529" s="92">
        <v>132.80645658</v>
      </c>
      <c r="I529" s="92">
        <v>123.49525188</v>
      </c>
      <c r="J529" s="92">
        <v>119.62577105</v>
      </c>
      <c r="K529" s="92">
        <v>120.83640585000001</v>
      </c>
      <c r="L529" s="92">
        <v>122.18315273</v>
      </c>
      <c r="M529" s="92">
        <v>123.34984265999999</v>
      </c>
      <c r="N529" s="95">
        <v>115.90655038</v>
      </c>
      <c r="O529" s="92">
        <v>117.61424555000001</v>
      </c>
      <c r="P529" s="92">
        <v>119.06475459000001</v>
      </c>
      <c r="Q529" s="92">
        <v>118.50094084</v>
      </c>
      <c r="R529" s="92">
        <v>120.52401813</v>
      </c>
      <c r="S529" s="92">
        <v>119.51995076</v>
      </c>
      <c r="T529" s="92">
        <v>123.07001081999999</v>
      </c>
      <c r="U529" s="92">
        <v>125.51504322</v>
      </c>
      <c r="V529" s="92">
        <v>129.94173928000001</v>
      </c>
      <c r="W529" s="92">
        <v>126.44030318</v>
      </c>
      <c r="X529" s="92">
        <v>123.00135459000001</v>
      </c>
      <c r="Y529" s="92">
        <v>130.47730343999999</v>
      </c>
    </row>
    <row r="530" spans="1:25" ht="18" thickBot="1" x14ac:dyDescent="0.35">
      <c r="A530" s="42">
        <v>14</v>
      </c>
      <c r="B530" s="92">
        <v>132.36047310999999</v>
      </c>
      <c r="C530" s="92">
        <v>139.80932317</v>
      </c>
      <c r="D530" s="92">
        <v>143.75162574999999</v>
      </c>
      <c r="E530" s="92">
        <v>143.97145793000001</v>
      </c>
      <c r="F530" s="92">
        <v>144.63535046999999</v>
      </c>
      <c r="G530" s="92">
        <v>142.68092465000001</v>
      </c>
      <c r="H530" s="92">
        <v>133.07236452000001</v>
      </c>
      <c r="I530" s="92">
        <v>122.82407009000001</v>
      </c>
      <c r="J530" s="92">
        <v>117.84158108</v>
      </c>
      <c r="K530" s="92">
        <v>117.39528773000001</v>
      </c>
      <c r="L530" s="92">
        <v>119.8598432</v>
      </c>
      <c r="M530" s="92">
        <v>121.94270243</v>
      </c>
      <c r="N530" s="95">
        <v>113.89780798</v>
      </c>
      <c r="O530" s="92">
        <v>113.28086201000001</v>
      </c>
      <c r="P530" s="92">
        <v>114.19655636</v>
      </c>
      <c r="Q530" s="92">
        <v>118.32062069</v>
      </c>
      <c r="R530" s="92">
        <v>121.61869135000001</v>
      </c>
      <c r="S530" s="92">
        <v>121.32707129000001</v>
      </c>
      <c r="T530" s="92">
        <v>126.01592554</v>
      </c>
      <c r="U530" s="92">
        <v>129.15216346</v>
      </c>
      <c r="V530" s="92">
        <v>129.47276779000001</v>
      </c>
      <c r="W530" s="92">
        <v>126.97055752999999</v>
      </c>
      <c r="X530" s="92">
        <v>122.83798809</v>
      </c>
      <c r="Y530" s="92">
        <v>131.13243539000001</v>
      </c>
    </row>
    <row r="531" spans="1:25" ht="18" thickBot="1" x14ac:dyDescent="0.35">
      <c r="A531" s="42">
        <v>15</v>
      </c>
      <c r="B531" s="92">
        <v>138.61127597000001</v>
      </c>
      <c r="C531" s="92">
        <v>147.10996223000001</v>
      </c>
      <c r="D531" s="92">
        <v>150.73620772000001</v>
      </c>
      <c r="E531" s="92">
        <v>151.48451811999999</v>
      </c>
      <c r="F531" s="92">
        <v>153.06033538</v>
      </c>
      <c r="G531" s="92">
        <v>149.84697125</v>
      </c>
      <c r="H531" s="92">
        <v>141.77592612000001</v>
      </c>
      <c r="I531" s="92">
        <v>128.50155943999999</v>
      </c>
      <c r="J531" s="92">
        <v>129.61385766999999</v>
      </c>
      <c r="K531" s="92">
        <v>128.49688825999999</v>
      </c>
      <c r="L531" s="92">
        <v>128.16022039000001</v>
      </c>
      <c r="M531" s="92">
        <v>128.64617668</v>
      </c>
      <c r="N531" s="95">
        <v>121.57609582000001</v>
      </c>
      <c r="O531" s="92">
        <v>122.61409226000001</v>
      </c>
      <c r="P531" s="92">
        <v>123.09965441999999</v>
      </c>
      <c r="Q531" s="92">
        <v>124.01975603</v>
      </c>
      <c r="R531" s="92">
        <v>128.01447295</v>
      </c>
      <c r="S531" s="92">
        <v>125.85522142000001</v>
      </c>
      <c r="T531" s="92">
        <v>128.51655762999999</v>
      </c>
      <c r="U531" s="92">
        <v>130.61124724000001</v>
      </c>
      <c r="V531" s="92">
        <v>135.30382592999999</v>
      </c>
      <c r="W531" s="92">
        <v>131.25132235000001</v>
      </c>
      <c r="X531" s="92">
        <v>125.27475549</v>
      </c>
      <c r="Y531" s="92">
        <v>137.88480164000001</v>
      </c>
    </row>
    <row r="532" spans="1:25" ht="18" thickBot="1" x14ac:dyDescent="0.35">
      <c r="A532" s="42">
        <v>16</v>
      </c>
      <c r="B532" s="92">
        <v>139.80030586999999</v>
      </c>
      <c r="C532" s="92">
        <v>148.47504812</v>
      </c>
      <c r="D532" s="92">
        <v>153.70475866000001</v>
      </c>
      <c r="E532" s="92">
        <v>154.64386657</v>
      </c>
      <c r="F532" s="92">
        <v>152.49554681000001</v>
      </c>
      <c r="G532" s="92">
        <v>149.26113223999999</v>
      </c>
      <c r="H532" s="92">
        <v>140.44376761000001</v>
      </c>
      <c r="I532" s="92">
        <v>127.5198381</v>
      </c>
      <c r="J532" s="92">
        <v>126.85362145000001</v>
      </c>
      <c r="K532" s="92">
        <v>117.16021714</v>
      </c>
      <c r="L532" s="92">
        <v>119.82652734</v>
      </c>
      <c r="M532" s="92">
        <v>121.16730488</v>
      </c>
      <c r="N532" s="95">
        <v>124.27229321</v>
      </c>
      <c r="O532" s="92">
        <v>123.7632796</v>
      </c>
      <c r="P532" s="92">
        <v>124.09453465</v>
      </c>
      <c r="Q532" s="92">
        <v>125.33078797</v>
      </c>
      <c r="R532" s="92">
        <v>126.12658417999999</v>
      </c>
      <c r="S532" s="92">
        <v>124.62571038999999</v>
      </c>
      <c r="T532" s="92">
        <v>129.25244336</v>
      </c>
      <c r="U532" s="92">
        <v>129.64793032</v>
      </c>
      <c r="V532" s="92">
        <v>133.02177082</v>
      </c>
      <c r="W532" s="92">
        <v>128.70290796</v>
      </c>
      <c r="X532" s="92">
        <v>130.74739986</v>
      </c>
      <c r="Y532" s="92">
        <v>134.11951110999999</v>
      </c>
    </row>
    <row r="533" spans="1:25" ht="18" thickBot="1" x14ac:dyDescent="0.35">
      <c r="A533" s="42">
        <v>17</v>
      </c>
      <c r="B533" s="92">
        <v>135.45933844999999</v>
      </c>
      <c r="C533" s="92">
        <v>141.17426624999999</v>
      </c>
      <c r="D533" s="92">
        <v>145.23559699</v>
      </c>
      <c r="E533" s="92">
        <v>146.52492115000001</v>
      </c>
      <c r="F533" s="92">
        <v>147.36542098999999</v>
      </c>
      <c r="G533" s="92">
        <v>145.33002722000001</v>
      </c>
      <c r="H533" s="92">
        <v>139.74684625</v>
      </c>
      <c r="I533" s="92">
        <v>131.10256960000001</v>
      </c>
      <c r="J533" s="92">
        <v>120.33937168999999</v>
      </c>
      <c r="K533" s="92">
        <v>114.56792402000001</v>
      </c>
      <c r="L533" s="92">
        <v>112.37700651999999</v>
      </c>
      <c r="M533" s="92">
        <v>113.94073181</v>
      </c>
      <c r="N533" s="95">
        <v>116.79678187</v>
      </c>
      <c r="O533" s="92">
        <v>116.87167062</v>
      </c>
      <c r="P533" s="92">
        <v>117.24536584000001</v>
      </c>
      <c r="Q533" s="92">
        <v>117.69140972</v>
      </c>
      <c r="R533" s="92">
        <v>118.35935172000001</v>
      </c>
      <c r="S533" s="92">
        <v>118.19841777000001</v>
      </c>
      <c r="T533" s="92">
        <v>123.33253424</v>
      </c>
      <c r="U533" s="92">
        <v>128.94733151</v>
      </c>
      <c r="V533" s="92">
        <v>131.44771324000001</v>
      </c>
      <c r="W533" s="92">
        <v>130.12472159000001</v>
      </c>
      <c r="X533" s="92">
        <v>134.83903611</v>
      </c>
      <c r="Y533" s="92">
        <v>127.81981943</v>
      </c>
    </row>
    <row r="534" spans="1:25" ht="18" thickBot="1" x14ac:dyDescent="0.35">
      <c r="A534" s="42">
        <v>18</v>
      </c>
      <c r="B534" s="92">
        <v>133.90639977000001</v>
      </c>
      <c r="C534" s="92">
        <v>136.54737903</v>
      </c>
      <c r="D534" s="92">
        <v>142.25874646</v>
      </c>
      <c r="E534" s="92">
        <v>136.20634401000001</v>
      </c>
      <c r="F534" s="92">
        <v>135.6744348</v>
      </c>
      <c r="G534" s="92">
        <v>133.1962206</v>
      </c>
      <c r="H534" s="92">
        <v>129.33918306000001</v>
      </c>
      <c r="I534" s="92">
        <v>114.58385824</v>
      </c>
      <c r="J534" s="92">
        <v>102.26225852</v>
      </c>
      <c r="K534" s="92">
        <v>96.585903720000005</v>
      </c>
      <c r="L534" s="92">
        <v>87.656181520000004</v>
      </c>
      <c r="M534" s="92">
        <v>97.93441756</v>
      </c>
      <c r="N534" s="95">
        <v>112.12231068</v>
      </c>
      <c r="O534" s="92">
        <v>121.87577546999999</v>
      </c>
      <c r="P534" s="92">
        <v>121.13986208</v>
      </c>
      <c r="Q534" s="92">
        <v>120.76141355999999</v>
      </c>
      <c r="R534" s="92">
        <v>107.17219222999999</v>
      </c>
      <c r="S534" s="92">
        <v>101.7744849</v>
      </c>
      <c r="T534" s="92">
        <v>92.470342619999997</v>
      </c>
      <c r="U534" s="92">
        <v>93.898937649999993</v>
      </c>
      <c r="V534" s="92">
        <v>95.683580129999996</v>
      </c>
      <c r="W534" s="92">
        <v>94.965124209999999</v>
      </c>
      <c r="X534" s="92">
        <v>96.107850150000004</v>
      </c>
      <c r="Y534" s="92">
        <v>93.104885229999994</v>
      </c>
    </row>
    <row r="535" spans="1:25" ht="18" thickBot="1" x14ac:dyDescent="0.35">
      <c r="A535" s="42">
        <v>19</v>
      </c>
      <c r="B535" s="92">
        <v>120.21394467</v>
      </c>
      <c r="C535" s="92">
        <v>126.63679879</v>
      </c>
      <c r="D535" s="92">
        <v>149.75915122999999</v>
      </c>
      <c r="E535" s="92">
        <v>142.6248449</v>
      </c>
      <c r="F535" s="92">
        <v>134.28170047</v>
      </c>
      <c r="G535" s="92">
        <v>130.24868871999999</v>
      </c>
      <c r="H535" s="92">
        <v>124.06705665</v>
      </c>
      <c r="I535" s="92">
        <v>117.70002294</v>
      </c>
      <c r="J535" s="92">
        <v>115.78074407</v>
      </c>
      <c r="K535" s="92">
        <v>109.034009</v>
      </c>
      <c r="L535" s="92">
        <v>106.44011723</v>
      </c>
      <c r="M535" s="92">
        <v>108.52275578</v>
      </c>
      <c r="N535" s="95">
        <v>110.16891396</v>
      </c>
      <c r="O535" s="92">
        <v>109.47747916</v>
      </c>
      <c r="P535" s="92">
        <v>111.25120015</v>
      </c>
      <c r="Q535" s="92">
        <v>110.93918687999999</v>
      </c>
      <c r="R535" s="92">
        <v>112.07300033</v>
      </c>
      <c r="S535" s="92">
        <v>112.17562938</v>
      </c>
      <c r="T535" s="92">
        <v>106.68582694</v>
      </c>
      <c r="U535" s="92">
        <v>102.42730220999999</v>
      </c>
      <c r="V535" s="92">
        <v>104.21812038</v>
      </c>
      <c r="W535" s="92">
        <v>106.98633202000001</v>
      </c>
      <c r="X535" s="92">
        <v>115.38097426</v>
      </c>
      <c r="Y535" s="92">
        <v>121.17253915000001</v>
      </c>
    </row>
    <row r="536" spans="1:25" ht="18" thickBot="1" x14ac:dyDescent="0.35">
      <c r="A536" s="42">
        <v>20</v>
      </c>
      <c r="B536" s="92">
        <v>121.22060722000001</v>
      </c>
      <c r="C536" s="92">
        <v>127.93031154000001</v>
      </c>
      <c r="D536" s="92">
        <v>131.56268721000001</v>
      </c>
      <c r="E536" s="92">
        <v>133.27736784000001</v>
      </c>
      <c r="F536" s="92">
        <v>133.71073498999999</v>
      </c>
      <c r="G536" s="92">
        <v>131.80462949</v>
      </c>
      <c r="H536" s="92">
        <v>121.74080462000001</v>
      </c>
      <c r="I536" s="92">
        <v>113.16763845</v>
      </c>
      <c r="J536" s="92">
        <v>109.77467774</v>
      </c>
      <c r="K536" s="92">
        <v>121.89608902000001</v>
      </c>
      <c r="L536" s="92">
        <v>124.5945196</v>
      </c>
      <c r="M536" s="92">
        <v>115.62165946</v>
      </c>
      <c r="N536" s="95">
        <v>109.6797796</v>
      </c>
      <c r="O536" s="92">
        <v>103.36560608000001</v>
      </c>
      <c r="P536" s="92">
        <v>104.69057228</v>
      </c>
      <c r="Q536" s="92">
        <v>106.68665804</v>
      </c>
      <c r="R536" s="92">
        <v>106.830956</v>
      </c>
      <c r="S536" s="92">
        <v>105.97270408</v>
      </c>
      <c r="T536" s="92">
        <v>119.26881093999999</v>
      </c>
      <c r="U536" s="92">
        <v>124.91133232</v>
      </c>
      <c r="V536" s="92">
        <v>129.53197465</v>
      </c>
      <c r="W536" s="92">
        <v>127.39762401999999</v>
      </c>
      <c r="X536" s="92">
        <v>119.36442067</v>
      </c>
      <c r="Y536" s="92">
        <v>110.21532273</v>
      </c>
    </row>
    <row r="537" spans="1:25" ht="18" thickBot="1" x14ac:dyDescent="0.35">
      <c r="A537" s="42">
        <v>21</v>
      </c>
      <c r="B537" s="92">
        <v>124.31026915</v>
      </c>
      <c r="C537" s="92">
        <v>128.44268593000001</v>
      </c>
      <c r="D537" s="92">
        <v>130.72817240000001</v>
      </c>
      <c r="E537" s="92">
        <v>124.15107714</v>
      </c>
      <c r="F537" s="92">
        <v>121.15556921</v>
      </c>
      <c r="G537" s="92">
        <v>118.54566646000001</v>
      </c>
      <c r="H537" s="92">
        <v>109.27226688</v>
      </c>
      <c r="I537" s="92">
        <v>88.614201890000004</v>
      </c>
      <c r="J537" s="92">
        <v>80.780632850000003</v>
      </c>
      <c r="K537" s="92">
        <v>105.24483307</v>
      </c>
      <c r="L537" s="92">
        <v>105.36271343999999</v>
      </c>
      <c r="M537" s="92">
        <v>99.786257500000005</v>
      </c>
      <c r="N537" s="95">
        <v>106.46193067</v>
      </c>
      <c r="O537" s="92">
        <v>105.26338626</v>
      </c>
      <c r="P537" s="92">
        <v>105.93441328999999</v>
      </c>
      <c r="Q537" s="92">
        <v>107.8081749</v>
      </c>
      <c r="R537" s="92">
        <v>99.360694989999999</v>
      </c>
      <c r="S537" s="92">
        <v>105.57377145</v>
      </c>
      <c r="T537" s="92">
        <v>101.22805106</v>
      </c>
      <c r="U537" s="92">
        <v>97.161655069999995</v>
      </c>
      <c r="V537" s="92">
        <v>98.979262930000004</v>
      </c>
      <c r="W537" s="92">
        <v>98.006848129999995</v>
      </c>
      <c r="X537" s="92">
        <v>95.672464579999996</v>
      </c>
      <c r="Y537" s="92">
        <v>87.508757799999998</v>
      </c>
    </row>
    <row r="538" spans="1:25" ht="18" thickBot="1" x14ac:dyDescent="0.35">
      <c r="A538" s="42">
        <v>22</v>
      </c>
      <c r="B538" s="92">
        <v>119.06920864</v>
      </c>
      <c r="C538" s="92">
        <v>120.97061780999999</v>
      </c>
      <c r="D538" s="92">
        <v>124.73788223</v>
      </c>
      <c r="E538" s="92">
        <v>125.40784588</v>
      </c>
      <c r="F538" s="92">
        <v>123.82968717999999</v>
      </c>
      <c r="G538" s="92">
        <v>120.49859702000001</v>
      </c>
      <c r="H538" s="92">
        <v>111.37892342000001</v>
      </c>
      <c r="I538" s="92">
        <v>102.95916006</v>
      </c>
      <c r="J538" s="92">
        <v>100.68859995</v>
      </c>
      <c r="K538" s="92">
        <v>96.677082740000003</v>
      </c>
      <c r="L538" s="92">
        <v>97.575936839999997</v>
      </c>
      <c r="M538" s="92">
        <v>99.240926939999994</v>
      </c>
      <c r="N538" s="95">
        <v>100.70101938000001</v>
      </c>
      <c r="O538" s="92">
        <v>102.64426801</v>
      </c>
      <c r="P538" s="92">
        <v>103.36548331</v>
      </c>
      <c r="Q538" s="92">
        <v>103.18472456000001</v>
      </c>
      <c r="R538" s="92">
        <v>106.65371794000001</v>
      </c>
      <c r="S538" s="92">
        <v>103.98699943</v>
      </c>
      <c r="T538" s="92">
        <v>98.076409150000003</v>
      </c>
      <c r="U538" s="92">
        <v>101.64945934000001</v>
      </c>
      <c r="V538" s="92">
        <v>102.90261105</v>
      </c>
      <c r="W538" s="92">
        <v>107.29734281</v>
      </c>
      <c r="X538" s="92">
        <v>114.44667465000001</v>
      </c>
      <c r="Y538" s="92">
        <v>115.02249139</v>
      </c>
    </row>
    <row r="539" spans="1:25" ht="18" thickBot="1" x14ac:dyDescent="0.35">
      <c r="A539" s="42">
        <v>23</v>
      </c>
      <c r="B539" s="92">
        <v>133.52354896</v>
      </c>
      <c r="C539" s="92">
        <v>125.35350716000001</v>
      </c>
      <c r="D539" s="92">
        <v>122.76251249000001</v>
      </c>
      <c r="E539" s="92">
        <v>124.22214353</v>
      </c>
      <c r="F539" s="92">
        <v>123.91150797</v>
      </c>
      <c r="G539" s="92">
        <v>122.14604060000001</v>
      </c>
      <c r="H539" s="92">
        <v>110.68262788</v>
      </c>
      <c r="I539" s="92">
        <v>103.47619985999999</v>
      </c>
      <c r="J539" s="92">
        <v>113.40217011</v>
      </c>
      <c r="K539" s="92">
        <v>101.14404175</v>
      </c>
      <c r="L539" s="92">
        <v>103.83346323000001</v>
      </c>
      <c r="M539" s="92">
        <v>105.13823386</v>
      </c>
      <c r="N539" s="95">
        <v>104.31493138</v>
      </c>
      <c r="O539" s="92">
        <v>102.09325256</v>
      </c>
      <c r="P539" s="92">
        <v>103.3700789</v>
      </c>
      <c r="Q539" s="92">
        <v>104.14426433</v>
      </c>
      <c r="R539" s="92">
        <v>104.94869986</v>
      </c>
      <c r="S539" s="92">
        <v>103.94907039</v>
      </c>
      <c r="T539" s="92">
        <v>101.78325829000001</v>
      </c>
      <c r="U539" s="92">
        <v>99.885182499999999</v>
      </c>
      <c r="V539" s="92">
        <v>104.22869617000001</v>
      </c>
      <c r="W539" s="92">
        <v>101.19868056</v>
      </c>
      <c r="X539" s="92">
        <v>115.67224296000001</v>
      </c>
      <c r="Y539" s="92">
        <v>115.63035836</v>
      </c>
    </row>
    <row r="540" spans="1:25" ht="18" thickBot="1" x14ac:dyDescent="0.35">
      <c r="A540" s="42">
        <v>24</v>
      </c>
      <c r="B540" s="92">
        <v>121.16706902</v>
      </c>
      <c r="C540" s="92">
        <v>126.45034224</v>
      </c>
      <c r="D540" s="92">
        <v>127.54951499000001</v>
      </c>
      <c r="E540" s="92">
        <v>123.5369931</v>
      </c>
      <c r="F540" s="92">
        <v>115.7742379</v>
      </c>
      <c r="G540" s="92">
        <v>116.00059018</v>
      </c>
      <c r="H540" s="92">
        <v>117.5544306</v>
      </c>
      <c r="I540" s="92">
        <v>112.74082073</v>
      </c>
      <c r="J540" s="92">
        <v>123.91107952</v>
      </c>
      <c r="K540" s="92">
        <v>130.47122743</v>
      </c>
      <c r="L540" s="92">
        <v>133.59291697</v>
      </c>
      <c r="M540" s="92">
        <v>116.91989054</v>
      </c>
      <c r="N540" s="95">
        <v>111.65524071999999</v>
      </c>
      <c r="O540" s="92">
        <v>111.43275339</v>
      </c>
      <c r="P540" s="92">
        <v>112.56708041</v>
      </c>
      <c r="Q540" s="92">
        <v>112.83228917</v>
      </c>
      <c r="R540" s="92">
        <v>111.9761531</v>
      </c>
      <c r="S540" s="92">
        <v>110.78617966</v>
      </c>
      <c r="T540" s="92">
        <v>112.97160952</v>
      </c>
      <c r="U540" s="92">
        <v>117.32009635</v>
      </c>
      <c r="V540" s="92">
        <v>116.68473559</v>
      </c>
      <c r="W540" s="92">
        <v>114.73248289999999</v>
      </c>
      <c r="X540" s="92">
        <v>122.97304801999999</v>
      </c>
      <c r="Y540" s="92">
        <v>124.90522540000001</v>
      </c>
    </row>
    <row r="541" spans="1:25" ht="18" thickBot="1" x14ac:dyDescent="0.35">
      <c r="A541" s="42">
        <v>25</v>
      </c>
      <c r="B541" s="92">
        <v>133.24086932</v>
      </c>
      <c r="C541" s="92">
        <v>136.99344683000001</v>
      </c>
      <c r="D541" s="92">
        <v>137.76571290999999</v>
      </c>
      <c r="E541" s="92">
        <v>138.73149068000001</v>
      </c>
      <c r="F541" s="92">
        <v>139.13634063999999</v>
      </c>
      <c r="G541" s="92">
        <v>135.29971215</v>
      </c>
      <c r="H541" s="92">
        <v>131.72587895000001</v>
      </c>
      <c r="I541" s="92">
        <v>128.81200394000001</v>
      </c>
      <c r="J541" s="92">
        <v>140.72956260000001</v>
      </c>
      <c r="K541" s="92">
        <v>141.29503181000001</v>
      </c>
      <c r="L541" s="92">
        <v>131.63246835000001</v>
      </c>
      <c r="M541" s="92">
        <v>130.25430292999999</v>
      </c>
      <c r="N541" s="95">
        <v>133.22853135</v>
      </c>
      <c r="O541" s="92">
        <v>130.87808634999999</v>
      </c>
      <c r="P541" s="92">
        <v>130.51679038</v>
      </c>
      <c r="Q541" s="92">
        <v>129.85632995</v>
      </c>
      <c r="R541" s="92">
        <v>126.42251683000001</v>
      </c>
      <c r="S541" s="92">
        <v>124.26927012</v>
      </c>
      <c r="T541" s="92">
        <v>135.37236555000001</v>
      </c>
      <c r="U541" s="92">
        <v>137.69195873000001</v>
      </c>
      <c r="V541" s="92">
        <v>138.56086432000001</v>
      </c>
      <c r="W541" s="92">
        <v>137.18487209</v>
      </c>
      <c r="X541" s="92">
        <v>142.01869386000001</v>
      </c>
      <c r="Y541" s="92">
        <v>137.51108755999999</v>
      </c>
    </row>
    <row r="542" spans="1:25" ht="18" thickBot="1" x14ac:dyDescent="0.35">
      <c r="A542" s="42">
        <v>26</v>
      </c>
      <c r="B542" s="92">
        <v>132.78871156</v>
      </c>
      <c r="C542" s="92">
        <v>130.53824865000001</v>
      </c>
      <c r="D542" s="92">
        <v>129.55770466999999</v>
      </c>
      <c r="E542" s="92">
        <v>142.5108424</v>
      </c>
      <c r="F542" s="92">
        <v>142.93066555999999</v>
      </c>
      <c r="G542" s="92">
        <v>126.7880692</v>
      </c>
      <c r="H542" s="92">
        <v>118.29954252</v>
      </c>
      <c r="I542" s="92">
        <v>127.81914012</v>
      </c>
      <c r="J542" s="92">
        <v>146.30940217</v>
      </c>
      <c r="K542" s="92">
        <v>129.17718267999999</v>
      </c>
      <c r="L542" s="92">
        <v>128.52541792</v>
      </c>
      <c r="M542" s="92">
        <v>110.09833261</v>
      </c>
      <c r="N542" s="95">
        <v>108.44151863</v>
      </c>
      <c r="O542" s="92">
        <v>110.27533585</v>
      </c>
      <c r="P542" s="92">
        <v>112.81315678</v>
      </c>
      <c r="Q542" s="92">
        <v>117.82556133999999</v>
      </c>
      <c r="R542" s="92">
        <v>121.49915536</v>
      </c>
      <c r="S542" s="92">
        <v>119.82923022999999</v>
      </c>
      <c r="T542" s="92">
        <v>135.82872778999999</v>
      </c>
      <c r="U542" s="92">
        <v>141.95873739000001</v>
      </c>
      <c r="V542" s="92">
        <v>141.86788437000001</v>
      </c>
      <c r="W542" s="92">
        <v>139.69618808000001</v>
      </c>
      <c r="X542" s="92">
        <v>132.28313729000001</v>
      </c>
      <c r="Y542" s="92">
        <v>142.00244549999999</v>
      </c>
    </row>
    <row r="543" spans="1:25" ht="18" thickBot="1" x14ac:dyDescent="0.35">
      <c r="A543" s="42">
        <v>27</v>
      </c>
      <c r="B543" s="92">
        <v>137.97490748000001</v>
      </c>
      <c r="C543" s="92">
        <v>141.64742013</v>
      </c>
      <c r="D543" s="92">
        <v>142.11219452</v>
      </c>
      <c r="E543" s="92">
        <v>148.52278154999999</v>
      </c>
      <c r="F543" s="92">
        <v>148.53175313</v>
      </c>
      <c r="G543" s="92">
        <v>138.11612951000001</v>
      </c>
      <c r="H543" s="92">
        <v>128.40515167000001</v>
      </c>
      <c r="I543" s="92">
        <v>133.38347300000001</v>
      </c>
      <c r="J543" s="92">
        <v>135.90372155</v>
      </c>
      <c r="K543" s="92">
        <v>134.75969592999999</v>
      </c>
      <c r="L543" s="92">
        <v>130.74740797999999</v>
      </c>
      <c r="M543" s="92">
        <v>116.64027138</v>
      </c>
      <c r="N543" s="95">
        <v>117.25051611000001</v>
      </c>
      <c r="O543" s="92">
        <v>118.59308666</v>
      </c>
      <c r="P543" s="92">
        <v>120.67214041</v>
      </c>
      <c r="Q543" s="92">
        <v>119.15846229</v>
      </c>
      <c r="R543" s="92">
        <v>120.35021447</v>
      </c>
      <c r="S543" s="92">
        <v>119.94935389</v>
      </c>
      <c r="T543" s="92">
        <v>143.12626623</v>
      </c>
      <c r="U543" s="92">
        <v>143.08892553999999</v>
      </c>
      <c r="V543" s="92">
        <v>143.73091621</v>
      </c>
      <c r="W543" s="92">
        <v>144.98643919</v>
      </c>
      <c r="X543" s="92">
        <v>137.39519125999999</v>
      </c>
      <c r="Y543" s="92">
        <v>140.51216962000001</v>
      </c>
    </row>
    <row r="544" spans="1:25" ht="18" thickBot="1" x14ac:dyDescent="0.35">
      <c r="A544" s="42">
        <v>28</v>
      </c>
      <c r="B544" s="92">
        <v>141.6265764</v>
      </c>
      <c r="C544" s="92">
        <v>141.68632410000001</v>
      </c>
      <c r="D544" s="92">
        <v>146.99700415000001</v>
      </c>
      <c r="E544" s="92">
        <v>147.17288232999999</v>
      </c>
      <c r="F544" s="92">
        <v>148.12084462000001</v>
      </c>
      <c r="G544" s="92">
        <v>146.35704552000001</v>
      </c>
      <c r="H544" s="92">
        <v>148.45965684999999</v>
      </c>
      <c r="I544" s="92">
        <v>139.61602929</v>
      </c>
      <c r="J544" s="92">
        <v>135.99135699999999</v>
      </c>
      <c r="K544" s="92">
        <v>135.14507384999999</v>
      </c>
      <c r="L544" s="92">
        <v>135.40888785999999</v>
      </c>
      <c r="M544" s="92">
        <v>130.07607068999999</v>
      </c>
      <c r="N544" s="95">
        <v>129.3246212</v>
      </c>
      <c r="O544" s="92">
        <v>130.82531825000001</v>
      </c>
      <c r="P544" s="92">
        <v>132.44695844</v>
      </c>
      <c r="Q544" s="92">
        <v>134.89328323000001</v>
      </c>
      <c r="R544" s="92">
        <v>136.14211395000001</v>
      </c>
      <c r="S544" s="92">
        <v>132.91458807999999</v>
      </c>
      <c r="T544" s="92">
        <v>139.39588595999999</v>
      </c>
      <c r="U544" s="92">
        <v>131.45191969999999</v>
      </c>
      <c r="V544" s="92">
        <v>125.14781489000001</v>
      </c>
      <c r="W544" s="92">
        <v>127.44927251999999</v>
      </c>
      <c r="X544" s="92">
        <v>136.02782198</v>
      </c>
      <c r="Y544" s="92">
        <v>139.98057736000001</v>
      </c>
    </row>
    <row r="545" spans="1:25" ht="18" thickBot="1" x14ac:dyDescent="0.35">
      <c r="A545" s="89">
        <v>29</v>
      </c>
      <c r="B545" s="92">
        <v>163.85165515</v>
      </c>
      <c r="C545" s="92">
        <v>168.49470532999999</v>
      </c>
      <c r="D545" s="92">
        <v>171.28070389000001</v>
      </c>
      <c r="E545" s="92">
        <v>171.38019851999999</v>
      </c>
      <c r="F545" s="92">
        <v>168.11328220999999</v>
      </c>
      <c r="G545" s="92">
        <v>162.24443231000001</v>
      </c>
      <c r="H545" s="92">
        <v>145.75915817000001</v>
      </c>
      <c r="I545" s="92">
        <v>139.50182126999999</v>
      </c>
      <c r="J545" s="92">
        <v>138.04586997999999</v>
      </c>
      <c r="K545" s="92">
        <v>135.35303336000001</v>
      </c>
      <c r="L545" s="92">
        <v>137.82278381</v>
      </c>
      <c r="M545" s="92">
        <v>139.34819826</v>
      </c>
      <c r="N545" s="95">
        <v>139.45866078</v>
      </c>
      <c r="O545" s="92">
        <v>139.95355662</v>
      </c>
      <c r="P545" s="92">
        <v>143.02613862000001</v>
      </c>
      <c r="Q545" s="92">
        <v>142.41716124999999</v>
      </c>
      <c r="R545" s="92">
        <v>140.24071187000001</v>
      </c>
      <c r="S545" s="92">
        <v>138.89578779999999</v>
      </c>
      <c r="T545" s="92">
        <v>135.03529485999999</v>
      </c>
      <c r="U545" s="92">
        <v>137.90229378999999</v>
      </c>
      <c r="V545" s="92">
        <v>133.95126955999999</v>
      </c>
      <c r="W545" s="92">
        <v>150.46967032000001</v>
      </c>
      <c r="X545" s="92">
        <v>146.73890402999999</v>
      </c>
      <c r="Y545" s="92">
        <v>145.60640065999999</v>
      </c>
    </row>
    <row r="546" spans="1:25" ht="18" thickBot="1" x14ac:dyDescent="0.35">
      <c r="A546" s="89">
        <v>30</v>
      </c>
      <c r="B546" s="92">
        <v>148.18684536999999</v>
      </c>
      <c r="C546" s="92">
        <v>154.07321024999999</v>
      </c>
      <c r="D546" s="92">
        <v>149.91093749000001</v>
      </c>
      <c r="E546" s="92">
        <v>147.76519433000001</v>
      </c>
      <c r="F546" s="92">
        <v>144.7467202</v>
      </c>
      <c r="G546" s="92">
        <v>143.08872084999999</v>
      </c>
      <c r="H546" s="92">
        <v>136.36981779000001</v>
      </c>
      <c r="I546" s="92">
        <v>132.11875426</v>
      </c>
      <c r="J546" s="92">
        <v>128.19345096999999</v>
      </c>
      <c r="K546" s="92">
        <v>127.13654579</v>
      </c>
      <c r="L546" s="92">
        <v>128.65905522</v>
      </c>
      <c r="M546" s="92">
        <v>131.54575885</v>
      </c>
      <c r="N546" s="95">
        <v>133.80044758</v>
      </c>
      <c r="O546" s="92">
        <v>135.46611175999999</v>
      </c>
      <c r="P546" s="92">
        <v>137.14748595</v>
      </c>
      <c r="Q546" s="92">
        <v>137.25367059999999</v>
      </c>
      <c r="R546" s="92">
        <v>134.04931503</v>
      </c>
      <c r="S546" s="92">
        <v>129.53939303000001</v>
      </c>
      <c r="T546" s="92">
        <v>126.68474775999999</v>
      </c>
      <c r="U546" s="92">
        <v>123.53056236</v>
      </c>
      <c r="V546" s="92">
        <v>126.21110413</v>
      </c>
      <c r="W546" s="92">
        <v>136.4120757</v>
      </c>
      <c r="X546" s="92">
        <v>142.5335106</v>
      </c>
      <c r="Y546" s="92">
        <v>143.44374636000001</v>
      </c>
    </row>
    <row r="547" spans="1:25" ht="15.75" customHeight="1" thickBot="1" x14ac:dyDescent="0.35"/>
    <row r="548" spans="1:25" ht="18" customHeight="1" thickBot="1" x14ac:dyDescent="0.35">
      <c r="A548" s="122" t="s">
        <v>55</v>
      </c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4"/>
      <c r="P548" s="107" t="s">
        <v>89</v>
      </c>
      <c r="Q548" s="106"/>
    </row>
    <row r="549" spans="1:25" ht="18" customHeight="1" thickBot="1" x14ac:dyDescent="0.35">
      <c r="A549" s="122" t="s">
        <v>56</v>
      </c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4"/>
      <c r="P549" s="136">
        <v>32.278361050000001</v>
      </c>
      <c r="Q549" s="137"/>
    </row>
    <row r="551" spans="1:25" x14ac:dyDescent="0.3">
      <c r="A551" s="99" t="s">
        <v>92</v>
      </c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R551" s="78">
        <f>R339</f>
        <v>565339.57556794991</v>
      </c>
    </row>
    <row r="552" spans="1:25" x14ac:dyDescent="0.3">
      <c r="C552" s="13"/>
    </row>
    <row r="553" spans="1:25" x14ac:dyDescent="0.3">
      <c r="A553" s="104" t="s">
        <v>57</v>
      </c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</row>
    <row r="554" spans="1:25" ht="33" customHeight="1" x14ac:dyDescent="0.3">
      <c r="A554" s="102" t="s">
        <v>58</v>
      </c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1:25" x14ac:dyDescent="0.3">
      <c r="A555" s="3"/>
    </row>
    <row r="556" spans="1:25" ht="18" thickBot="1" x14ac:dyDescent="0.35">
      <c r="A556" s="99" t="s">
        <v>54</v>
      </c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</row>
    <row r="557" spans="1:25" ht="18" thickBot="1" x14ac:dyDescent="0.35">
      <c r="A557" s="125" t="s">
        <v>0</v>
      </c>
      <c r="B557" s="127" t="s">
        <v>62</v>
      </c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9"/>
    </row>
    <row r="558" spans="1:25" ht="33.75" thickBot="1" x14ac:dyDescent="0.35">
      <c r="A558" s="126"/>
      <c r="B558" s="45" t="s">
        <v>1</v>
      </c>
      <c r="C558" s="45" t="s">
        <v>2</v>
      </c>
      <c r="D558" s="45" t="s">
        <v>3</v>
      </c>
      <c r="E558" s="45" t="s">
        <v>4</v>
      </c>
      <c r="F558" s="45" t="s">
        <v>5</v>
      </c>
      <c r="G558" s="45" t="s">
        <v>6</v>
      </c>
      <c r="H558" s="45" t="s">
        <v>7</v>
      </c>
      <c r="I558" s="45" t="s">
        <v>8</v>
      </c>
      <c r="J558" s="45" t="s">
        <v>9</v>
      </c>
      <c r="K558" s="45" t="s">
        <v>10</v>
      </c>
      <c r="L558" s="45" t="s">
        <v>11</v>
      </c>
      <c r="M558" s="45" t="s">
        <v>12</v>
      </c>
      <c r="N558" s="9" t="s">
        <v>13</v>
      </c>
      <c r="O558" s="40" t="s">
        <v>14</v>
      </c>
      <c r="P558" s="40" t="s">
        <v>15</v>
      </c>
      <c r="Q558" s="40" t="s">
        <v>16</v>
      </c>
      <c r="R558" s="40" t="s">
        <v>17</v>
      </c>
      <c r="S558" s="40" t="s">
        <v>18</v>
      </c>
      <c r="T558" s="40" t="s">
        <v>19</v>
      </c>
      <c r="U558" s="40" t="s">
        <v>20</v>
      </c>
      <c r="V558" s="40" t="s">
        <v>21</v>
      </c>
      <c r="W558" s="40" t="s">
        <v>22</v>
      </c>
      <c r="X558" s="40" t="s">
        <v>23</v>
      </c>
      <c r="Y558" s="40" t="s">
        <v>24</v>
      </c>
    </row>
    <row r="559" spans="1:25" ht="18" thickBot="1" x14ac:dyDescent="0.35">
      <c r="A559" s="42">
        <v>1</v>
      </c>
      <c r="B559" s="15">
        <v>986.23422497000001</v>
      </c>
      <c r="C559" s="15">
        <v>1035.7307264200001</v>
      </c>
      <c r="D559" s="15">
        <v>1066.2483899200001</v>
      </c>
      <c r="E559" s="15">
        <v>1071.9472815300001</v>
      </c>
      <c r="F559" s="15">
        <v>1075.9073477500001</v>
      </c>
      <c r="G559" s="15">
        <v>1064.8966876</v>
      </c>
      <c r="H559" s="15">
        <v>1020.1508198199999</v>
      </c>
      <c r="I559" s="15">
        <v>953.33684475999996</v>
      </c>
      <c r="J559" s="15">
        <v>926.99275138999997</v>
      </c>
      <c r="K559" s="15">
        <v>951.90815164999992</v>
      </c>
      <c r="L559" s="15">
        <v>915.99323054000001</v>
      </c>
      <c r="M559" s="15">
        <v>885.84203679999996</v>
      </c>
      <c r="N559" s="17">
        <v>900.54382609999993</v>
      </c>
      <c r="O559" s="18">
        <v>905.70208725999998</v>
      </c>
      <c r="P559" s="18">
        <v>906.87079345999996</v>
      </c>
      <c r="Q559" s="18">
        <v>912.75312278000001</v>
      </c>
      <c r="R559" s="18">
        <v>904.27614554999991</v>
      </c>
      <c r="S559" s="18">
        <v>909.23811462999993</v>
      </c>
      <c r="T559" s="18">
        <v>1039.39629631</v>
      </c>
      <c r="U559" s="18">
        <v>1049.4469844600001</v>
      </c>
      <c r="V559" s="18">
        <v>1061.00166745</v>
      </c>
      <c r="W559" s="18">
        <v>1059.21659224</v>
      </c>
      <c r="X559" s="18">
        <v>1029.7774191799999</v>
      </c>
      <c r="Y559" s="18">
        <v>988.26432575000001</v>
      </c>
    </row>
    <row r="560" spans="1:25" ht="18" thickBot="1" x14ac:dyDescent="0.35">
      <c r="A560" s="42">
        <v>2</v>
      </c>
      <c r="B560" s="15">
        <v>989.14477597999996</v>
      </c>
      <c r="C560" s="15">
        <v>1039.6396049399998</v>
      </c>
      <c r="D560" s="15">
        <v>1071.95360099</v>
      </c>
      <c r="E560" s="15">
        <v>1082.2134965499999</v>
      </c>
      <c r="F560" s="15">
        <v>1084.71384403</v>
      </c>
      <c r="G560" s="15">
        <v>1074.6793698700001</v>
      </c>
      <c r="H560" s="15">
        <v>1031.2602747999999</v>
      </c>
      <c r="I560" s="15">
        <v>961.32526485999995</v>
      </c>
      <c r="J560" s="15">
        <v>896.67680527999994</v>
      </c>
      <c r="K560" s="15">
        <v>920.65959324999994</v>
      </c>
      <c r="L560" s="15">
        <v>915.71258305999993</v>
      </c>
      <c r="M560" s="15">
        <v>869.37482574000001</v>
      </c>
      <c r="N560" s="19">
        <v>878.58645829</v>
      </c>
      <c r="O560" s="15">
        <v>880.61151409000001</v>
      </c>
      <c r="P560" s="15">
        <v>883.33019734999993</v>
      </c>
      <c r="Q560" s="15">
        <v>888.87928893999992</v>
      </c>
      <c r="R560" s="15">
        <v>889.11791217999996</v>
      </c>
      <c r="S560" s="15">
        <v>893.37693344999991</v>
      </c>
      <c r="T560" s="15">
        <v>1014.47525796</v>
      </c>
      <c r="U560" s="15">
        <v>1016.69997725</v>
      </c>
      <c r="V560" s="15">
        <v>1041.38983336</v>
      </c>
      <c r="W560" s="15">
        <v>1041.62344919</v>
      </c>
      <c r="X560" s="15">
        <v>994.19379118999996</v>
      </c>
      <c r="Y560" s="15">
        <v>959.90384596000001</v>
      </c>
    </row>
    <row r="561" spans="1:25" ht="18" thickBot="1" x14ac:dyDescent="0.35">
      <c r="A561" s="42">
        <v>3</v>
      </c>
      <c r="B561" s="15">
        <v>960.48321691000001</v>
      </c>
      <c r="C561" s="15">
        <v>1003.07604453</v>
      </c>
      <c r="D561" s="15">
        <v>1021.40250593</v>
      </c>
      <c r="E561" s="15">
        <v>1034.3169158999999</v>
      </c>
      <c r="F561" s="15">
        <v>1047.97808171</v>
      </c>
      <c r="G561" s="15">
        <v>1045.5897354699998</v>
      </c>
      <c r="H561" s="15">
        <v>1023.92458059</v>
      </c>
      <c r="I561" s="15">
        <v>976.27580979999993</v>
      </c>
      <c r="J561" s="15">
        <v>926.17900949</v>
      </c>
      <c r="K561" s="15">
        <v>855.74393375</v>
      </c>
      <c r="L561" s="15">
        <v>811.51561590999995</v>
      </c>
      <c r="M561" s="15">
        <v>822.94826584999998</v>
      </c>
      <c r="N561" s="19">
        <v>835.54930162999995</v>
      </c>
      <c r="O561" s="15">
        <v>863.27805641999998</v>
      </c>
      <c r="P561" s="15">
        <v>885.45461202000001</v>
      </c>
      <c r="Q561" s="15">
        <v>889.46119546</v>
      </c>
      <c r="R561" s="15">
        <v>886.60367397999994</v>
      </c>
      <c r="S561" s="15">
        <v>890.84534494999991</v>
      </c>
      <c r="T561" s="15">
        <v>869.73163360000001</v>
      </c>
      <c r="U561" s="15">
        <v>867.62506435</v>
      </c>
      <c r="V561" s="15">
        <v>863.51789155999995</v>
      </c>
      <c r="W561" s="15">
        <v>862.71456766999995</v>
      </c>
      <c r="X561" s="15">
        <v>939.23683499999993</v>
      </c>
      <c r="Y561" s="15">
        <v>995.30219445</v>
      </c>
    </row>
    <row r="562" spans="1:25" ht="18" thickBot="1" x14ac:dyDescent="0.35">
      <c r="A562" s="42">
        <v>4</v>
      </c>
      <c r="B562" s="15">
        <v>965.60676725999997</v>
      </c>
      <c r="C562" s="15">
        <v>1021.20700196</v>
      </c>
      <c r="D562" s="15">
        <v>983.08273793000001</v>
      </c>
      <c r="E562" s="15">
        <v>996.37440269000001</v>
      </c>
      <c r="F562" s="15">
        <v>1000.13421231</v>
      </c>
      <c r="G562" s="15">
        <v>993.15026059000002</v>
      </c>
      <c r="H562" s="15">
        <v>974.92610659999991</v>
      </c>
      <c r="I562" s="15">
        <v>935.61557403999996</v>
      </c>
      <c r="J562" s="15">
        <v>898.76355360999992</v>
      </c>
      <c r="K562" s="15">
        <v>937.93412102999991</v>
      </c>
      <c r="L562" s="15">
        <v>937.59219839000002</v>
      </c>
      <c r="M562" s="15">
        <v>947.18707473999996</v>
      </c>
      <c r="N562" s="19">
        <v>932.85202302999994</v>
      </c>
      <c r="O562" s="15">
        <v>928.75945128000001</v>
      </c>
      <c r="P562" s="15">
        <v>942.85121700999991</v>
      </c>
      <c r="Q562" s="15">
        <v>956.38958658000001</v>
      </c>
      <c r="R562" s="15">
        <v>947.72221688999991</v>
      </c>
      <c r="S562" s="15">
        <v>937.1436483</v>
      </c>
      <c r="T562" s="15">
        <v>933.12322817999996</v>
      </c>
      <c r="U562" s="15">
        <v>932.43236511999999</v>
      </c>
      <c r="V562" s="15">
        <v>948.39777681999999</v>
      </c>
      <c r="W562" s="15">
        <v>938.03083404999995</v>
      </c>
      <c r="X562" s="15">
        <v>961.33696727999995</v>
      </c>
      <c r="Y562" s="15">
        <v>1026.6499593199999</v>
      </c>
    </row>
    <row r="563" spans="1:25" ht="18" thickBot="1" x14ac:dyDescent="0.35">
      <c r="A563" s="42">
        <v>5</v>
      </c>
      <c r="B563" s="15">
        <v>1037.41440685</v>
      </c>
      <c r="C563" s="15">
        <v>1010.83204396</v>
      </c>
      <c r="D563" s="15">
        <v>1067.9299727699999</v>
      </c>
      <c r="E563" s="15">
        <v>1074.0367386099999</v>
      </c>
      <c r="F563" s="15">
        <v>1080.44786957</v>
      </c>
      <c r="G563" s="15">
        <v>1061.14161756</v>
      </c>
      <c r="H563" s="15">
        <v>1019.61726829</v>
      </c>
      <c r="I563" s="15">
        <v>945.85954732999994</v>
      </c>
      <c r="J563" s="15">
        <v>918.42353844999991</v>
      </c>
      <c r="K563" s="15">
        <v>959.00351415</v>
      </c>
      <c r="L563" s="15">
        <v>990.30755833000001</v>
      </c>
      <c r="M563" s="15">
        <v>991.78982267999993</v>
      </c>
      <c r="N563" s="19">
        <v>992.11093896</v>
      </c>
      <c r="O563" s="15">
        <v>998.16094436999992</v>
      </c>
      <c r="P563" s="15">
        <v>991.10689540999999</v>
      </c>
      <c r="Q563" s="15">
        <v>988.89309106999997</v>
      </c>
      <c r="R563" s="15">
        <v>984.68977102999997</v>
      </c>
      <c r="S563" s="15">
        <v>969.42383555999993</v>
      </c>
      <c r="T563" s="15">
        <v>1017.2967662999999</v>
      </c>
      <c r="U563" s="15">
        <v>1023.6949599999999</v>
      </c>
      <c r="V563" s="15">
        <v>1042.45358599</v>
      </c>
      <c r="W563" s="15">
        <v>1041.1899558499999</v>
      </c>
      <c r="X563" s="15">
        <v>974.02464451999992</v>
      </c>
      <c r="Y563" s="15">
        <v>940.71189719999995</v>
      </c>
    </row>
    <row r="564" spans="1:25" ht="18" thickBot="1" x14ac:dyDescent="0.35">
      <c r="A564" s="42">
        <v>6</v>
      </c>
      <c r="B564" s="15">
        <v>998.36943883999993</v>
      </c>
      <c r="C564" s="15">
        <v>1051.83082049</v>
      </c>
      <c r="D564" s="15">
        <v>1084.31989877</v>
      </c>
      <c r="E564" s="15">
        <v>1094.44656214</v>
      </c>
      <c r="F564" s="15">
        <v>1094.80085375</v>
      </c>
      <c r="G564" s="15">
        <v>1091.9677963399999</v>
      </c>
      <c r="H564" s="15">
        <v>1026.48028505</v>
      </c>
      <c r="I564" s="15">
        <v>955.39407273999996</v>
      </c>
      <c r="J564" s="15">
        <v>941.78842625999994</v>
      </c>
      <c r="K564" s="15">
        <v>932.62892865999993</v>
      </c>
      <c r="L564" s="15">
        <v>989.01504780999994</v>
      </c>
      <c r="M564" s="15">
        <v>978.88240157999996</v>
      </c>
      <c r="N564" s="19">
        <v>999.08199522999996</v>
      </c>
      <c r="O564" s="15">
        <v>997.59643540000002</v>
      </c>
      <c r="P564" s="15">
        <v>989.85624624000002</v>
      </c>
      <c r="Q564" s="15">
        <v>993.09717467999997</v>
      </c>
      <c r="R564" s="15">
        <v>988.46537722999994</v>
      </c>
      <c r="S564" s="15">
        <v>1050.12439475</v>
      </c>
      <c r="T564" s="15">
        <v>1023.34236571</v>
      </c>
      <c r="U564" s="15">
        <v>1026.71679406</v>
      </c>
      <c r="V564" s="15">
        <v>1056.21584005</v>
      </c>
      <c r="W564" s="15">
        <v>1049.4079900700001</v>
      </c>
      <c r="X564" s="15">
        <v>1013.08267416</v>
      </c>
      <c r="Y564" s="15">
        <v>1022.03900219</v>
      </c>
    </row>
    <row r="565" spans="1:25" ht="18" thickBot="1" x14ac:dyDescent="0.35">
      <c r="A565" s="42">
        <v>7</v>
      </c>
      <c r="B565" s="15">
        <v>1097.7007173900001</v>
      </c>
      <c r="C565" s="15">
        <v>1158.2085287100001</v>
      </c>
      <c r="D565" s="15">
        <v>1199.7777297600001</v>
      </c>
      <c r="E565" s="15">
        <v>1214.4594397999999</v>
      </c>
      <c r="F565" s="15">
        <v>1204.6466919899999</v>
      </c>
      <c r="G565" s="15">
        <v>1202.5654946899999</v>
      </c>
      <c r="H565" s="15">
        <v>1141.5073732999999</v>
      </c>
      <c r="I565" s="15">
        <v>1049.55059016</v>
      </c>
      <c r="J565" s="15">
        <v>1024.7392634799999</v>
      </c>
      <c r="K565" s="15">
        <v>984.75003766999998</v>
      </c>
      <c r="L565" s="15">
        <v>1036.3068477300001</v>
      </c>
      <c r="M565" s="15">
        <v>991.06309310999995</v>
      </c>
      <c r="N565" s="19">
        <v>974.29274133000001</v>
      </c>
      <c r="O565" s="15">
        <v>966.29880054</v>
      </c>
      <c r="P565" s="15">
        <v>977.85840690999999</v>
      </c>
      <c r="Q565" s="15">
        <v>968.79422240999997</v>
      </c>
      <c r="R565" s="15">
        <v>976.15924996000001</v>
      </c>
      <c r="S565" s="15">
        <v>977.27314810999997</v>
      </c>
      <c r="T565" s="15">
        <v>976.87471484999992</v>
      </c>
      <c r="U565" s="15">
        <v>975.33635399999991</v>
      </c>
      <c r="V565" s="15">
        <v>992.59312351999995</v>
      </c>
      <c r="W565" s="15">
        <v>987.21108474999994</v>
      </c>
      <c r="X565" s="15">
        <v>1123.5718224699999</v>
      </c>
      <c r="Y565" s="15">
        <v>1022.9321566499999</v>
      </c>
    </row>
    <row r="566" spans="1:25" ht="18" thickBot="1" x14ac:dyDescent="0.35">
      <c r="A566" s="42">
        <v>8</v>
      </c>
      <c r="B566" s="15">
        <v>1113.94745784</v>
      </c>
      <c r="C566" s="15">
        <v>1183.87695639</v>
      </c>
      <c r="D566" s="15">
        <v>1240.3000735399999</v>
      </c>
      <c r="E566" s="15">
        <v>1204.7444956499999</v>
      </c>
      <c r="F566" s="15">
        <v>1219.52576669</v>
      </c>
      <c r="G566" s="15">
        <v>1199.52493798</v>
      </c>
      <c r="H566" s="15">
        <v>1137.8157526100001</v>
      </c>
      <c r="I566" s="15">
        <v>1041.8283202099999</v>
      </c>
      <c r="J566" s="15">
        <v>966.35676964999993</v>
      </c>
      <c r="K566" s="15">
        <v>975.05470774999992</v>
      </c>
      <c r="L566" s="15">
        <v>995.86706114999993</v>
      </c>
      <c r="M566" s="15">
        <v>1005.14277493</v>
      </c>
      <c r="N566" s="19">
        <v>1004.64345608</v>
      </c>
      <c r="O566" s="15">
        <v>992.45791143999998</v>
      </c>
      <c r="P566" s="15">
        <v>996.18085630999997</v>
      </c>
      <c r="Q566" s="15">
        <v>1006.3810819099999</v>
      </c>
      <c r="R566" s="15">
        <v>1007.02134287</v>
      </c>
      <c r="S566" s="15">
        <v>1005.94137441</v>
      </c>
      <c r="T566" s="15">
        <v>1007.74766267</v>
      </c>
      <c r="U566" s="15">
        <v>992.90284153999994</v>
      </c>
      <c r="V566" s="15">
        <v>998.57830548999993</v>
      </c>
      <c r="W566" s="15">
        <v>993.21307917000001</v>
      </c>
      <c r="X566" s="15">
        <v>969.29316726000002</v>
      </c>
      <c r="Y566" s="15">
        <v>1001.89271947</v>
      </c>
    </row>
    <row r="567" spans="1:25" ht="18" thickBot="1" x14ac:dyDescent="0.35">
      <c r="A567" s="42">
        <v>9</v>
      </c>
      <c r="B567" s="15">
        <v>1072.91348012</v>
      </c>
      <c r="C567" s="15">
        <v>1118.91022127</v>
      </c>
      <c r="D567" s="15">
        <v>1178.52967388</v>
      </c>
      <c r="E567" s="15">
        <v>1196.46067393</v>
      </c>
      <c r="F567" s="15">
        <v>1195.8111016400001</v>
      </c>
      <c r="G567" s="15">
        <v>1168.8288946600001</v>
      </c>
      <c r="H567" s="15">
        <v>1098.5540305100001</v>
      </c>
      <c r="I567" s="15">
        <v>1045.6664617399999</v>
      </c>
      <c r="J567" s="15">
        <v>987.70180145999996</v>
      </c>
      <c r="K567" s="15">
        <v>947.40704562999997</v>
      </c>
      <c r="L567" s="15">
        <v>930.42014446999997</v>
      </c>
      <c r="M567" s="15">
        <v>912.89146037</v>
      </c>
      <c r="N567" s="19">
        <v>898.76105417999997</v>
      </c>
      <c r="O567" s="15">
        <v>893.15326918999995</v>
      </c>
      <c r="P567" s="15">
        <v>925.27286125000001</v>
      </c>
      <c r="Q567" s="15">
        <v>926.82865938999998</v>
      </c>
      <c r="R567" s="15">
        <v>942.86288781999997</v>
      </c>
      <c r="S567" s="15">
        <v>911.52640825999993</v>
      </c>
      <c r="T567" s="15">
        <v>910.98447094999995</v>
      </c>
      <c r="U567" s="15">
        <v>902.14577401999998</v>
      </c>
      <c r="V567" s="15">
        <v>881.60243439999999</v>
      </c>
      <c r="W567" s="15">
        <v>882.28470006999999</v>
      </c>
      <c r="X567" s="15">
        <v>902.45827164999992</v>
      </c>
      <c r="Y567" s="15">
        <v>973.51061512000001</v>
      </c>
    </row>
    <row r="568" spans="1:25" ht="18" thickBot="1" x14ac:dyDescent="0.35">
      <c r="A568" s="42">
        <v>10</v>
      </c>
      <c r="B568" s="15">
        <v>1005.78277872</v>
      </c>
      <c r="C568" s="15">
        <v>1054.4062095500001</v>
      </c>
      <c r="D568" s="15">
        <v>1091.6387686</v>
      </c>
      <c r="E568" s="15">
        <v>1101.25825708</v>
      </c>
      <c r="F568" s="15">
        <v>1117.04759863</v>
      </c>
      <c r="G568" s="15">
        <v>1104.9264020800001</v>
      </c>
      <c r="H568" s="15">
        <v>1074.1510625999999</v>
      </c>
      <c r="I568" s="15">
        <v>1018.3656889</v>
      </c>
      <c r="J568" s="15">
        <v>945.48764123000001</v>
      </c>
      <c r="K568" s="15">
        <v>913.44159823999996</v>
      </c>
      <c r="L568" s="15">
        <v>899.40868087000001</v>
      </c>
      <c r="M568" s="15">
        <v>899.60277982999992</v>
      </c>
      <c r="N568" s="19">
        <v>910.33879450999996</v>
      </c>
      <c r="O568" s="15">
        <v>930.95091101999992</v>
      </c>
      <c r="P568" s="15">
        <v>932.64302356999997</v>
      </c>
      <c r="Q568" s="15">
        <v>939.08005313000001</v>
      </c>
      <c r="R568" s="15">
        <v>922.42939054999999</v>
      </c>
      <c r="S568" s="15">
        <v>894.11694160999991</v>
      </c>
      <c r="T568" s="15">
        <v>881.45276516000001</v>
      </c>
      <c r="U568" s="15">
        <v>896.76730908000002</v>
      </c>
      <c r="V568" s="15">
        <v>893.73891863999995</v>
      </c>
      <c r="W568" s="15">
        <v>901.42358368999999</v>
      </c>
      <c r="X568" s="15">
        <v>958.59902942999997</v>
      </c>
      <c r="Y568" s="15">
        <v>1000.5873137</v>
      </c>
    </row>
    <row r="569" spans="1:25" ht="18" thickBot="1" x14ac:dyDescent="0.35">
      <c r="A569" s="42">
        <v>11</v>
      </c>
      <c r="B569" s="15">
        <v>1015.0449980899999</v>
      </c>
      <c r="C569" s="15">
        <v>1052.4955573899999</v>
      </c>
      <c r="D569" s="15">
        <v>1080.0879080300001</v>
      </c>
      <c r="E569" s="15">
        <v>1082.9382986600001</v>
      </c>
      <c r="F569" s="15">
        <v>1074.0894425000001</v>
      </c>
      <c r="G569" s="15">
        <v>1065.3953205099999</v>
      </c>
      <c r="H569" s="15">
        <v>1045.23388232</v>
      </c>
      <c r="I569" s="15">
        <v>988.24335712999994</v>
      </c>
      <c r="J569" s="15">
        <v>916.63949866999997</v>
      </c>
      <c r="K569" s="15">
        <v>874.48713807000001</v>
      </c>
      <c r="L569" s="15">
        <v>848.93224957999996</v>
      </c>
      <c r="M569" s="15">
        <v>862.19753553999999</v>
      </c>
      <c r="N569" s="19">
        <v>864.39754626000001</v>
      </c>
      <c r="O569" s="15">
        <v>869.47998144999997</v>
      </c>
      <c r="P569" s="15">
        <v>894.13463004999994</v>
      </c>
      <c r="Q569" s="15">
        <v>897.65679006999994</v>
      </c>
      <c r="R569" s="15">
        <v>877.19953633</v>
      </c>
      <c r="S569" s="15">
        <v>870.11056531999998</v>
      </c>
      <c r="T569" s="15">
        <v>856.88797890000001</v>
      </c>
      <c r="U569" s="15">
        <v>845.39327721999996</v>
      </c>
      <c r="V569" s="15">
        <v>848.84677875</v>
      </c>
      <c r="W569" s="15">
        <v>870.30411996999999</v>
      </c>
      <c r="X569" s="15">
        <v>922.11003257999994</v>
      </c>
      <c r="Y569" s="15">
        <v>984.69526408000002</v>
      </c>
    </row>
    <row r="570" spans="1:25" ht="18" thickBot="1" x14ac:dyDescent="0.35">
      <c r="A570" s="42">
        <v>12</v>
      </c>
      <c r="B570" s="15">
        <v>1038.5638325499999</v>
      </c>
      <c r="C570" s="15">
        <v>1064.53045855</v>
      </c>
      <c r="D570" s="15">
        <v>1077.2706596800001</v>
      </c>
      <c r="E570" s="15">
        <v>1083.0630762000001</v>
      </c>
      <c r="F570" s="15">
        <v>1069.2030038800001</v>
      </c>
      <c r="G570" s="15">
        <v>1044.0208510099999</v>
      </c>
      <c r="H570" s="15">
        <v>1009.37763652</v>
      </c>
      <c r="I570" s="15">
        <v>929.78342263999991</v>
      </c>
      <c r="J570" s="15">
        <v>917.81839802999991</v>
      </c>
      <c r="K570" s="15">
        <v>893.98721964999993</v>
      </c>
      <c r="L570" s="15">
        <v>894.63687060999996</v>
      </c>
      <c r="M570" s="15">
        <v>909.74296243999993</v>
      </c>
      <c r="N570" s="19">
        <v>903.01729489999991</v>
      </c>
      <c r="O570" s="15">
        <v>902.83011751999993</v>
      </c>
      <c r="P570" s="15">
        <v>921.35937229000001</v>
      </c>
      <c r="Q570" s="15">
        <v>911.14453845999992</v>
      </c>
      <c r="R570" s="15">
        <v>899.85072018999995</v>
      </c>
      <c r="S570" s="15">
        <v>879.88395116999993</v>
      </c>
      <c r="T570" s="15">
        <v>932.09639082000001</v>
      </c>
      <c r="U570" s="15">
        <v>940.13899902999992</v>
      </c>
      <c r="V570" s="15">
        <v>965.03476031999992</v>
      </c>
      <c r="W570" s="15">
        <v>953.02533330999995</v>
      </c>
      <c r="X570" s="15">
        <v>940.98633610999991</v>
      </c>
      <c r="Y570" s="15">
        <v>973.73441657000001</v>
      </c>
    </row>
    <row r="571" spans="1:25" ht="18" thickBot="1" x14ac:dyDescent="0.35">
      <c r="A571" s="42">
        <v>13</v>
      </c>
      <c r="B571" s="15">
        <v>1024.1884850499998</v>
      </c>
      <c r="C571" s="15">
        <v>1065.49515058</v>
      </c>
      <c r="D571" s="15">
        <v>1085.7214442</v>
      </c>
      <c r="E571" s="15">
        <v>1094.0707510699999</v>
      </c>
      <c r="F571" s="15">
        <v>1085.4609832900001</v>
      </c>
      <c r="G571" s="15">
        <v>1064.2016907500001</v>
      </c>
      <c r="H571" s="15">
        <v>1002.5349314</v>
      </c>
      <c r="I571" s="15">
        <v>942.23542668999994</v>
      </c>
      <c r="J571" s="15">
        <v>917.17660938999995</v>
      </c>
      <c r="K571" s="15">
        <v>925.01669892999996</v>
      </c>
      <c r="L571" s="15">
        <v>933.73825239999996</v>
      </c>
      <c r="M571" s="15">
        <v>941.29375432999996</v>
      </c>
      <c r="N571" s="19">
        <v>893.09087919000001</v>
      </c>
      <c r="O571" s="15">
        <v>904.14993934999995</v>
      </c>
      <c r="P571" s="15">
        <v>913.54345816</v>
      </c>
      <c r="Q571" s="15">
        <v>909.89219161999995</v>
      </c>
      <c r="R571" s="15">
        <v>922.99367123000002</v>
      </c>
      <c r="S571" s="15">
        <v>916.49131554999997</v>
      </c>
      <c r="T571" s="15">
        <v>939.48155903999998</v>
      </c>
      <c r="U571" s="15">
        <v>955.31562640999994</v>
      </c>
      <c r="V571" s="15">
        <v>983.98297814</v>
      </c>
      <c r="W571" s="15">
        <v>961.30762413999992</v>
      </c>
      <c r="X571" s="15">
        <v>939.03694023999992</v>
      </c>
      <c r="Y571" s="15">
        <v>987.45129988999997</v>
      </c>
    </row>
    <row r="572" spans="1:25" ht="18" thickBot="1" x14ac:dyDescent="0.35">
      <c r="A572" s="42">
        <v>14</v>
      </c>
      <c r="B572" s="15">
        <v>999.64673556999992</v>
      </c>
      <c r="C572" s="15">
        <v>1047.8856030499999</v>
      </c>
      <c r="D572" s="15">
        <v>1073.41601511</v>
      </c>
      <c r="E572" s="15">
        <v>1074.83965167</v>
      </c>
      <c r="F572" s="15">
        <v>1079.13903</v>
      </c>
      <c r="G572" s="15">
        <v>1066.48213831</v>
      </c>
      <c r="H572" s="15">
        <v>1004.25695532</v>
      </c>
      <c r="I572" s="15">
        <v>937.88884311999993</v>
      </c>
      <c r="J572" s="15">
        <v>905.62216768999997</v>
      </c>
      <c r="K572" s="15">
        <v>902.73196510999992</v>
      </c>
      <c r="L572" s="15">
        <v>918.69246420999991</v>
      </c>
      <c r="M572" s="15">
        <v>932.18109258999993</v>
      </c>
      <c r="N572" s="19">
        <v>880.08223251999993</v>
      </c>
      <c r="O572" s="15">
        <v>876.08688093000001</v>
      </c>
      <c r="P572" s="15">
        <v>882.01693163999994</v>
      </c>
      <c r="Q572" s="15">
        <v>908.72443554999995</v>
      </c>
      <c r="R572" s="15">
        <v>930.08279183000002</v>
      </c>
      <c r="S572" s="15">
        <v>928.19425587000001</v>
      </c>
      <c r="T572" s="15">
        <v>958.55934805999993</v>
      </c>
      <c r="U572" s="15">
        <v>978.86967299999992</v>
      </c>
      <c r="V572" s="15">
        <v>980.94591156000001</v>
      </c>
      <c r="W572" s="15">
        <v>964.74155948999999</v>
      </c>
      <c r="X572" s="15">
        <v>937.9789763</v>
      </c>
      <c r="Y572" s="15">
        <v>991.69394445</v>
      </c>
    </row>
    <row r="573" spans="1:25" ht="18" thickBot="1" x14ac:dyDescent="0.35">
      <c r="A573" s="42">
        <v>15</v>
      </c>
      <c r="B573" s="15">
        <v>1040.12703096</v>
      </c>
      <c r="C573" s="15">
        <v>1095.16465378</v>
      </c>
      <c r="D573" s="15">
        <v>1118.6482752700001</v>
      </c>
      <c r="E573" s="15">
        <v>1123.4943449</v>
      </c>
      <c r="F573" s="15">
        <v>1133.69936175</v>
      </c>
      <c r="G573" s="15">
        <v>1112.88956626</v>
      </c>
      <c r="H573" s="15">
        <v>1060.6213539299999</v>
      </c>
      <c r="I573" s="15">
        <v>974.65635138999994</v>
      </c>
      <c r="J573" s="15">
        <v>981.85961179999993</v>
      </c>
      <c r="K573" s="15">
        <v>974.62610070999995</v>
      </c>
      <c r="L573" s="15">
        <v>972.44583440999997</v>
      </c>
      <c r="M573" s="15">
        <v>975.59289481999997</v>
      </c>
      <c r="N573" s="19">
        <v>929.80694255999992</v>
      </c>
      <c r="O573" s="15">
        <v>936.52902340999992</v>
      </c>
      <c r="P573" s="15">
        <v>939.67353145999994</v>
      </c>
      <c r="Q573" s="15">
        <v>945.63212358999999</v>
      </c>
      <c r="R573" s="15">
        <v>971.50197173999993</v>
      </c>
      <c r="S573" s="15">
        <v>957.51862567000001</v>
      </c>
      <c r="T573" s="15">
        <v>974.75347986999998</v>
      </c>
      <c r="U573" s="15">
        <v>988.31872199999998</v>
      </c>
      <c r="V573" s="15">
        <v>1018.7079337</v>
      </c>
      <c r="W573" s="15">
        <v>992.46385824999993</v>
      </c>
      <c r="X573" s="15">
        <v>953.75951942999995</v>
      </c>
      <c r="Y573" s="15">
        <v>1035.42237206</v>
      </c>
    </row>
    <row r="574" spans="1:25" ht="18" thickBot="1" x14ac:dyDescent="0.35">
      <c r="A574" s="42">
        <v>16</v>
      </c>
      <c r="B574" s="15">
        <v>1047.8272068499998</v>
      </c>
      <c r="C574" s="15">
        <v>1104.00497096</v>
      </c>
      <c r="D574" s="15">
        <v>1137.87265675</v>
      </c>
      <c r="E574" s="15">
        <v>1143.95433404</v>
      </c>
      <c r="F574" s="15">
        <v>1130.0417822900001</v>
      </c>
      <c r="G574" s="15">
        <v>1109.0956638</v>
      </c>
      <c r="H574" s="15">
        <v>1051.9942749499999</v>
      </c>
      <c r="I574" s="15">
        <v>968.29870889999995</v>
      </c>
      <c r="J574" s="15">
        <v>963.98427961999994</v>
      </c>
      <c r="K574" s="15">
        <v>901.20964432999995</v>
      </c>
      <c r="L574" s="15">
        <v>918.47671017999994</v>
      </c>
      <c r="M574" s="15">
        <v>927.15960611999992</v>
      </c>
      <c r="N574" s="19">
        <v>947.26755828</v>
      </c>
      <c r="O574" s="15">
        <v>943.97117833999994</v>
      </c>
      <c r="P574" s="15">
        <v>946.11639113000001</v>
      </c>
      <c r="Q574" s="15">
        <v>954.12238660999992</v>
      </c>
      <c r="R574" s="15">
        <v>959.27597512</v>
      </c>
      <c r="S574" s="15">
        <v>949.55629338999995</v>
      </c>
      <c r="T574" s="15">
        <v>979.51908714000001</v>
      </c>
      <c r="U574" s="15">
        <v>982.08026676999998</v>
      </c>
      <c r="V574" s="15">
        <v>1003.92930971</v>
      </c>
      <c r="W574" s="15">
        <v>975.96028746000002</v>
      </c>
      <c r="X574" s="15">
        <v>989.20044841999993</v>
      </c>
      <c r="Y574" s="15">
        <v>1011.03829272</v>
      </c>
    </row>
    <row r="575" spans="1:25" ht="18" thickBot="1" x14ac:dyDescent="0.35">
      <c r="A575" s="42">
        <v>17</v>
      </c>
      <c r="B575" s="15">
        <v>1019.7150351499999</v>
      </c>
      <c r="C575" s="15">
        <v>1056.72499541</v>
      </c>
      <c r="D575" s="15">
        <v>1083.0262356400001</v>
      </c>
      <c r="E575" s="15">
        <v>1091.3759187200001</v>
      </c>
      <c r="F575" s="15">
        <v>1096.81900862</v>
      </c>
      <c r="G575" s="15">
        <v>1083.6377672900001</v>
      </c>
      <c r="H575" s="15">
        <v>1047.48100155</v>
      </c>
      <c r="I575" s="15">
        <v>991.50053309999998</v>
      </c>
      <c r="J575" s="15">
        <v>921.7978981</v>
      </c>
      <c r="K575" s="15">
        <v>884.42191427</v>
      </c>
      <c r="L575" s="15">
        <v>870.23349886999995</v>
      </c>
      <c r="M575" s="15">
        <v>880.36020789999998</v>
      </c>
      <c r="N575" s="19">
        <v>898.85603199999991</v>
      </c>
      <c r="O575" s="15">
        <v>899.34101264999993</v>
      </c>
      <c r="P575" s="15">
        <v>901.76106867999999</v>
      </c>
      <c r="Q575" s="15">
        <v>904.64965566000001</v>
      </c>
      <c r="R575" s="15">
        <v>908.97525834999999</v>
      </c>
      <c r="S575" s="15">
        <v>907.93304761000002</v>
      </c>
      <c r="T575" s="15">
        <v>941.18166477</v>
      </c>
      <c r="U575" s="15">
        <v>977.54317810999999</v>
      </c>
      <c r="V575" s="15">
        <v>993.73568866999994</v>
      </c>
      <c r="W575" s="15">
        <v>985.16797438999993</v>
      </c>
      <c r="X575" s="15">
        <v>1015.69794768</v>
      </c>
      <c r="Y575" s="15">
        <v>970.24139256000001</v>
      </c>
    </row>
    <row r="576" spans="1:25" ht="18" thickBot="1" x14ac:dyDescent="0.35">
      <c r="A576" s="42">
        <v>18</v>
      </c>
      <c r="B576" s="15">
        <v>1009.65818042</v>
      </c>
      <c r="C576" s="15">
        <v>1026.7612026899999</v>
      </c>
      <c r="D576" s="15">
        <v>1063.7481058999999</v>
      </c>
      <c r="E576" s="15">
        <v>1024.55265465</v>
      </c>
      <c r="F576" s="15">
        <v>1021.10800244</v>
      </c>
      <c r="G576" s="15">
        <v>1005.0590492</v>
      </c>
      <c r="H576" s="15">
        <v>980.08081482</v>
      </c>
      <c r="I576" s="15">
        <v>884.52510452000001</v>
      </c>
      <c r="J576" s="15">
        <v>804.73023538999996</v>
      </c>
      <c r="K576" s="15">
        <v>767.97007452999992</v>
      </c>
      <c r="L576" s="15">
        <v>710.14105632999997</v>
      </c>
      <c r="M576" s="15">
        <v>776.70307083</v>
      </c>
      <c r="N576" s="19">
        <v>868.58408473999998</v>
      </c>
      <c r="O576" s="15">
        <v>931.74767253999994</v>
      </c>
      <c r="P576" s="15">
        <v>926.98188613999992</v>
      </c>
      <c r="Q576" s="15">
        <v>924.53104773999996</v>
      </c>
      <c r="R576" s="15">
        <v>836.52704156999994</v>
      </c>
      <c r="S576" s="15">
        <v>801.57140599000002</v>
      </c>
      <c r="T576" s="15">
        <v>741.31763760000001</v>
      </c>
      <c r="U576" s="15">
        <v>750.56924097000001</v>
      </c>
      <c r="V576" s="15">
        <v>762.12661308999998</v>
      </c>
      <c r="W576" s="15">
        <v>757.47388149999995</v>
      </c>
      <c r="X576" s="15">
        <v>764.87419225999997</v>
      </c>
      <c r="Y576" s="15">
        <v>745.42694529999994</v>
      </c>
    </row>
    <row r="577" spans="1:25" ht="18" thickBot="1" x14ac:dyDescent="0.35">
      <c r="A577" s="42">
        <v>19</v>
      </c>
      <c r="B577" s="15">
        <v>920.98563078999996</v>
      </c>
      <c r="C577" s="15">
        <v>962.58013275999997</v>
      </c>
      <c r="D577" s="15">
        <v>1112.32084242</v>
      </c>
      <c r="E577" s="15">
        <v>1066.1189650399999</v>
      </c>
      <c r="F577" s="15">
        <v>1012.08863347</v>
      </c>
      <c r="G577" s="15">
        <v>985.97078741999997</v>
      </c>
      <c r="H577" s="15">
        <v>945.93844316000002</v>
      </c>
      <c r="I577" s="15">
        <v>904.70543499999997</v>
      </c>
      <c r="J577" s="15">
        <v>892.27615558999992</v>
      </c>
      <c r="K577" s="15">
        <v>848.58419559999993</v>
      </c>
      <c r="L577" s="15">
        <v>831.78611259000002</v>
      </c>
      <c r="M577" s="15">
        <v>845.27331184999991</v>
      </c>
      <c r="N577" s="19">
        <v>855.93385751999995</v>
      </c>
      <c r="O577" s="15">
        <v>851.45611511999994</v>
      </c>
      <c r="P577" s="15">
        <v>862.94275954</v>
      </c>
      <c r="Q577" s="15">
        <v>860.92215680999993</v>
      </c>
      <c r="R577" s="15">
        <v>868.26475011000002</v>
      </c>
      <c r="S577" s="15">
        <v>868.92937741999992</v>
      </c>
      <c r="T577" s="15">
        <v>833.37733248999996</v>
      </c>
      <c r="U577" s="15">
        <v>805.79906085999994</v>
      </c>
      <c r="V577" s="15">
        <v>817.39642687999992</v>
      </c>
      <c r="W577" s="15">
        <v>835.32340796999995</v>
      </c>
      <c r="X577" s="15">
        <v>889.68724012999996</v>
      </c>
      <c r="Y577" s="15">
        <v>927.19350337999992</v>
      </c>
    </row>
    <row r="578" spans="1:25" ht="18" thickBot="1" x14ac:dyDescent="0.35">
      <c r="A578" s="42">
        <v>20</v>
      </c>
      <c r="B578" s="15">
        <v>927.50479287999997</v>
      </c>
      <c r="C578" s="15">
        <v>970.95694119999996</v>
      </c>
      <c r="D578" s="15">
        <v>994.48026183000002</v>
      </c>
      <c r="E578" s="15">
        <v>1005.58455995</v>
      </c>
      <c r="F578" s="15">
        <v>1008.3910523</v>
      </c>
      <c r="G578" s="15">
        <v>996.04708374999996</v>
      </c>
      <c r="H578" s="15">
        <v>930.87359924999998</v>
      </c>
      <c r="I578" s="15">
        <v>875.35364341999991</v>
      </c>
      <c r="J578" s="15">
        <v>853.38077772999998</v>
      </c>
      <c r="K578" s="15">
        <v>931.87922343999992</v>
      </c>
      <c r="L578" s="15">
        <v>949.35430131999999</v>
      </c>
      <c r="M578" s="15">
        <v>891.24592116999997</v>
      </c>
      <c r="N578" s="19">
        <v>852.76621590999991</v>
      </c>
      <c r="O578" s="15">
        <v>811.87553114000002</v>
      </c>
      <c r="P578" s="15">
        <v>820.45603266000001</v>
      </c>
      <c r="Q578" s="15">
        <v>833.38271466999993</v>
      </c>
      <c r="R578" s="15">
        <v>834.31719048999992</v>
      </c>
      <c r="S578" s="15">
        <v>828.75913790999994</v>
      </c>
      <c r="T578" s="15">
        <v>914.86493017999999</v>
      </c>
      <c r="U578" s="15">
        <v>951.40598539999996</v>
      </c>
      <c r="V578" s="15">
        <v>981.32933606999995</v>
      </c>
      <c r="W578" s="15">
        <v>967.50724861999993</v>
      </c>
      <c r="X578" s="15">
        <v>915.48410030000002</v>
      </c>
      <c r="Y578" s="15">
        <v>856.23440142999993</v>
      </c>
    </row>
    <row r="579" spans="1:25" ht="18" thickBot="1" x14ac:dyDescent="0.35">
      <c r="A579" s="42">
        <v>21</v>
      </c>
      <c r="B579" s="15">
        <v>947.51349103999996</v>
      </c>
      <c r="C579" s="15">
        <v>974.27508561999991</v>
      </c>
      <c r="D579" s="15">
        <v>989.07593109999993</v>
      </c>
      <c r="E579" s="15">
        <v>946.48256111000001</v>
      </c>
      <c r="F579" s="15">
        <v>927.08360573999994</v>
      </c>
      <c r="G579" s="15">
        <v>910.18183543999999</v>
      </c>
      <c r="H579" s="15">
        <v>850.12715724999998</v>
      </c>
      <c r="I579" s="15">
        <v>716.34521097999993</v>
      </c>
      <c r="J579" s="15">
        <v>665.61489748999998</v>
      </c>
      <c r="K579" s="15">
        <v>824.04543405999993</v>
      </c>
      <c r="L579" s="15">
        <v>824.80882913999994</v>
      </c>
      <c r="M579" s="15">
        <v>788.69561474</v>
      </c>
      <c r="N579" s="19">
        <v>831.92737681999995</v>
      </c>
      <c r="O579" s="15">
        <v>824.16558474999999</v>
      </c>
      <c r="P579" s="15">
        <v>828.51116615000001</v>
      </c>
      <c r="Q579" s="15">
        <v>840.64567509999995</v>
      </c>
      <c r="R579" s="15">
        <v>785.93966539999997</v>
      </c>
      <c r="S579" s="15">
        <v>826.17564405999997</v>
      </c>
      <c r="T579" s="15">
        <v>798.03269198999999</v>
      </c>
      <c r="U579" s="15">
        <v>771.69864912999992</v>
      </c>
      <c r="V579" s="15">
        <v>783.46950549999997</v>
      </c>
      <c r="W579" s="15">
        <v>777.17213233999996</v>
      </c>
      <c r="X579" s="15">
        <v>762.05462857999999</v>
      </c>
      <c r="Y579" s="15">
        <v>709.18633805000002</v>
      </c>
    </row>
    <row r="580" spans="1:25" ht="18" thickBot="1" x14ac:dyDescent="0.35">
      <c r="A580" s="42">
        <v>22</v>
      </c>
      <c r="B580" s="15">
        <v>913.57230262999997</v>
      </c>
      <c r="C580" s="15">
        <v>925.88585765999994</v>
      </c>
      <c r="D580" s="15">
        <v>950.28271995</v>
      </c>
      <c r="E580" s="15">
        <v>954.62141480999992</v>
      </c>
      <c r="F580" s="15">
        <v>944.40123481000001</v>
      </c>
      <c r="G580" s="15">
        <v>922.82904378000001</v>
      </c>
      <c r="H580" s="15">
        <v>863.76989742000001</v>
      </c>
      <c r="I580" s="15">
        <v>809.24338052999997</v>
      </c>
      <c r="J580" s="15">
        <v>794.53919834999999</v>
      </c>
      <c r="K580" s="15">
        <v>768.56055122999999</v>
      </c>
      <c r="L580" s="15">
        <v>774.38154421999991</v>
      </c>
      <c r="M580" s="15">
        <v>785.16404568999997</v>
      </c>
      <c r="N580" s="19">
        <v>794.61962676999997</v>
      </c>
      <c r="O580" s="15">
        <v>807.20413474999998</v>
      </c>
      <c r="P580" s="15">
        <v>811.87473613999998</v>
      </c>
      <c r="Q580" s="15">
        <v>810.70413966000001</v>
      </c>
      <c r="R580" s="15">
        <v>833.16939406999995</v>
      </c>
      <c r="S580" s="15">
        <v>815.89968405000002</v>
      </c>
      <c r="T580" s="15">
        <v>777.62261056</v>
      </c>
      <c r="U580" s="15">
        <v>800.76173848999997</v>
      </c>
      <c r="V580" s="15">
        <v>808.87716825999996</v>
      </c>
      <c r="W580" s="15">
        <v>837.33751868000002</v>
      </c>
      <c r="X580" s="15">
        <v>883.63670152999998</v>
      </c>
      <c r="Y580" s="15">
        <v>887.36569957999995</v>
      </c>
    </row>
    <row r="581" spans="1:25" ht="18" thickBot="1" x14ac:dyDescent="0.35">
      <c r="A581" s="42">
        <v>23</v>
      </c>
      <c r="B581" s="15">
        <v>1007.17883266</v>
      </c>
      <c r="C581" s="15">
        <v>954.26951644999997</v>
      </c>
      <c r="D581" s="15">
        <v>937.49019512999996</v>
      </c>
      <c r="E581" s="15">
        <v>946.94278814999996</v>
      </c>
      <c r="F581" s="15">
        <v>944.93110753999997</v>
      </c>
      <c r="G581" s="15">
        <v>933.49791369000002</v>
      </c>
      <c r="H581" s="15">
        <v>859.26067678999993</v>
      </c>
      <c r="I581" s="15">
        <v>812.59173821000002</v>
      </c>
      <c r="J581" s="15">
        <v>876.87247407999996</v>
      </c>
      <c r="K581" s="15">
        <v>797.48864642000001</v>
      </c>
      <c r="L581" s="15">
        <v>814.90538127000002</v>
      </c>
      <c r="M581" s="15">
        <v>823.35509590999993</v>
      </c>
      <c r="N581" s="19">
        <v>818.02337642999998</v>
      </c>
      <c r="O581" s="15">
        <v>803.63575022999999</v>
      </c>
      <c r="P581" s="15">
        <v>811.90449722999995</v>
      </c>
      <c r="Q581" s="15">
        <v>816.91813394999997</v>
      </c>
      <c r="R581" s="15">
        <v>822.12767082999994</v>
      </c>
      <c r="S581" s="15">
        <v>815.65405497999996</v>
      </c>
      <c r="T581" s="15">
        <v>801.62822258999995</v>
      </c>
      <c r="U581" s="15">
        <v>789.33625456999994</v>
      </c>
      <c r="V581" s="15">
        <v>817.46491585000001</v>
      </c>
      <c r="W581" s="15">
        <v>797.84248819999993</v>
      </c>
      <c r="X581" s="15">
        <v>891.57350070999996</v>
      </c>
      <c r="Y581" s="15">
        <v>891.30225538000002</v>
      </c>
    </row>
    <row r="582" spans="1:25" ht="18" thickBot="1" x14ac:dyDescent="0.35">
      <c r="A582" s="42">
        <v>24</v>
      </c>
      <c r="B582" s="15">
        <v>927.15807871999993</v>
      </c>
      <c r="C582" s="15">
        <v>961.37263728999994</v>
      </c>
      <c r="D582" s="15">
        <v>968.49089688999993</v>
      </c>
      <c r="E582" s="15">
        <v>942.50574343999995</v>
      </c>
      <c r="F582" s="15">
        <v>892.23402149999993</v>
      </c>
      <c r="G582" s="15">
        <v>893.69988233999993</v>
      </c>
      <c r="H582" s="15">
        <v>903.76257678000002</v>
      </c>
      <c r="I582" s="15">
        <v>872.58956531000001</v>
      </c>
      <c r="J582" s="15">
        <v>944.92833287999997</v>
      </c>
      <c r="K582" s="15">
        <v>987.41195152</v>
      </c>
      <c r="L582" s="15">
        <v>1007.62806096</v>
      </c>
      <c r="M582" s="15">
        <v>899.65328562000002</v>
      </c>
      <c r="N582" s="19">
        <v>865.55933245999995</v>
      </c>
      <c r="O582" s="15">
        <v>864.1185011</v>
      </c>
      <c r="P582" s="15">
        <v>871.46442034999995</v>
      </c>
      <c r="Q582" s="15">
        <v>873.18191630000001</v>
      </c>
      <c r="R582" s="15">
        <v>867.63756594999995</v>
      </c>
      <c r="S582" s="15">
        <v>859.93127972999991</v>
      </c>
      <c r="T582" s="15">
        <v>874.08415707999995</v>
      </c>
      <c r="U582" s="15">
        <v>902.24502454999993</v>
      </c>
      <c r="V582" s="15">
        <v>898.13041851999992</v>
      </c>
      <c r="W582" s="15">
        <v>885.48760012999992</v>
      </c>
      <c r="X582" s="15">
        <v>938.85362642999996</v>
      </c>
      <c r="Y582" s="15">
        <v>951.36643687999992</v>
      </c>
    </row>
    <row r="583" spans="1:25" ht="18" thickBot="1" x14ac:dyDescent="0.35">
      <c r="A583" s="42">
        <v>25</v>
      </c>
      <c r="B583" s="15">
        <v>1005.34819497</v>
      </c>
      <c r="C583" s="15">
        <v>1029.6499445999998</v>
      </c>
      <c r="D583" s="15">
        <v>1034.6511515899999</v>
      </c>
      <c r="E583" s="15">
        <v>1040.9055432799998</v>
      </c>
      <c r="F583" s="15">
        <v>1043.5273577999999</v>
      </c>
      <c r="G583" s="15">
        <v>1018.6812927799999</v>
      </c>
      <c r="H583" s="15">
        <v>995.53709406999997</v>
      </c>
      <c r="I583" s="15">
        <v>976.66679470999998</v>
      </c>
      <c r="J583" s="15">
        <v>1053.8450876899999</v>
      </c>
      <c r="K583" s="15">
        <v>1057.50707502</v>
      </c>
      <c r="L583" s="15">
        <v>994.93216559999996</v>
      </c>
      <c r="M583" s="15">
        <v>986.00714512000002</v>
      </c>
      <c r="N583" s="19">
        <v>1005.2682940699999</v>
      </c>
      <c r="O583" s="15">
        <v>990.04677614000002</v>
      </c>
      <c r="P583" s="15">
        <v>987.70701787999997</v>
      </c>
      <c r="Q583" s="15">
        <v>983.42986597999993</v>
      </c>
      <c r="R583" s="15">
        <v>961.19243949999998</v>
      </c>
      <c r="S583" s="15">
        <v>947.24798066999995</v>
      </c>
      <c r="T583" s="15">
        <v>1019.15179733</v>
      </c>
      <c r="U583" s="15">
        <v>1034.17351837</v>
      </c>
      <c r="V583" s="15">
        <v>1039.8005643499998</v>
      </c>
      <c r="W583" s="15">
        <v>1030.8896175099999</v>
      </c>
      <c r="X583" s="15">
        <v>1062.1935215600001</v>
      </c>
      <c r="Y583" s="15">
        <v>1033.0021939199999</v>
      </c>
    </row>
    <row r="584" spans="1:25" ht="18" thickBot="1" x14ac:dyDescent="0.35">
      <c r="A584" s="42">
        <v>26</v>
      </c>
      <c r="B584" s="15">
        <v>1002.42001436</v>
      </c>
      <c r="C584" s="15">
        <v>987.84598200999994</v>
      </c>
      <c r="D584" s="15">
        <v>981.49596409999992</v>
      </c>
      <c r="E584" s="15">
        <v>1065.38068309</v>
      </c>
      <c r="F584" s="15">
        <v>1068.09946433</v>
      </c>
      <c r="G584" s="15">
        <v>963.55976224999995</v>
      </c>
      <c r="H584" s="15">
        <v>908.58793303999994</v>
      </c>
      <c r="I584" s="15">
        <v>970.23699334999992</v>
      </c>
      <c r="J584" s="15">
        <v>1089.9802145400001</v>
      </c>
      <c r="K584" s="15">
        <v>979.03169787000002</v>
      </c>
      <c r="L584" s="15">
        <v>974.81085927999993</v>
      </c>
      <c r="M584" s="15">
        <v>855.47677162000002</v>
      </c>
      <c r="N584" s="19">
        <v>844.74721884999997</v>
      </c>
      <c r="O584" s="15">
        <v>856.62304735999999</v>
      </c>
      <c r="P584" s="15">
        <v>873.05801469999994</v>
      </c>
      <c r="Q584" s="15">
        <v>905.51842361000001</v>
      </c>
      <c r="R584" s="15">
        <v>929.30867496999997</v>
      </c>
      <c r="S584" s="15">
        <v>918.49421414999995</v>
      </c>
      <c r="T584" s="15">
        <v>1022.10720621</v>
      </c>
      <c r="U584" s="15">
        <v>1061.8052425200001</v>
      </c>
      <c r="V584" s="15">
        <v>1061.2168769899999</v>
      </c>
      <c r="W584" s="15">
        <v>1047.1529384399998</v>
      </c>
      <c r="X584" s="15">
        <v>999.14590765999992</v>
      </c>
      <c r="Y584" s="15">
        <v>1062.0882969100001</v>
      </c>
    </row>
    <row r="585" spans="1:25" ht="18" thickBot="1" x14ac:dyDescent="0.35">
      <c r="A585" s="42">
        <v>27</v>
      </c>
      <c r="B585" s="15">
        <v>1036.0058988200001</v>
      </c>
      <c r="C585" s="15">
        <v>1059.78914717</v>
      </c>
      <c r="D585" s="15">
        <v>1062.7990333099999</v>
      </c>
      <c r="E585" s="15">
        <v>1104.31409336</v>
      </c>
      <c r="F585" s="15">
        <v>1104.3721934800001</v>
      </c>
      <c r="G585" s="15">
        <v>1036.92045489</v>
      </c>
      <c r="H585" s="15">
        <v>974.03201315000001</v>
      </c>
      <c r="I585" s="15">
        <v>1006.2716985899999</v>
      </c>
      <c r="J585" s="15">
        <v>1022.59286694</v>
      </c>
      <c r="K585" s="15">
        <v>1015.18413943</v>
      </c>
      <c r="L585" s="15">
        <v>989.20050099000002</v>
      </c>
      <c r="M585" s="15">
        <v>897.84246766000001</v>
      </c>
      <c r="N585" s="19">
        <v>901.79442189999997</v>
      </c>
      <c r="O585" s="15">
        <v>910.48892937999995</v>
      </c>
      <c r="P585" s="15">
        <v>923.95291344999998</v>
      </c>
      <c r="Q585" s="15">
        <v>914.15031064999994</v>
      </c>
      <c r="R585" s="15">
        <v>921.86811606999993</v>
      </c>
      <c r="S585" s="15">
        <v>919.27213681000001</v>
      </c>
      <c r="T585" s="15">
        <v>1069.36617725</v>
      </c>
      <c r="U585" s="15">
        <v>1069.1243583600001</v>
      </c>
      <c r="V585" s="15">
        <v>1073.2818998099999</v>
      </c>
      <c r="W585" s="15">
        <v>1081.41268593</v>
      </c>
      <c r="X585" s="15">
        <v>1032.2516476599999</v>
      </c>
      <c r="Y585" s="15">
        <v>1052.43724744</v>
      </c>
    </row>
    <row r="586" spans="1:25" ht="18" thickBot="1" x14ac:dyDescent="0.35">
      <c r="A586" s="42">
        <v>28</v>
      </c>
      <c r="B586" s="15">
        <v>1059.65416289</v>
      </c>
      <c r="C586" s="15">
        <v>1060.04108989</v>
      </c>
      <c r="D586" s="15">
        <v>1094.4331354999999</v>
      </c>
      <c r="E586" s="15">
        <v>1095.57212527</v>
      </c>
      <c r="F586" s="15">
        <v>1101.71114367</v>
      </c>
      <c r="G586" s="15">
        <v>1090.2887535699999</v>
      </c>
      <c r="H586" s="15">
        <v>1103.9052968799999</v>
      </c>
      <c r="I586" s="15">
        <v>1046.6338288700001</v>
      </c>
      <c r="J586" s="15">
        <v>1023.16039545</v>
      </c>
      <c r="K586" s="15">
        <v>1017.6798527699999</v>
      </c>
      <c r="L586" s="15">
        <v>1019.38831633</v>
      </c>
      <c r="M586" s="15">
        <v>984.85291038999992</v>
      </c>
      <c r="N586" s="19">
        <v>979.98651194000001</v>
      </c>
      <c r="O586" s="15">
        <v>989.70504913999991</v>
      </c>
      <c r="P586" s="15">
        <v>1000.2068159299999</v>
      </c>
      <c r="Q586" s="15">
        <v>1016.0492528699999</v>
      </c>
      <c r="R586" s="15">
        <v>1024.1366997599998</v>
      </c>
      <c r="S586" s="15">
        <v>1003.2351926699999</v>
      </c>
      <c r="T586" s="15">
        <v>1045.20817728</v>
      </c>
      <c r="U586" s="15">
        <v>993.76292974</v>
      </c>
      <c r="V586" s="15">
        <v>952.93745011999999</v>
      </c>
      <c r="W586" s="15">
        <v>967.84172509999996</v>
      </c>
      <c r="X586" s="15">
        <v>1023.39654321</v>
      </c>
      <c r="Y586" s="15">
        <v>1048.9946477999999</v>
      </c>
    </row>
    <row r="587" spans="1:25" ht="18" thickBot="1" x14ac:dyDescent="0.35">
      <c r="A587" s="89">
        <v>29</v>
      </c>
      <c r="B587" s="15">
        <v>1203.58411439</v>
      </c>
      <c r="C587" s="15">
        <v>1233.65257866</v>
      </c>
      <c r="D587" s="15">
        <v>1251.69474816</v>
      </c>
      <c r="E587" s="15">
        <v>1252.33907692</v>
      </c>
      <c r="F587" s="15">
        <v>1231.1824767000001</v>
      </c>
      <c r="G587" s="15">
        <v>1193.1757145399999</v>
      </c>
      <c r="H587" s="15">
        <v>1086.4168259400001</v>
      </c>
      <c r="I587" s="15">
        <v>1045.89421599</v>
      </c>
      <c r="J587" s="15">
        <v>1036.46545309</v>
      </c>
      <c r="K587" s="15">
        <v>1019.02660177</v>
      </c>
      <c r="L587" s="15">
        <v>1035.0207435899999</v>
      </c>
      <c r="M587" s="15">
        <v>1044.8993510299999</v>
      </c>
      <c r="N587" s="19">
        <v>1045.6147079999998</v>
      </c>
      <c r="O587" s="15">
        <v>1048.8196610799998</v>
      </c>
      <c r="P587" s="15">
        <v>1068.7177493199999</v>
      </c>
      <c r="Q587" s="15">
        <v>1064.7740024899999</v>
      </c>
      <c r="R587" s="15">
        <v>1050.6792828999999</v>
      </c>
      <c r="S587" s="15">
        <v>1041.96953392</v>
      </c>
      <c r="T587" s="15">
        <v>1016.9689223099999</v>
      </c>
      <c r="U587" s="15">
        <v>1035.5356514600001</v>
      </c>
      <c r="V587" s="15">
        <v>1009.94875783</v>
      </c>
      <c r="W587" s="15">
        <v>1116.9221749999999</v>
      </c>
      <c r="X587" s="15">
        <v>1092.76167517</v>
      </c>
      <c r="Y587" s="15">
        <v>1085.4275659499999</v>
      </c>
    </row>
    <row r="588" spans="1:25" ht="18" thickBot="1" x14ac:dyDescent="0.35">
      <c r="A588" s="89">
        <v>30</v>
      </c>
      <c r="B588" s="15">
        <v>1102.1385655300001</v>
      </c>
      <c r="C588" s="15">
        <v>1140.2587549100001</v>
      </c>
      <c r="D588" s="15">
        <v>1113.30381259</v>
      </c>
      <c r="E588" s="15">
        <v>1099.4079469200001</v>
      </c>
      <c r="F588" s="15">
        <v>1079.86026204</v>
      </c>
      <c r="G588" s="15">
        <v>1069.12303279</v>
      </c>
      <c r="H588" s="15">
        <v>1025.61131331</v>
      </c>
      <c r="I588" s="15">
        <v>998.08136058000002</v>
      </c>
      <c r="J588" s="15">
        <v>972.66103619</v>
      </c>
      <c r="K588" s="15">
        <v>965.81650199000001</v>
      </c>
      <c r="L588" s="15">
        <v>975.67629648000002</v>
      </c>
      <c r="M588" s="15">
        <v>994.37063350999995</v>
      </c>
      <c r="N588" s="19">
        <v>1008.97203239</v>
      </c>
      <c r="O588" s="15">
        <v>1019.7588992</v>
      </c>
      <c r="P588" s="15">
        <v>1030.6475043099999</v>
      </c>
      <c r="Q588" s="15">
        <v>1031.33515773</v>
      </c>
      <c r="R588" s="15">
        <v>1010.58370178</v>
      </c>
      <c r="S588" s="15">
        <v>981.37737765999998</v>
      </c>
      <c r="T588" s="15">
        <v>962.89065098999993</v>
      </c>
      <c r="U588" s="15">
        <v>942.46409791999997</v>
      </c>
      <c r="V588" s="15">
        <v>959.82332757999995</v>
      </c>
      <c r="W588" s="15">
        <v>1025.88497624</v>
      </c>
      <c r="X588" s="15">
        <v>1065.5274826899999</v>
      </c>
      <c r="Y588" s="15">
        <v>1071.4221834499999</v>
      </c>
    </row>
    <row r="589" spans="1:25" ht="18" thickBot="1" x14ac:dyDescent="0.35"/>
    <row r="590" spans="1:25" ht="18" thickBot="1" x14ac:dyDescent="0.35">
      <c r="A590" s="125" t="s">
        <v>0</v>
      </c>
      <c r="B590" s="127" t="s">
        <v>63</v>
      </c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9"/>
    </row>
    <row r="591" spans="1:25" ht="33.75" thickBot="1" x14ac:dyDescent="0.35">
      <c r="A591" s="126"/>
      <c r="B591" s="45" t="s">
        <v>1</v>
      </c>
      <c r="C591" s="45" t="s">
        <v>2</v>
      </c>
      <c r="D591" s="45" t="s">
        <v>3</v>
      </c>
      <c r="E591" s="45" t="s">
        <v>4</v>
      </c>
      <c r="F591" s="45" t="s">
        <v>5</v>
      </c>
      <c r="G591" s="45" t="s">
        <v>6</v>
      </c>
      <c r="H591" s="45" t="s">
        <v>7</v>
      </c>
      <c r="I591" s="45" t="s">
        <v>8</v>
      </c>
      <c r="J591" s="45" t="s">
        <v>9</v>
      </c>
      <c r="K591" s="45" t="s">
        <v>10</v>
      </c>
      <c r="L591" s="45" t="s">
        <v>11</v>
      </c>
      <c r="M591" s="45" t="s">
        <v>12</v>
      </c>
      <c r="N591" s="9" t="s">
        <v>13</v>
      </c>
      <c r="O591" s="40" t="s">
        <v>14</v>
      </c>
      <c r="P591" s="40" t="s">
        <v>15</v>
      </c>
      <c r="Q591" s="40" t="s">
        <v>16</v>
      </c>
      <c r="R591" s="40" t="s">
        <v>17</v>
      </c>
      <c r="S591" s="40" t="s">
        <v>18</v>
      </c>
      <c r="T591" s="40" t="s">
        <v>19</v>
      </c>
      <c r="U591" s="40" t="s">
        <v>20</v>
      </c>
      <c r="V591" s="40" t="s">
        <v>21</v>
      </c>
      <c r="W591" s="40" t="s">
        <v>22</v>
      </c>
      <c r="X591" s="40" t="s">
        <v>23</v>
      </c>
      <c r="Y591" s="40" t="s">
        <v>24</v>
      </c>
    </row>
    <row r="592" spans="1:25" ht="18" thickBot="1" x14ac:dyDescent="0.35">
      <c r="A592" s="42">
        <v>1</v>
      </c>
      <c r="B592" s="15">
        <v>1083.4042249700001</v>
      </c>
      <c r="C592" s="15">
        <v>1132.90072642</v>
      </c>
      <c r="D592" s="15">
        <v>1163.41838992</v>
      </c>
      <c r="E592" s="15">
        <v>1169.1172815299999</v>
      </c>
      <c r="F592" s="15">
        <v>1173.0773477499999</v>
      </c>
      <c r="G592" s="15">
        <v>1162.0666876</v>
      </c>
      <c r="H592" s="15">
        <v>1117.32081982</v>
      </c>
      <c r="I592" s="15">
        <v>1050.5068447599999</v>
      </c>
      <c r="J592" s="15">
        <v>1024.16275139</v>
      </c>
      <c r="K592" s="15">
        <v>1049.0781516499999</v>
      </c>
      <c r="L592" s="15">
        <v>1013.1632305400001</v>
      </c>
      <c r="M592" s="15">
        <v>983.01203680000003</v>
      </c>
      <c r="N592" s="17">
        <v>997.71382610000001</v>
      </c>
      <c r="O592" s="18">
        <v>1002.8720872600001</v>
      </c>
      <c r="P592" s="18">
        <v>1004.04079346</v>
      </c>
      <c r="Q592" s="18">
        <v>1009.9231227800001</v>
      </c>
      <c r="R592" s="18">
        <v>1001.44614555</v>
      </c>
      <c r="S592" s="18">
        <v>1006.40811463</v>
      </c>
      <c r="T592" s="18">
        <v>1136.5662963099999</v>
      </c>
      <c r="U592" s="18">
        <v>1146.6169844599999</v>
      </c>
      <c r="V592" s="18">
        <v>1158.1716674500001</v>
      </c>
      <c r="W592" s="18">
        <v>1156.38659224</v>
      </c>
      <c r="X592" s="18">
        <v>1126.94741918</v>
      </c>
      <c r="Y592" s="18">
        <v>1085.43432575</v>
      </c>
    </row>
    <row r="593" spans="1:25" ht="18" thickBot="1" x14ac:dyDescent="0.35">
      <c r="A593" s="42">
        <v>2</v>
      </c>
      <c r="B593" s="15">
        <v>1086.3147759799999</v>
      </c>
      <c r="C593" s="15">
        <v>1136.8096049399999</v>
      </c>
      <c r="D593" s="15">
        <v>1169.1236009899999</v>
      </c>
      <c r="E593" s="15">
        <v>1179.38349655</v>
      </c>
      <c r="F593" s="15">
        <v>1181.8838440300001</v>
      </c>
      <c r="G593" s="15">
        <v>1171.8493698699999</v>
      </c>
      <c r="H593" s="15">
        <v>1128.4302748</v>
      </c>
      <c r="I593" s="15">
        <v>1058.4952648599999</v>
      </c>
      <c r="J593" s="15">
        <v>993.84680528000001</v>
      </c>
      <c r="K593" s="15">
        <v>1017.82959325</v>
      </c>
      <c r="L593" s="15">
        <v>1012.88258306</v>
      </c>
      <c r="M593" s="15">
        <v>966.54482574000008</v>
      </c>
      <c r="N593" s="19">
        <v>975.75645829000007</v>
      </c>
      <c r="O593" s="15">
        <v>977.78151409000009</v>
      </c>
      <c r="P593" s="15">
        <v>980.50019735000001</v>
      </c>
      <c r="Q593" s="15">
        <v>986.04928894</v>
      </c>
      <c r="R593" s="15">
        <v>986.28791218000003</v>
      </c>
      <c r="S593" s="15">
        <v>990.54693344999998</v>
      </c>
      <c r="T593" s="15">
        <v>1111.64525796</v>
      </c>
      <c r="U593" s="15">
        <v>1113.8699772499999</v>
      </c>
      <c r="V593" s="15">
        <v>1138.5598333600001</v>
      </c>
      <c r="W593" s="15">
        <v>1138.79344919</v>
      </c>
      <c r="X593" s="15">
        <v>1091.36379119</v>
      </c>
      <c r="Y593" s="15">
        <v>1057.07384596</v>
      </c>
    </row>
    <row r="594" spans="1:25" ht="18" thickBot="1" x14ac:dyDescent="0.35">
      <c r="A594" s="42">
        <v>3</v>
      </c>
      <c r="B594" s="15">
        <v>1057.6532169100001</v>
      </c>
      <c r="C594" s="15">
        <v>1100.2460445300001</v>
      </c>
      <c r="D594" s="15">
        <v>1118.57250593</v>
      </c>
      <c r="E594" s="15">
        <v>1131.4869159</v>
      </c>
      <c r="F594" s="15">
        <v>1145.14808171</v>
      </c>
      <c r="G594" s="15">
        <v>1142.7597354699999</v>
      </c>
      <c r="H594" s="15">
        <v>1121.0945805900001</v>
      </c>
      <c r="I594" s="15">
        <v>1073.4458098</v>
      </c>
      <c r="J594" s="15">
        <v>1023.3490094900001</v>
      </c>
      <c r="K594" s="15">
        <v>952.91393375000007</v>
      </c>
      <c r="L594" s="15">
        <v>908.68561591000002</v>
      </c>
      <c r="M594" s="15">
        <v>920.11826585000006</v>
      </c>
      <c r="N594" s="19">
        <v>932.71930163000002</v>
      </c>
      <c r="O594" s="15">
        <v>960.44805642000006</v>
      </c>
      <c r="P594" s="15">
        <v>982.62461202000009</v>
      </c>
      <c r="Q594" s="15">
        <v>986.63119546000007</v>
      </c>
      <c r="R594" s="15">
        <v>983.77367398000001</v>
      </c>
      <c r="S594" s="15">
        <v>988.01534494999999</v>
      </c>
      <c r="T594" s="15">
        <v>966.90163360000008</v>
      </c>
      <c r="U594" s="15">
        <v>964.79506435000008</v>
      </c>
      <c r="V594" s="15">
        <v>960.68789156000003</v>
      </c>
      <c r="W594" s="15">
        <v>959.88456767000002</v>
      </c>
      <c r="X594" s="15">
        <v>1036.406835</v>
      </c>
      <c r="Y594" s="15">
        <v>1092.47219445</v>
      </c>
    </row>
    <row r="595" spans="1:25" ht="18" thickBot="1" x14ac:dyDescent="0.35">
      <c r="A595" s="42">
        <v>4</v>
      </c>
      <c r="B595" s="15">
        <v>1062.77676726</v>
      </c>
      <c r="C595" s="15">
        <v>1118.3770019599999</v>
      </c>
      <c r="D595" s="15">
        <v>1080.25273793</v>
      </c>
      <c r="E595" s="15">
        <v>1093.54440269</v>
      </c>
      <c r="F595" s="15">
        <v>1097.3042123099999</v>
      </c>
      <c r="G595" s="15">
        <v>1090.3202605900001</v>
      </c>
      <c r="H595" s="15">
        <v>1072.0961066</v>
      </c>
      <c r="I595" s="15">
        <v>1032.78557404</v>
      </c>
      <c r="J595" s="15">
        <v>995.93355360999999</v>
      </c>
      <c r="K595" s="15">
        <v>1035.10412103</v>
      </c>
      <c r="L595" s="15">
        <v>1034.7621983900001</v>
      </c>
      <c r="M595" s="15">
        <v>1044.3570747400001</v>
      </c>
      <c r="N595" s="19">
        <v>1030.0220230299999</v>
      </c>
      <c r="O595" s="15">
        <v>1025.92945128</v>
      </c>
      <c r="P595" s="15">
        <v>1040.0212170100001</v>
      </c>
      <c r="Q595" s="15">
        <v>1053.5595865800001</v>
      </c>
      <c r="R595" s="15">
        <v>1044.8922168900001</v>
      </c>
      <c r="S595" s="15">
        <v>1034.3136483000001</v>
      </c>
      <c r="T595" s="15">
        <v>1030.2932281799999</v>
      </c>
      <c r="U595" s="15">
        <v>1029.6023651200001</v>
      </c>
      <c r="V595" s="15">
        <v>1045.5677768200001</v>
      </c>
      <c r="W595" s="15">
        <v>1035.2008340499999</v>
      </c>
      <c r="X595" s="15">
        <v>1058.50696728</v>
      </c>
      <c r="Y595" s="15">
        <v>1123.81995932</v>
      </c>
    </row>
    <row r="596" spans="1:25" ht="18" thickBot="1" x14ac:dyDescent="0.35">
      <c r="A596" s="42">
        <v>5</v>
      </c>
      <c r="B596" s="15">
        <v>1134.5844068500001</v>
      </c>
      <c r="C596" s="15">
        <v>1108.00204396</v>
      </c>
      <c r="D596" s="15">
        <v>1165.09997277</v>
      </c>
      <c r="E596" s="15">
        <v>1171.20673861</v>
      </c>
      <c r="F596" s="15">
        <v>1177.61786957</v>
      </c>
      <c r="G596" s="15">
        <v>1158.3116175600001</v>
      </c>
      <c r="H596" s="15">
        <v>1116.7872682899999</v>
      </c>
      <c r="I596" s="15">
        <v>1043.02954733</v>
      </c>
      <c r="J596" s="15">
        <v>1015.59353845</v>
      </c>
      <c r="K596" s="15">
        <v>1056.1735141500001</v>
      </c>
      <c r="L596" s="15">
        <v>1087.47755833</v>
      </c>
      <c r="M596" s="15">
        <v>1088.9598226799999</v>
      </c>
      <c r="N596" s="19">
        <v>1089.28093896</v>
      </c>
      <c r="O596" s="15">
        <v>1095.33094437</v>
      </c>
      <c r="P596" s="15">
        <v>1088.27689541</v>
      </c>
      <c r="Q596" s="15">
        <v>1086.0630910699999</v>
      </c>
      <c r="R596" s="15">
        <v>1081.85977103</v>
      </c>
      <c r="S596" s="15">
        <v>1066.5938355599999</v>
      </c>
      <c r="T596" s="15">
        <v>1114.4667663</v>
      </c>
      <c r="U596" s="15">
        <v>1120.8649599999999</v>
      </c>
      <c r="V596" s="15">
        <v>1139.62358599</v>
      </c>
      <c r="W596" s="15">
        <v>1138.35995585</v>
      </c>
      <c r="X596" s="15">
        <v>1071.1946445199999</v>
      </c>
      <c r="Y596" s="15">
        <v>1037.8818972000001</v>
      </c>
    </row>
    <row r="597" spans="1:25" ht="18" thickBot="1" x14ac:dyDescent="0.35">
      <c r="A597" s="42">
        <v>6</v>
      </c>
      <c r="B597" s="15">
        <v>1095.53943884</v>
      </c>
      <c r="C597" s="15">
        <v>1149.00082049</v>
      </c>
      <c r="D597" s="15">
        <v>1181.4898987700001</v>
      </c>
      <c r="E597" s="15">
        <v>1191.61656214</v>
      </c>
      <c r="F597" s="15">
        <v>1191.9708537500001</v>
      </c>
      <c r="G597" s="15">
        <v>1189.13779634</v>
      </c>
      <c r="H597" s="15">
        <v>1123.6502850500001</v>
      </c>
      <c r="I597" s="15">
        <v>1052.56407274</v>
      </c>
      <c r="J597" s="15">
        <v>1038.9584262599999</v>
      </c>
      <c r="K597" s="15">
        <v>1029.79892866</v>
      </c>
      <c r="L597" s="15">
        <v>1086.18504781</v>
      </c>
      <c r="M597" s="15">
        <v>1076.0524015799999</v>
      </c>
      <c r="N597" s="19">
        <v>1096.2519952299999</v>
      </c>
      <c r="O597" s="15">
        <v>1094.7664354000001</v>
      </c>
      <c r="P597" s="15">
        <v>1087.0262462400001</v>
      </c>
      <c r="Q597" s="15">
        <v>1090.2671746799999</v>
      </c>
      <c r="R597" s="15">
        <v>1085.6353772299999</v>
      </c>
      <c r="S597" s="15">
        <v>1147.29439475</v>
      </c>
      <c r="T597" s="15">
        <v>1120.51236571</v>
      </c>
      <c r="U597" s="15">
        <v>1123.8867940600001</v>
      </c>
      <c r="V597" s="15">
        <v>1153.3858400500001</v>
      </c>
      <c r="W597" s="15">
        <v>1146.5779900699999</v>
      </c>
      <c r="X597" s="15">
        <v>1110.25267416</v>
      </c>
      <c r="Y597" s="15">
        <v>1119.2090021900001</v>
      </c>
    </row>
    <row r="598" spans="1:25" ht="18" thickBot="1" x14ac:dyDescent="0.35">
      <c r="A598" s="42">
        <v>7</v>
      </c>
      <c r="B598" s="15">
        <v>1194.87071739</v>
      </c>
      <c r="C598" s="15">
        <v>1255.37852871</v>
      </c>
      <c r="D598" s="15">
        <v>1296.9477297600001</v>
      </c>
      <c r="E598" s="15">
        <v>1311.6294398</v>
      </c>
      <c r="F598" s="15">
        <v>1301.81669199</v>
      </c>
      <c r="G598" s="15">
        <v>1299.73549469</v>
      </c>
      <c r="H598" s="15">
        <v>1238.6773733</v>
      </c>
      <c r="I598" s="15">
        <v>1146.72059016</v>
      </c>
      <c r="J598" s="15">
        <v>1121.9092634799999</v>
      </c>
      <c r="K598" s="15">
        <v>1081.9200376700001</v>
      </c>
      <c r="L598" s="15">
        <v>1133.4768477299999</v>
      </c>
      <c r="M598" s="15">
        <v>1088.23309311</v>
      </c>
      <c r="N598" s="19">
        <v>1071.46274133</v>
      </c>
      <c r="O598" s="15">
        <v>1063.4688005400001</v>
      </c>
      <c r="P598" s="15">
        <v>1075.0284069100001</v>
      </c>
      <c r="Q598" s="15">
        <v>1065.96422241</v>
      </c>
      <c r="R598" s="15">
        <v>1073.32924996</v>
      </c>
      <c r="S598" s="15">
        <v>1074.44314811</v>
      </c>
      <c r="T598" s="15">
        <v>1074.04471485</v>
      </c>
      <c r="U598" s="15">
        <v>1072.5063539999999</v>
      </c>
      <c r="V598" s="15">
        <v>1089.7631235199999</v>
      </c>
      <c r="W598" s="15">
        <v>1084.3810847499999</v>
      </c>
      <c r="X598" s="15">
        <v>1220.74182247</v>
      </c>
      <c r="Y598" s="15">
        <v>1120.1021566499999</v>
      </c>
    </row>
    <row r="599" spans="1:25" ht="18" thickBot="1" x14ac:dyDescent="0.35">
      <c r="A599" s="42">
        <v>8</v>
      </c>
      <c r="B599" s="15">
        <v>1211.11745784</v>
      </c>
      <c r="C599" s="15">
        <v>1281.0469563900001</v>
      </c>
      <c r="D599" s="15">
        <v>1337.4700735399999</v>
      </c>
      <c r="E599" s="15">
        <v>1301.9144956499999</v>
      </c>
      <c r="F599" s="15">
        <v>1316.69576669</v>
      </c>
      <c r="G599" s="15">
        <v>1296.6949379800001</v>
      </c>
      <c r="H599" s="15">
        <v>1234.98575261</v>
      </c>
      <c r="I599" s="15">
        <v>1138.99832021</v>
      </c>
      <c r="J599" s="15">
        <v>1063.52676965</v>
      </c>
      <c r="K599" s="15">
        <v>1072.2247077499999</v>
      </c>
      <c r="L599" s="15">
        <v>1093.03706115</v>
      </c>
      <c r="M599" s="15">
        <v>1102.3127749299999</v>
      </c>
      <c r="N599" s="19">
        <v>1101.8134560799999</v>
      </c>
      <c r="O599" s="15">
        <v>1089.6279114399999</v>
      </c>
      <c r="P599" s="15">
        <v>1093.3508563099999</v>
      </c>
      <c r="Q599" s="15">
        <v>1103.55108191</v>
      </c>
      <c r="R599" s="15">
        <v>1104.19134287</v>
      </c>
      <c r="S599" s="15">
        <v>1103.1113744100001</v>
      </c>
      <c r="T599" s="15">
        <v>1104.91766267</v>
      </c>
      <c r="U599" s="15">
        <v>1090.0728415399999</v>
      </c>
      <c r="V599" s="15">
        <v>1095.7483054899999</v>
      </c>
      <c r="W599" s="15">
        <v>1090.38307917</v>
      </c>
      <c r="X599" s="15">
        <v>1066.4631672600001</v>
      </c>
      <c r="Y599" s="15">
        <v>1099.06271947</v>
      </c>
    </row>
    <row r="600" spans="1:25" ht="18" thickBot="1" x14ac:dyDescent="0.35">
      <c r="A600" s="42">
        <v>9</v>
      </c>
      <c r="B600" s="15">
        <v>1170.0834801199999</v>
      </c>
      <c r="C600" s="15">
        <v>1216.08022127</v>
      </c>
      <c r="D600" s="15">
        <v>1275.6996738800001</v>
      </c>
      <c r="E600" s="15">
        <v>1293.6306739300001</v>
      </c>
      <c r="F600" s="15">
        <v>1292.9811016400001</v>
      </c>
      <c r="G600" s="15">
        <v>1265.9988946600001</v>
      </c>
      <c r="H600" s="15">
        <v>1195.7240305099999</v>
      </c>
      <c r="I600" s="15">
        <v>1142.83646174</v>
      </c>
      <c r="J600" s="15">
        <v>1084.8718014599999</v>
      </c>
      <c r="K600" s="15">
        <v>1044.5770456299999</v>
      </c>
      <c r="L600" s="15">
        <v>1027.59014447</v>
      </c>
      <c r="M600" s="15">
        <v>1010.0614603700001</v>
      </c>
      <c r="N600" s="19">
        <v>995.93105418000005</v>
      </c>
      <c r="O600" s="15">
        <v>990.32326919000002</v>
      </c>
      <c r="P600" s="15">
        <v>1022.4428612500001</v>
      </c>
      <c r="Q600" s="15">
        <v>1023.9986593900001</v>
      </c>
      <c r="R600" s="15">
        <v>1040.03288782</v>
      </c>
      <c r="S600" s="15">
        <v>1008.69640826</v>
      </c>
      <c r="T600" s="15">
        <v>1008.15447095</v>
      </c>
      <c r="U600" s="15">
        <v>999.31577402000005</v>
      </c>
      <c r="V600" s="15">
        <v>978.77243440000007</v>
      </c>
      <c r="W600" s="15">
        <v>979.45470007000006</v>
      </c>
      <c r="X600" s="15">
        <v>999.62827164999999</v>
      </c>
      <c r="Y600" s="15">
        <v>1070.6806151200001</v>
      </c>
    </row>
    <row r="601" spans="1:25" ht="18" thickBot="1" x14ac:dyDescent="0.35">
      <c r="A601" s="42">
        <v>10</v>
      </c>
      <c r="B601" s="15">
        <v>1102.95277872</v>
      </c>
      <c r="C601" s="15">
        <v>1151.5762095499999</v>
      </c>
      <c r="D601" s="15">
        <v>1188.8087685999999</v>
      </c>
      <c r="E601" s="15">
        <v>1198.4282570800001</v>
      </c>
      <c r="F601" s="15">
        <v>1214.2175986299999</v>
      </c>
      <c r="G601" s="15">
        <v>1202.09640208</v>
      </c>
      <c r="H601" s="15">
        <v>1171.3210626</v>
      </c>
      <c r="I601" s="15">
        <v>1115.5356889</v>
      </c>
      <c r="J601" s="15">
        <v>1042.6576412300001</v>
      </c>
      <c r="K601" s="15">
        <v>1010.61159824</v>
      </c>
      <c r="L601" s="15">
        <v>996.57868087000008</v>
      </c>
      <c r="M601" s="15">
        <v>996.77277982999999</v>
      </c>
      <c r="N601" s="19">
        <v>1007.50879451</v>
      </c>
      <c r="O601" s="15">
        <v>1028.12091102</v>
      </c>
      <c r="P601" s="15">
        <v>1029.81302357</v>
      </c>
      <c r="Q601" s="15">
        <v>1036.25005313</v>
      </c>
      <c r="R601" s="15">
        <v>1019.5993905500001</v>
      </c>
      <c r="S601" s="15">
        <v>991.28694160999999</v>
      </c>
      <c r="T601" s="15">
        <v>978.62276516000009</v>
      </c>
      <c r="U601" s="15">
        <v>993.93730908000009</v>
      </c>
      <c r="V601" s="15">
        <v>990.90891864000002</v>
      </c>
      <c r="W601" s="15">
        <v>998.59358369000006</v>
      </c>
      <c r="X601" s="15">
        <v>1055.76902943</v>
      </c>
      <c r="Y601" s="15">
        <v>1097.7573136999999</v>
      </c>
    </row>
    <row r="602" spans="1:25" ht="18" thickBot="1" x14ac:dyDescent="0.35">
      <c r="A602" s="42">
        <v>11</v>
      </c>
      <c r="B602" s="15">
        <v>1112.2149980899999</v>
      </c>
      <c r="C602" s="15">
        <v>1149.66555739</v>
      </c>
      <c r="D602" s="15">
        <v>1177.25790803</v>
      </c>
      <c r="E602" s="15">
        <v>1180.1082986599999</v>
      </c>
      <c r="F602" s="15">
        <v>1171.2594425</v>
      </c>
      <c r="G602" s="15">
        <v>1162.56532051</v>
      </c>
      <c r="H602" s="15">
        <v>1142.4038823200001</v>
      </c>
      <c r="I602" s="15">
        <v>1085.4133571299999</v>
      </c>
      <c r="J602" s="15">
        <v>1013.80949867</v>
      </c>
      <c r="K602" s="15">
        <v>971.65713807000009</v>
      </c>
      <c r="L602" s="15">
        <v>946.10224958000003</v>
      </c>
      <c r="M602" s="15">
        <v>959.36753554000006</v>
      </c>
      <c r="N602" s="19">
        <v>961.56754626000009</v>
      </c>
      <c r="O602" s="15">
        <v>966.64998145000004</v>
      </c>
      <c r="P602" s="15">
        <v>991.30463005000001</v>
      </c>
      <c r="Q602" s="15">
        <v>994.82679007000002</v>
      </c>
      <c r="R602" s="15">
        <v>974.36953633000007</v>
      </c>
      <c r="S602" s="15">
        <v>967.28056532000005</v>
      </c>
      <c r="T602" s="15">
        <v>954.05797890000008</v>
      </c>
      <c r="U602" s="15">
        <v>942.56327722000003</v>
      </c>
      <c r="V602" s="15">
        <v>946.01677875000007</v>
      </c>
      <c r="W602" s="15">
        <v>967.47411997000006</v>
      </c>
      <c r="X602" s="15">
        <v>1019.28003258</v>
      </c>
      <c r="Y602" s="15">
        <v>1081.8652640800001</v>
      </c>
    </row>
    <row r="603" spans="1:25" ht="18" thickBot="1" x14ac:dyDescent="0.35">
      <c r="A603" s="42">
        <v>12</v>
      </c>
      <c r="B603" s="15">
        <v>1135.73383255</v>
      </c>
      <c r="C603" s="15">
        <v>1161.7004585499999</v>
      </c>
      <c r="D603" s="15">
        <v>1174.44065968</v>
      </c>
      <c r="E603" s="15">
        <v>1180.2330761999999</v>
      </c>
      <c r="F603" s="15">
        <v>1166.3730038799999</v>
      </c>
      <c r="G603" s="15">
        <v>1141.19085101</v>
      </c>
      <c r="H603" s="15">
        <v>1106.54763652</v>
      </c>
      <c r="I603" s="15">
        <v>1026.9534226399999</v>
      </c>
      <c r="J603" s="15">
        <v>1014.98839803</v>
      </c>
      <c r="K603" s="15">
        <v>991.15721965</v>
      </c>
      <c r="L603" s="15">
        <v>991.80687061000003</v>
      </c>
      <c r="M603" s="15">
        <v>1006.91296244</v>
      </c>
      <c r="N603" s="19">
        <v>1000.1872949</v>
      </c>
      <c r="O603" s="15">
        <v>1000.00011752</v>
      </c>
      <c r="P603" s="15">
        <v>1018.5293722900001</v>
      </c>
      <c r="Q603" s="15">
        <v>1008.31453846</v>
      </c>
      <c r="R603" s="15">
        <v>997.02072019000002</v>
      </c>
      <c r="S603" s="15">
        <v>977.05395117</v>
      </c>
      <c r="T603" s="15">
        <v>1029.26639082</v>
      </c>
      <c r="U603" s="15">
        <v>1037.30899903</v>
      </c>
      <c r="V603" s="15">
        <v>1062.2047603199999</v>
      </c>
      <c r="W603" s="15">
        <v>1050.19533331</v>
      </c>
      <c r="X603" s="15">
        <v>1038.15633611</v>
      </c>
      <c r="Y603" s="15">
        <v>1070.90441657</v>
      </c>
    </row>
    <row r="604" spans="1:25" ht="18" thickBot="1" x14ac:dyDescent="0.35">
      <c r="A604" s="42">
        <v>13</v>
      </c>
      <c r="B604" s="15">
        <v>1121.3584850499999</v>
      </c>
      <c r="C604" s="15">
        <v>1162.66515058</v>
      </c>
      <c r="D604" s="15">
        <v>1182.8914442</v>
      </c>
      <c r="E604" s="15">
        <v>1191.24075107</v>
      </c>
      <c r="F604" s="15">
        <v>1182.6309832899999</v>
      </c>
      <c r="G604" s="15">
        <v>1161.37169075</v>
      </c>
      <c r="H604" s="15">
        <v>1099.7049314000001</v>
      </c>
      <c r="I604" s="15">
        <v>1039.40542669</v>
      </c>
      <c r="J604" s="15">
        <v>1014.34660939</v>
      </c>
      <c r="K604" s="15">
        <v>1022.18669893</v>
      </c>
      <c r="L604" s="15">
        <v>1030.9082524</v>
      </c>
      <c r="M604" s="15">
        <v>1038.46375433</v>
      </c>
      <c r="N604" s="19">
        <v>990.26087919000008</v>
      </c>
      <c r="O604" s="15">
        <v>1001.31993935</v>
      </c>
      <c r="P604" s="15">
        <v>1010.7134581600001</v>
      </c>
      <c r="Q604" s="15">
        <v>1007.06219162</v>
      </c>
      <c r="R604" s="15">
        <v>1020.1636712300001</v>
      </c>
      <c r="S604" s="15">
        <v>1013.66131555</v>
      </c>
      <c r="T604" s="15">
        <v>1036.6515590400002</v>
      </c>
      <c r="U604" s="15">
        <v>1052.4856264100001</v>
      </c>
      <c r="V604" s="15">
        <v>1081.15297814</v>
      </c>
      <c r="W604" s="15">
        <v>1058.47762414</v>
      </c>
      <c r="X604" s="15">
        <v>1036.20694024</v>
      </c>
      <c r="Y604" s="15">
        <v>1084.62129989</v>
      </c>
    </row>
    <row r="605" spans="1:25" ht="18" thickBot="1" x14ac:dyDescent="0.35">
      <c r="A605" s="42">
        <v>14</v>
      </c>
      <c r="B605" s="15">
        <v>1096.81673557</v>
      </c>
      <c r="C605" s="15">
        <v>1145.0556030499999</v>
      </c>
      <c r="D605" s="15">
        <v>1170.5860151100001</v>
      </c>
      <c r="E605" s="15">
        <v>1172.00965167</v>
      </c>
      <c r="F605" s="15">
        <v>1176.3090299999999</v>
      </c>
      <c r="G605" s="15">
        <v>1163.6521383100001</v>
      </c>
      <c r="H605" s="15">
        <v>1101.4269553199999</v>
      </c>
      <c r="I605" s="15">
        <v>1035.0588431200001</v>
      </c>
      <c r="J605" s="15">
        <v>1002.79216769</v>
      </c>
      <c r="K605" s="15">
        <v>999.90196510999999</v>
      </c>
      <c r="L605" s="15">
        <v>1015.86246421</v>
      </c>
      <c r="M605" s="15">
        <v>1029.35109259</v>
      </c>
      <c r="N605" s="19">
        <v>977.25223252000001</v>
      </c>
      <c r="O605" s="15">
        <v>973.25688093000008</v>
      </c>
      <c r="P605" s="15">
        <v>979.18693164000001</v>
      </c>
      <c r="Q605" s="15">
        <v>1005.89443555</v>
      </c>
      <c r="R605" s="15">
        <v>1027.25279183</v>
      </c>
      <c r="S605" s="15">
        <v>1025.3642558700001</v>
      </c>
      <c r="T605" s="15">
        <v>1055.7293480599999</v>
      </c>
      <c r="U605" s="15">
        <v>1076.039673</v>
      </c>
      <c r="V605" s="15">
        <v>1078.1159115600001</v>
      </c>
      <c r="W605" s="15">
        <v>1061.9115594899999</v>
      </c>
      <c r="X605" s="15">
        <v>1035.1489763000002</v>
      </c>
      <c r="Y605" s="15">
        <v>1088.86394445</v>
      </c>
    </row>
    <row r="606" spans="1:25" ht="18" thickBot="1" x14ac:dyDescent="0.35">
      <c r="A606" s="42">
        <v>15</v>
      </c>
      <c r="B606" s="15">
        <v>1137.29703096</v>
      </c>
      <c r="C606" s="15">
        <v>1192.3346537800001</v>
      </c>
      <c r="D606" s="15">
        <v>1215.81827527</v>
      </c>
      <c r="E606" s="15">
        <v>1220.6643449000001</v>
      </c>
      <c r="F606" s="15">
        <v>1230.8693617500001</v>
      </c>
      <c r="G606" s="15">
        <v>1210.0595662599999</v>
      </c>
      <c r="H606" s="15">
        <v>1157.79135393</v>
      </c>
      <c r="I606" s="15">
        <v>1071.8263513899999</v>
      </c>
      <c r="J606" s="15">
        <v>1079.0296117999999</v>
      </c>
      <c r="K606" s="15">
        <v>1071.79610071</v>
      </c>
      <c r="L606" s="15">
        <v>1069.6158344099999</v>
      </c>
      <c r="M606" s="15">
        <v>1072.7628948199999</v>
      </c>
      <c r="N606" s="19">
        <v>1026.97694256</v>
      </c>
      <c r="O606" s="15">
        <v>1033.6990234099999</v>
      </c>
      <c r="P606" s="15">
        <v>1036.8435314599999</v>
      </c>
      <c r="Q606" s="15">
        <v>1042.8021235900001</v>
      </c>
      <c r="R606" s="15">
        <v>1068.6719717399999</v>
      </c>
      <c r="S606" s="15">
        <v>1054.6886256700002</v>
      </c>
      <c r="T606" s="15">
        <v>1071.9234798699999</v>
      </c>
      <c r="U606" s="15">
        <v>1085.4887220000001</v>
      </c>
      <c r="V606" s="15">
        <v>1115.8779337000001</v>
      </c>
      <c r="W606" s="15">
        <v>1089.63385825</v>
      </c>
      <c r="X606" s="15">
        <v>1050.92951943</v>
      </c>
      <c r="Y606" s="15">
        <v>1132.5923720599999</v>
      </c>
    </row>
    <row r="607" spans="1:25" ht="18" thickBot="1" x14ac:dyDescent="0.35">
      <c r="A607" s="42">
        <v>16</v>
      </c>
      <c r="B607" s="15">
        <v>1144.9972068499999</v>
      </c>
      <c r="C607" s="15">
        <v>1201.1749709599999</v>
      </c>
      <c r="D607" s="15">
        <v>1235.0426567499999</v>
      </c>
      <c r="E607" s="15">
        <v>1241.1243340399999</v>
      </c>
      <c r="F607" s="15">
        <v>1227.21178229</v>
      </c>
      <c r="G607" s="15">
        <v>1206.2656638000001</v>
      </c>
      <c r="H607" s="15">
        <v>1149.1642749499999</v>
      </c>
      <c r="I607" s="15">
        <v>1065.4687088999999</v>
      </c>
      <c r="J607" s="15">
        <v>1061.1542796199999</v>
      </c>
      <c r="K607" s="15">
        <v>998.37964433000002</v>
      </c>
      <c r="L607" s="15">
        <v>1015.64671018</v>
      </c>
      <c r="M607" s="15">
        <v>1024.3296061199999</v>
      </c>
      <c r="N607" s="19">
        <v>1044.4375582800001</v>
      </c>
      <c r="O607" s="15">
        <v>1041.1411783400001</v>
      </c>
      <c r="P607" s="15">
        <v>1043.2863911300001</v>
      </c>
      <c r="Q607" s="15">
        <v>1051.29238661</v>
      </c>
      <c r="R607" s="15">
        <v>1056.44597512</v>
      </c>
      <c r="S607" s="15">
        <v>1046.7262933899999</v>
      </c>
      <c r="T607" s="15">
        <v>1076.6890871400001</v>
      </c>
      <c r="U607" s="15">
        <v>1079.2502667700001</v>
      </c>
      <c r="V607" s="15">
        <v>1101.0993097099999</v>
      </c>
      <c r="W607" s="15">
        <v>1073.1302874600001</v>
      </c>
      <c r="X607" s="15">
        <v>1086.37044842</v>
      </c>
      <c r="Y607" s="15">
        <v>1108.2082927199999</v>
      </c>
    </row>
    <row r="608" spans="1:25" ht="18" thickBot="1" x14ac:dyDescent="0.35">
      <c r="A608" s="42">
        <v>17</v>
      </c>
      <c r="B608" s="15">
        <v>1116.88503515</v>
      </c>
      <c r="C608" s="15">
        <v>1153.8949954100001</v>
      </c>
      <c r="D608" s="15">
        <v>1180.1962356399999</v>
      </c>
      <c r="E608" s="15">
        <v>1188.5459187199999</v>
      </c>
      <c r="F608" s="15">
        <v>1193.98900862</v>
      </c>
      <c r="G608" s="15">
        <v>1180.8077672899999</v>
      </c>
      <c r="H608" s="15">
        <v>1144.65100155</v>
      </c>
      <c r="I608" s="15">
        <v>1088.6705331000001</v>
      </c>
      <c r="J608" s="15">
        <v>1018.9678981000001</v>
      </c>
      <c r="K608" s="15">
        <v>981.59191427000007</v>
      </c>
      <c r="L608" s="15">
        <v>967.40349887000002</v>
      </c>
      <c r="M608" s="15">
        <v>977.53020790000005</v>
      </c>
      <c r="N608" s="19">
        <v>996.02603199999999</v>
      </c>
      <c r="O608" s="15">
        <v>996.51101265</v>
      </c>
      <c r="P608" s="15">
        <v>998.93106868000007</v>
      </c>
      <c r="Q608" s="15">
        <v>1001.8196556600001</v>
      </c>
      <c r="R608" s="15">
        <v>1006.1452583500001</v>
      </c>
      <c r="S608" s="15">
        <v>1005.1030476100001</v>
      </c>
      <c r="T608" s="15">
        <v>1038.3516647700001</v>
      </c>
      <c r="U608" s="15">
        <v>1074.7131781099999</v>
      </c>
      <c r="V608" s="15">
        <v>1090.90568867</v>
      </c>
      <c r="W608" s="15">
        <v>1082.33797439</v>
      </c>
      <c r="X608" s="15">
        <v>1112.86794768</v>
      </c>
      <c r="Y608" s="15">
        <v>1067.41139256</v>
      </c>
    </row>
    <row r="609" spans="1:25" ht="18" thickBot="1" x14ac:dyDescent="0.35">
      <c r="A609" s="42">
        <v>18</v>
      </c>
      <c r="B609" s="15">
        <v>1106.8281804200001</v>
      </c>
      <c r="C609" s="15">
        <v>1123.93120269</v>
      </c>
      <c r="D609" s="15">
        <v>1160.9181059</v>
      </c>
      <c r="E609" s="15">
        <v>1121.7226546500001</v>
      </c>
      <c r="F609" s="15">
        <v>1118.2780024399999</v>
      </c>
      <c r="G609" s="15">
        <v>1102.2290492</v>
      </c>
      <c r="H609" s="15">
        <v>1077.25081482</v>
      </c>
      <c r="I609" s="15">
        <v>981.69510452000009</v>
      </c>
      <c r="J609" s="15">
        <v>901.90023539000003</v>
      </c>
      <c r="K609" s="15">
        <v>865.14007452999999</v>
      </c>
      <c r="L609" s="15">
        <v>807.31105633000004</v>
      </c>
      <c r="M609" s="15">
        <v>873.87307083000007</v>
      </c>
      <c r="N609" s="19">
        <v>965.75408474000005</v>
      </c>
      <c r="O609" s="15">
        <v>1028.91767254</v>
      </c>
      <c r="P609" s="15">
        <v>1024.15188614</v>
      </c>
      <c r="Q609" s="15">
        <v>1021.70104774</v>
      </c>
      <c r="R609" s="15">
        <v>933.69704157000001</v>
      </c>
      <c r="S609" s="15">
        <v>898.74140599000009</v>
      </c>
      <c r="T609" s="15">
        <v>838.48763760000008</v>
      </c>
      <c r="U609" s="15">
        <v>847.73924097000008</v>
      </c>
      <c r="V609" s="15">
        <v>859.29661309000005</v>
      </c>
      <c r="W609" s="15">
        <v>854.64388150000002</v>
      </c>
      <c r="X609" s="15">
        <v>862.04419226000005</v>
      </c>
      <c r="Y609" s="15">
        <v>842.59694530000002</v>
      </c>
    </row>
    <row r="610" spans="1:25" ht="18" thickBot="1" x14ac:dyDescent="0.35">
      <c r="A610" s="42">
        <v>19</v>
      </c>
      <c r="B610" s="15">
        <v>1018.15563079</v>
      </c>
      <c r="C610" s="15">
        <v>1059.75013276</v>
      </c>
      <c r="D610" s="15">
        <v>1209.49084242</v>
      </c>
      <c r="E610" s="15">
        <v>1163.28896504</v>
      </c>
      <c r="F610" s="15">
        <v>1109.2586334699999</v>
      </c>
      <c r="G610" s="15">
        <v>1083.1407874199999</v>
      </c>
      <c r="H610" s="15">
        <v>1043.10844316</v>
      </c>
      <c r="I610" s="15">
        <v>1001.875435</v>
      </c>
      <c r="J610" s="15">
        <v>989.44615558999999</v>
      </c>
      <c r="K610" s="15">
        <v>945.7541956</v>
      </c>
      <c r="L610" s="15">
        <v>928.95611259000009</v>
      </c>
      <c r="M610" s="15">
        <v>942.44331184999999</v>
      </c>
      <c r="N610" s="19">
        <v>953.10385752000002</v>
      </c>
      <c r="O610" s="15">
        <v>948.62611512000001</v>
      </c>
      <c r="P610" s="15">
        <v>960.11275954000007</v>
      </c>
      <c r="Q610" s="15">
        <v>958.09215681000001</v>
      </c>
      <c r="R610" s="15">
        <v>965.4347501100001</v>
      </c>
      <c r="S610" s="15">
        <v>966.09937742</v>
      </c>
      <c r="T610" s="15">
        <v>930.54733249000003</v>
      </c>
      <c r="U610" s="15">
        <v>902.96906086000001</v>
      </c>
      <c r="V610" s="15">
        <v>914.56642687999999</v>
      </c>
      <c r="W610" s="15">
        <v>932.49340797000002</v>
      </c>
      <c r="X610" s="15">
        <v>986.85724013000004</v>
      </c>
      <c r="Y610" s="15">
        <v>1024.3635033799999</v>
      </c>
    </row>
    <row r="611" spans="1:25" ht="18" thickBot="1" x14ac:dyDescent="0.35">
      <c r="A611" s="42">
        <v>20</v>
      </c>
      <c r="B611" s="15">
        <v>1024.67479288</v>
      </c>
      <c r="C611" s="15">
        <v>1068.1269411999999</v>
      </c>
      <c r="D611" s="15">
        <v>1091.6502618300001</v>
      </c>
      <c r="E611" s="15">
        <v>1102.7545599499999</v>
      </c>
      <c r="F611" s="15">
        <v>1105.5610523</v>
      </c>
      <c r="G611" s="15">
        <v>1093.21708375</v>
      </c>
      <c r="H611" s="15">
        <v>1028.0435992499999</v>
      </c>
      <c r="I611" s="15">
        <v>972.52364341999998</v>
      </c>
      <c r="J611" s="15">
        <v>950.55077773000005</v>
      </c>
      <c r="K611" s="15">
        <v>1029.0492234399999</v>
      </c>
      <c r="L611" s="15">
        <v>1046.5243013199999</v>
      </c>
      <c r="M611" s="15">
        <v>988.41592117000005</v>
      </c>
      <c r="N611" s="19">
        <v>949.93621590999999</v>
      </c>
      <c r="O611" s="15">
        <v>909.04553114000009</v>
      </c>
      <c r="P611" s="15">
        <v>917.62603266000008</v>
      </c>
      <c r="Q611" s="15">
        <v>930.55271467</v>
      </c>
      <c r="R611" s="15">
        <v>931.48719048999999</v>
      </c>
      <c r="S611" s="15">
        <v>925.92913791000001</v>
      </c>
      <c r="T611" s="15">
        <v>1012.0349301800001</v>
      </c>
      <c r="U611" s="15">
        <v>1048.5759854</v>
      </c>
      <c r="V611" s="15">
        <v>1078.49933607</v>
      </c>
      <c r="W611" s="15">
        <v>1064.67724862</v>
      </c>
      <c r="X611" s="15">
        <v>1012.6541003000001</v>
      </c>
      <c r="Y611" s="15">
        <v>953.40440143000001</v>
      </c>
    </row>
    <row r="612" spans="1:25" ht="18" thickBot="1" x14ac:dyDescent="0.35">
      <c r="A612" s="42">
        <v>21</v>
      </c>
      <c r="B612" s="15">
        <v>1044.68349104</v>
      </c>
      <c r="C612" s="15">
        <v>1071.4450856199999</v>
      </c>
      <c r="D612" s="15">
        <v>1086.2459311</v>
      </c>
      <c r="E612" s="15">
        <v>1043.6525611100001</v>
      </c>
      <c r="F612" s="15">
        <v>1024.25360574</v>
      </c>
      <c r="G612" s="15">
        <v>1007.3518354400001</v>
      </c>
      <c r="H612" s="15">
        <v>947.29715725000005</v>
      </c>
      <c r="I612" s="15">
        <v>813.51521098000001</v>
      </c>
      <c r="J612" s="15">
        <v>762.78489749000005</v>
      </c>
      <c r="K612" s="15">
        <v>921.21543406000001</v>
      </c>
      <c r="L612" s="15">
        <v>921.97882914000002</v>
      </c>
      <c r="M612" s="15">
        <v>885.86561474000007</v>
      </c>
      <c r="N612" s="19">
        <v>929.09737682000002</v>
      </c>
      <c r="O612" s="15">
        <v>921.33558475000007</v>
      </c>
      <c r="P612" s="15">
        <v>925.68116615000008</v>
      </c>
      <c r="Q612" s="15">
        <v>937.81567510000002</v>
      </c>
      <c r="R612" s="15">
        <v>883.10966540000004</v>
      </c>
      <c r="S612" s="15">
        <v>923.34564406000004</v>
      </c>
      <c r="T612" s="15">
        <v>895.20269199000006</v>
      </c>
      <c r="U612" s="15">
        <v>868.86864912999999</v>
      </c>
      <c r="V612" s="15">
        <v>880.63950550000004</v>
      </c>
      <c r="W612" s="15">
        <v>874.34213234000003</v>
      </c>
      <c r="X612" s="15">
        <v>859.22462858000006</v>
      </c>
      <c r="Y612" s="15">
        <v>806.35633805000009</v>
      </c>
    </row>
    <row r="613" spans="1:25" ht="18" thickBot="1" x14ac:dyDescent="0.35">
      <c r="A613" s="42">
        <v>22</v>
      </c>
      <c r="B613" s="15">
        <v>1010.74230263</v>
      </c>
      <c r="C613" s="15">
        <v>1023.05585766</v>
      </c>
      <c r="D613" s="15">
        <v>1047.4527199500001</v>
      </c>
      <c r="E613" s="15">
        <v>1051.7914148100001</v>
      </c>
      <c r="F613" s="15">
        <v>1041.5712348100001</v>
      </c>
      <c r="G613" s="15">
        <v>1019.9990437800001</v>
      </c>
      <c r="H613" s="15">
        <v>960.93989742000008</v>
      </c>
      <c r="I613" s="15">
        <v>906.41338053000004</v>
      </c>
      <c r="J613" s="15">
        <v>891.70919835000007</v>
      </c>
      <c r="K613" s="15">
        <v>865.73055123000006</v>
      </c>
      <c r="L613" s="15">
        <v>871.55154421999998</v>
      </c>
      <c r="M613" s="15">
        <v>882.33404569000004</v>
      </c>
      <c r="N613" s="19">
        <v>891.78962677000004</v>
      </c>
      <c r="O613" s="15">
        <v>904.37413475000005</v>
      </c>
      <c r="P613" s="15">
        <v>909.04473614000005</v>
      </c>
      <c r="Q613" s="15">
        <v>907.87413966000008</v>
      </c>
      <c r="R613" s="15">
        <v>930.33939407000003</v>
      </c>
      <c r="S613" s="15">
        <v>913.06968405000009</v>
      </c>
      <c r="T613" s="15">
        <v>874.79261056000007</v>
      </c>
      <c r="U613" s="15">
        <v>897.93173849000004</v>
      </c>
      <c r="V613" s="15">
        <v>906.04716826000003</v>
      </c>
      <c r="W613" s="15">
        <v>934.50751868000009</v>
      </c>
      <c r="X613" s="15">
        <v>980.80670153000005</v>
      </c>
      <c r="Y613" s="15">
        <v>984.53569958000003</v>
      </c>
    </row>
    <row r="614" spans="1:25" ht="18" thickBot="1" x14ac:dyDescent="0.35">
      <c r="A614" s="42">
        <v>23</v>
      </c>
      <c r="B614" s="15">
        <v>1104.34883266</v>
      </c>
      <c r="C614" s="15">
        <v>1051.4395164499999</v>
      </c>
      <c r="D614" s="15">
        <v>1034.6601951299999</v>
      </c>
      <c r="E614" s="15">
        <v>1044.1127881499999</v>
      </c>
      <c r="F614" s="15">
        <v>1042.1011075399999</v>
      </c>
      <c r="G614" s="15">
        <v>1030.66791369</v>
      </c>
      <c r="H614" s="15">
        <v>956.43067679000001</v>
      </c>
      <c r="I614" s="15">
        <v>909.76173821000009</v>
      </c>
      <c r="J614" s="15">
        <v>974.04247408000003</v>
      </c>
      <c r="K614" s="15">
        <v>894.65864642000008</v>
      </c>
      <c r="L614" s="15">
        <v>912.07538127000009</v>
      </c>
      <c r="M614" s="15">
        <v>920.52509591</v>
      </c>
      <c r="N614" s="19">
        <v>915.19337643000006</v>
      </c>
      <c r="O614" s="15">
        <v>900.80575023000006</v>
      </c>
      <c r="P614" s="15">
        <v>909.07449723000002</v>
      </c>
      <c r="Q614" s="15">
        <v>914.08813395000004</v>
      </c>
      <c r="R614" s="15">
        <v>919.29767083000002</v>
      </c>
      <c r="S614" s="15">
        <v>912.82405498000003</v>
      </c>
      <c r="T614" s="15">
        <v>898.79822259000002</v>
      </c>
      <c r="U614" s="15">
        <v>886.50625457000001</v>
      </c>
      <c r="V614" s="15">
        <v>914.63491585000008</v>
      </c>
      <c r="W614" s="15">
        <v>895.01248820000001</v>
      </c>
      <c r="X614" s="15">
        <v>988.74350071000003</v>
      </c>
      <c r="Y614" s="15">
        <v>988.47225538000009</v>
      </c>
    </row>
    <row r="615" spans="1:25" ht="18" thickBot="1" x14ac:dyDescent="0.35">
      <c r="A615" s="42">
        <v>24</v>
      </c>
      <c r="B615" s="15">
        <v>1024.3280787199999</v>
      </c>
      <c r="C615" s="15">
        <v>1058.5426372899999</v>
      </c>
      <c r="D615" s="15">
        <v>1065.66089689</v>
      </c>
      <c r="E615" s="15">
        <v>1039.6757434399999</v>
      </c>
      <c r="F615" s="15">
        <v>989.4040215</v>
      </c>
      <c r="G615" s="15">
        <v>990.86988234</v>
      </c>
      <c r="H615" s="15">
        <v>1000.9325767800001</v>
      </c>
      <c r="I615" s="15">
        <v>969.75956531000008</v>
      </c>
      <c r="J615" s="15">
        <v>1042.09833288</v>
      </c>
      <c r="K615" s="15">
        <v>1084.5819515200001</v>
      </c>
      <c r="L615" s="15">
        <v>1104.7980609599999</v>
      </c>
      <c r="M615" s="15">
        <v>996.82328562000009</v>
      </c>
      <c r="N615" s="19">
        <v>962.72933246000002</v>
      </c>
      <c r="O615" s="15">
        <v>961.28850110000008</v>
      </c>
      <c r="P615" s="15">
        <v>968.63442035000003</v>
      </c>
      <c r="Q615" s="15">
        <v>970.35191630000008</v>
      </c>
      <c r="R615" s="15">
        <v>964.80756595000003</v>
      </c>
      <c r="S615" s="15">
        <v>957.10127972999999</v>
      </c>
      <c r="T615" s="15">
        <v>971.25415708000003</v>
      </c>
      <c r="U615" s="15">
        <v>999.41502455</v>
      </c>
      <c r="V615" s="15">
        <v>995.30041851999999</v>
      </c>
      <c r="W615" s="15">
        <v>982.65760012999999</v>
      </c>
      <c r="X615" s="15">
        <v>1036.0236264299999</v>
      </c>
      <c r="Y615" s="15">
        <v>1048.5364368799999</v>
      </c>
    </row>
    <row r="616" spans="1:25" ht="18" thickBot="1" x14ac:dyDescent="0.35">
      <c r="A616" s="42">
        <v>25</v>
      </c>
      <c r="B616" s="15">
        <v>1102.51819497</v>
      </c>
      <c r="C616" s="15">
        <v>1126.8199445999999</v>
      </c>
      <c r="D616" s="15">
        <v>1131.82115159</v>
      </c>
      <c r="E616" s="15">
        <v>1138.0755432799999</v>
      </c>
      <c r="F616" s="15">
        <v>1140.6973578</v>
      </c>
      <c r="G616" s="15">
        <v>1115.85129278</v>
      </c>
      <c r="H616" s="15">
        <v>1092.70709407</v>
      </c>
      <c r="I616" s="15">
        <v>1073.83679471</v>
      </c>
      <c r="J616" s="15">
        <v>1151.01508769</v>
      </c>
      <c r="K616" s="15">
        <v>1154.6770750200001</v>
      </c>
      <c r="L616" s="15">
        <v>1092.1021656</v>
      </c>
      <c r="M616" s="15">
        <v>1083.17714512</v>
      </c>
      <c r="N616" s="19">
        <v>1102.43829407</v>
      </c>
      <c r="O616" s="15">
        <v>1087.2167761400001</v>
      </c>
      <c r="P616" s="15">
        <v>1084.87701788</v>
      </c>
      <c r="Q616" s="15">
        <v>1080.59986598</v>
      </c>
      <c r="R616" s="15">
        <v>1058.3624394999999</v>
      </c>
      <c r="S616" s="15">
        <v>1044.4179806700001</v>
      </c>
      <c r="T616" s="15">
        <v>1116.32179733</v>
      </c>
      <c r="U616" s="15">
        <v>1131.3435183700001</v>
      </c>
      <c r="V616" s="15">
        <v>1136.9705643499999</v>
      </c>
      <c r="W616" s="15">
        <v>1128.05961751</v>
      </c>
      <c r="X616" s="15">
        <v>1159.36352156</v>
      </c>
      <c r="Y616" s="15">
        <v>1130.1721939199999</v>
      </c>
    </row>
    <row r="617" spans="1:25" ht="18" thickBot="1" x14ac:dyDescent="0.35">
      <c r="A617" s="42">
        <v>26</v>
      </c>
      <c r="B617" s="15">
        <v>1099.5900143599999</v>
      </c>
      <c r="C617" s="15">
        <v>1085.01598201</v>
      </c>
      <c r="D617" s="15">
        <v>1078.6659640999999</v>
      </c>
      <c r="E617" s="15">
        <v>1162.5506830899999</v>
      </c>
      <c r="F617" s="15">
        <v>1165.2694643299999</v>
      </c>
      <c r="G617" s="15">
        <v>1060.72976225</v>
      </c>
      <c r="H617" s="15">
        <v>1005.75793304</v>
      </c>
      <c r="I617" s="15">
        <v>1067.40699335</v>
      </c>
      <c r="J617" s="15">
        <v>1187.15021454</v>
      </c>
      <c r="K617" s="15">
        <v>1076.2016978700001</v>
      </c>
      <c r="L617" s="15">
        <v>1071.98085928</v>
      </c>
      <c r="M617" s="15">
        <v>952.6467716200001</v>
      </c>
      <c r="N617" s="19">
        <v>941.91721885000004</v>
      </c>
      <c r="O617" s="15">
        <v>953.79304736000006</v>
      </c>
      <c r="P617" s="15">
        <v>970.22801470000002</v>
      </c>
      <c r="Q617" s="15">
        <v>1002.6884236100001</v>
      </c>
      <c r="R617" s="15">
        <v>1026.4786749699999</v>
      </c>
      <c r="S617" s="15">
        <v>1015.66421415</v>
      </c>
      <c r="T617" s="15">
        <v>1119.27720621</v>
      </c>
      <c r="U617" s="15">
        <v>1158.9752425199999</v>
      </c>
      <c r="V617" s="15">
        <v>1158.38687699</v>
      </c>
      <c r="W617" s="15">
        <v>1144.3229384399999</v>
      </c>
      <c r="X617" s="15">
        <v>1096.31590766</v>
      </c>
      <c r="Y617" s="15">
        <v>1159.2582969099999</v>
      </c>
    </row>
    <row r="618" spans="1:25" ht="18" thickBot="1" x14ac:dyDescent="0.35">
      <c r="A618" s="42">
        <v>27</v>
      </c>
      <c r="B618" s="15">
        <v>1133.1758988199999</v>
      </c>
      <c r="C618" s="15">
        <v>1156.9591471700001</v>
      </c>
      <c r="D618" s="15">
        <v>1159.96903331</v>
      </c>
      <c r="E618" s="15">
        <v>1201.4840933600001</v>
      </c>
      <c r="F618" s="15">
        <v>1201.5421934799999</v>
      </c>
      <c r="G618" s="15">
        <v>1134.09045489</v>
      </c>
      <c r="H618" s="15">
        <v>1071.2020131500001</v>
      </c>
      <c r="I618" s="15">
        <v>1103.44169859</v>
      </c>
      <c r="J618" s="15">
        <v>1119.7628669400001</v>
      </c>
      <c r="K618" s="15">
        <v>1112.35413943</v>
      </c>
      <c r="L618" s="15">
        <v>1086.37050099</v>
      </c>
      <c r="M618" s="15">
        <v>995.01246766000008</v>
      </c>
      <c r="N618" s="19">
        <v>998.96442190000005</v>
      </c>
      <c r="O618" s="15">
        <v>1007.65892938</v>
      </c>
      <c r="P618" s="15">
        <v>1021.1229134500001</v>
      </c>
      <c r="Q618" s="15">
        <v>1011.32031065</v>
      </c>
      <c r="R618" s="15">
        <v>1019.03811607</v>
      </c>
      <c r="S618" s="15">
        <v>1016.4421368100001</v>
      </c>
      <c r="T618" s="15">
        <v>1166.53617725</v>
      </c>
      <c r="U618" s="15">
        <v>1166.2943583599999</v>
      </c>
      <c r="V618" s="15">
        <v>1170.45189981</v>
      </c>
      <c r="W618" s="15">
        <v>1178.58268593</v>
      </c>
      <c r="X618" s="15">
        <v>1129.42164766</v>
      </c>
      <c r="Y618" s="15">
        <v>1149.60724744</v>
      </c>
    </row>
    <row r="619" spans="1:25" ht="18" thickBot="1" x14ac:dyDescent="0.35">
      <c r="A619" s="42">
        <v>28</v>
      </c>
      <c r="B619" s="15">
        <v>1156.82416289</v>
      </c>
      <c r="C619" s="15">
        <v>1157.21108989</v>
      </c>
      <c r="D619" s="15">
        <v>1191.6031355</v>
      </c>
      <c r="E619" s="15">
        <v>1192.7421252700001</v>
      </c>
      <c r="F619" s="15">
        <v>1198.88114367</v>
      </c>
      <c r="G619" s="15">
        <v>1187.45875357</v>
      </c>
      <c r="H619" s="15">
        <v>1201.07529688</v>
      </c>
      <c r="I619" s="15">
        <v>1143.80382887</v>
      </c>
      <c r="J619" s="15">
        <v>1120.33039545</v>
      </c>
      <c r="K619" s="15">
        <v>1114.8498527699999</v>
      </c>
      <c r="L619" s="15">
        <v>1116.55831633</v>
      </c>
      <c r="M619" s="15">
        <v>1082.0229103899999</v>
      </c>
      <c r="N619" s="19">
        <v>1077.15651194</v>
      </c>
      <c r="O619" s="15">
        <v>1086.8750491399999</v>
      </c>
      <c r="P619" s="15">
        <v>1097.37681593</v>
      </c>
      <c r="Q619" s="15">
        <v>1113.21925287</v>
      </c>
      <c r="R619" s="15">
        <v>1121.3066997599999</v>
      </c>
      <c r="S619" s="15">
        <v>1100.4051926699999</v>
      </c>
      <c r="T619" s="15">
        <v>1142.37817728</v>
      </c>
      <c r="U619" s="15">
        <v>1090.93292974</v>
      </c>
      <c r="V619" s="15">
        <v>1050.1074501200001</v>
      </c>
      <c r="W619" s="15">
        <v>1065.0117250999999</v>
      </c>
      <c r="X619" s="15">
        <v>1120.56654321</v>
      </c>
      <c r="Y619" s="15">
        <v>1146.1646478</v>
      </c>
    </row>
    <row r="620" spans="1:25" ht="18" thickBot="1" x14ac:dyDescent="0.35">
      <c r="A620" s="89">
        <v>29</v>
      </c>
      <c r="B620" s="15">
        <v>1300.75411439</v>
      </c>
      <c r="C620" s="15">
        <v>1330.8225786600001</v>
      </c>
      <c r="D620" s="15">
        <v>1348.8647481600001</v>
      </c>
      <c r="E620" s="15">
        <v>1349.5090769200001</v>
      </c>
      <c r="F620" s="15">
        <v>1328.3524767000001</v>
      </c>
      <c r="G620" s="15">
        <v>1290.34571454</v>
      </c>
      <c r="H620" s="15">
        <v>1183.5868259399999</v>
      </c>
      <c r="I620" s="15">
        <v>1143.0642159900001</v>
      </c>
      <c r="J620" s="15">
        <v>1133.6354530900001</v>
      </c>
      <c r="K620" s="15">
        <v>1116.1966017699999</v>
      </c>
      <c r="L620" s="15">
        <v>1132.19074359</v>
      </c>
      <c r="M620" s="15">
        <v>1142.06935103</v>
      </c>
      <c r="N620" s="19">
        <v>1142.7847079999999</v>
      </c>
      <c r="O620" s="15">
        <v>1145.9896610799999</v>
      </c>
      <c r="P620" s="15">
        <v>1165.88774932</v>
      </c>
      <c r="Q620" s="15">
        <v>1161.94400249</v>
      </c>
      <c r="R620" s="15">
        <v>1147.8492828999999</v>
      </c>
      <c r="S620" s="15">
        <v>1139.1395339200001</v>
      </c>
      <c r="T620" s="15">
        <v>1114.13892231</v>
      </c>
      <c r="U620" s="15">
        <v>1132.7056514599999</v>
      </c>
      <c r="V620" s="15">
        <v>1107.11875783</v>
      </c>
      <c r="W620" s="15">
        <v>1214.092175</v>
      </c>
      <c r="X620" s="15">
        <v>1189.9316751700001</v>
      </c>
      <c r="Y620" s="15">
        <v>1182.59756595</v>
      </c>
    </row>
    <row r="621" spans="1:25" ht="18" thickBot="1" x14ac:dyDescent="0.35">
      <c r="A621" s="89">
        <v>30</v>
      </c>
      <c r="B621" s="15">
        <v>1199.3085655299999</v>
      </c>
      <c r="C621" s="15">
        <v>1237.42875491</v>
      </c>
      <c r="D621" s="15">
        <v>1210.4738125900001</v>
      </c>
      <c r="E621" s="15">
        <v>1196.5779469199999</v>
      </c>
      <c r="F621" s="15">
        <v>1177.03026204</v>
      </c>
      <c r="G621" s="15">
        <v>1166.2930327899999</v>
      </c>
      <c r="H621" s="15">
        <v>1122.7813133100001</v>
      </c>
      <c r="I621" s="15">
        <v>1095.25136058</v>
      </c>
      <c r="J621" s="15">
        <v>1069.8310361900001</v>
      </c>
      <c r="K621" s="15">
        <v>1062.9865019900001</v>
      </c>
      <c r="L621" s="15">
        <v>1072.8462964800001</v>
      </c>
      <c r="M621" s="15">
        <v>1091.5406335099999</v>
      </c>
      <c r="N621" s="19">
        <v>1106.1420323899999</v>
      </c>
      <c r="O621" s="15">
        <v>1116.9288991999999</v>
      </c>
      <c r="P621" s="15">
        <v>1127.81750431</v>
      </c>
      <c r="Q621" s="15">
        <v>1128.5051577300001</v>
      </c>
      <c r="R621" s="15">
        <v>1107.75370178</v>
      </c>
      <c r="S621" s="15">
        <v>1078.5473776599999</v>
      </c>
      <c r="T621" s="15">
        <v>1060.0606509899999</v>
      </c>
      <c r="U621" s="15">
        <v>1039.6340979200002</v>
      </c>
      <c r="V621" s="15">
        <v>1056.9933275800001</v>
      </c>
      <c r="W621" s="15">
        <v>1123.0549762400001</v>
      </c>
      <c r="X621" s="15">
        <v>1162.69748269</v>
      </c>
      <c r="Y621" s="15">
        <v>1168.59218345</v>
      </c>
    </row>
    <row r="622" spans="1:25" ht="18" thickBot="1" x14ac:dyDescent="0.35"/>
    <row r="623" spans="1:25" ht="18" thickBot="1" x14ac:dyDescent="0.35">
      <c r="A623" s="125" t="s">
        <v>0</v>
      </c>
      <c r="B623" s="127" t="s">
        <v>64</v>
      </c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  <c r="V623" s="128"/>
      <c r="W623" s="128"/>
      <c r="X623" s="128"/>
      <c r="Y623" s="129"/>
    </row>
    <row r="624" spans="1:25" ht="33.75" thickBot="1" x14ac:dyDescent="0.35">
      <c r="A624" s="126"/>
      <c r="B624" s="45" t="s">
        <v>1</v>
      </c>
      <c r="C624" s="45" t="s">
        <v>2</v>
      </c>
      <c r="D624" s="45" t="s">
        <v>3</v>
      </c>
      <c r="E624" s="45" t="s">
        <v>4</v>
      </c>
      <c r="F624" s="45" t="s">
        <v>5</v>
      </c>
      <c r="G624" s="45" t="s">
        <v>6</v>
      </c>
      <c r="H624" s="45" t="s">
        <v>7</v>
      </c>
      <c r="I624" s="45" t="s">
        <v>8</v>
      </c>
      <c r="J624" s="45" t="s">
        <v>9</v>
      </c>
      <c r="K624" s="45" t="s">
        <v>10</v>
      </c>
      <c r="L624" s="45" t="s">
        <v>11</v>
      </c>
      <c r="M624" s="45" t="s">
        <v>12</v>
      </c>
      <c r="N624" s="9" t="s">
        <v>13</v>
      </c>
      <c r="O624" s="40" t="s">
        <v>14</v>
      </c>
      <c r="P624" s="40" t="s">
        <v>15</v>
      </c>
      <c r="Q624" s="40" t="s">
        <v>16</v>
      </c>
      <c r="R624" s="40" t="s">
        <v>17</v>
      </c>
      <c r="S624" s="40" t="s">
        <v>18</v>
      </c>
      <c r="T624" s="40" t="s">
        <v>19</v>
      </c>
      <c r="U624" s="40" t="s">
        <v>20</v>
      </c>
      <c r="V624" s="40" t="s">
        <v>21</v>
      </c>
      <c r="W624" s="40" t="s">
        <v>22</v>
      </c>
      <c r="X624" s="40" t="s">
        <v>23</v>
      </c>
      <c r="Y624" s="40" t="s">
        <v>24</v>
      </c>
    </row>
    <row r="625" spans="1:25" ht="18" thickBot="1" x14ac:dyDescent="0.35">
      <c r="A625" s="42">
        <v>1</v>
      </c>
      <c r="B625" s="15">
        <v>1296.9242249700001</v>
      </c>
      <c r="C625" s="15">
        <v>1346.4207264200002</v>
      </c>
      <c r="D625" s="15">
        <v>1376.93838992</v>
      </c>
      <c r="E625" s="15">
        <v>1382.6372815299999</v>
      </c>
      <c r="F625" s="15">
        <v>1386.5973477499999</v>
      </c>
      <c r="G625" s="15">
        <v>1375.5866876</v>
      </c>
      <c r="H625" s="15">
        <v>1330.84081982</v>
      </c>
      <c r="I625" s="15">
        <v>1264.0268447599999</v>
      </c>
      <c r="J625" s="15">
        <v>1237.68275139</v>
      </c>
      <c r="K625" s="15">
        <v>1262.5981516499999</v>
      </c>
      <c r="L625" s="15">
        <v>1226.6832305400001</v>
      </c>
      <c r="M625" s="15">
        <v>1196.5320368</v>
      </c>
      <c r="N625" s="17">
        <v>1211.2338261</v>
      </c>
      <c r="O625" s="18">
        <v>1216.3920872599999</v>
      </c>
      <c r="P625" s="18">
        <v>1217.56079346</v>
      </c>
      <c r="Q625" s="18">
        <v>1223.4431227800001</v>
      </c>
      <c r="R625" s="18">
        <v>1214.96614555</v>
      </c>
      <c r="S625" s="18">
        <v>1219.92811463</v>
      </c>
      <c r="T625" s="18">
        <v>1350.0862963100001</v>
      </c>
      <c r="U625" s="18">
        <v>1360.1369844600001</v>
      </c>
      <c r="V625" s="18">
        <v>1371.6916674500001</v>
      </c>
      <c r="W625" s="18">
        <v>1369.90659224</v>
      </c>
      <c r="X625" s="18">
        <v>1340.46741918</v>
      </c>
      <c r="Y625" s="18">
        <v>1298.9543257500002</v>
      </c>
    </row>
    <row r="626" spans="1:25" ht="18" thickBot="1" x14ac:dyDescent="0.35">
      <c r="A626" s="42">
        <v>2</v>
      </c>
      <c r="B626" s="15">
        <v>1299.8347759800001</v>
      </c>
      <c r="C626" s="15">
        <v>1350.3296049399999</v>
      </c>
      <c r="D626" s="15">
        <v>1382.6436009900001</v>
      </c>
      <c r="E626" s="15">
        <v>1392.90349655</v>
      </c>
      <c r="F626" s="15">
        <v>1395.4038440300001</v>
      </c>
      <c r="G626" s="15">
        <v>1385.3693698700001</v>
      </c>
      <c r="H626" s="15">
        <v>1341.9502748</v>
      </c>
      <c r="I626" s="15">
        <v>1272.0152648599999</v>
      </c>
      <c r="J626" s="15">
        <v>1207.3668052800001</v>
      </c>
      <c r="K626" s="15">
        <v>1231.34959325</v>
      </c>
      <c r="L626" s="15">
        <v>1226.4025830600001</v>
      </c>
      <c r="M626" s="15">
        <v>1180.0648257400001</v>
      </c>
      <c r="N626" s="19">
        <v>1189.2764582900002</v>
      </c>
      <c r="O626" s="15">
        <v>1191.30151409</v>
      </c>
      <c r="P626" s="15">
        <v>1194.02019735</v>
      </c>
      <c r="Q626" s="15">
        <v>1199.56928894</v>
      </c>
      <c r="R626" s="15">
        <v>1199.8079121799999</v>
      </c>
      <c r="S626" s="15">
        <v>1204.0669334500001</v>
      </c>
      <c r="T626" s="15">
        <v>1325.1652579600002</v>
      </c>
      <c r="U626" s="15">
        <v>1327.3899772500001</v>
      </c>
      <c r="V626" s="15">
        <v>1352.0798333600001</v>
      </c>
      <c r="W626" s="15">
        <v>1352.31344919</v>
      </c>
      <c r="X626" s="15">
        <v>1304.88379119</v>
      </c>
      <c r="Y626" s="15">
        <v>1270.59384596</v>
      </c>
    </row>
    <row r="627" spans="1:25" ht="18" thickBot="1" x14ac:dyDescent="0.35">
      <c r="A627" s="42">
        <v>3</v>
      </c>
      <c r="B627" s="15">
        <v>1271.1732169100001</v>
      </c>
      <c r="C627" s="15">
        <v>1313.76604453</v>
      </c>
      <c r="D627" s="15">
        <v>1332.09250593</v>
      </c>
      <c r="E627" s="15">
        <v>1345.0069159</v>
      </c>
      <c r="F627" s="15">
        <v>1358.66808171</v>
      </c>
      <c r="G627" s="15">
        <v>1356.2797354699999</v>
      </c>
      <c r="H627" s="15">
        <v>1334.6145805900001</v>
      </c>
      <c r="I627" s="15">
        <v>1286.9658098</v>
      </c>
      <c r="J627" s="15">
        <v>1236.8690094900001</v>
      </c>
      <c r="K627" s="15">
        <v>1166.4339337500001</v>
      </c>
      <c r="L627" s="15">
        <v>1122.20561591</v>
      </c>
      <c r="M627" s="15">
        <v>1133.6382658499999</v>
      </c>
      <c r="N627" s="19">
        <v>1146.23930163</v>
      </c>
      <c r="O627" s="15">
        <v>1173.96805642</v>
      </c>
      <c r="P627" s="15">
        <v>1196.1446120200001</v>
      </c>
      <c r="Q627" s="15">
        <v>1200.1511954600001</v>
      </c>
      <c r="R627" s="15">
        <v>1197.29367398</v>
      </c>
      <c r="S627" s="15">
        <v>1201.5353449500001</v>
      </c>
      <c r="T627" s="15">
        <v>1180.4216336000002</v>
      </c>
      <c r="U627" s="15">
        <v>1178.3150643500001</v>
      </c>
      <c r="V627" s="15">
        <v>1174.20789156</v>
      </c>
      <c r="W627" s="15">
        <v>1173.40456767</v>
      </c>
      <c r="X627" s="15">
        <v>1249.926835</v>
      </c>
      <c r="Y627" s="15">
        <v>1305.9921944499999</v>
      </c>
    </row>
    <row r="628" spans="1:25" ht="18" thickBot="1" x14ac:dyDescent="0.35">
      <c r="A628" s="42">
        <v>4</v>
      </c>
      <c r="B628" s="15">
        <v>1276.29676726</v>
      </c>
      <c r="C628" s="15">
        <v>1331.8970019599999</v>
      </c>
      <c r="D628" s="15">
        <v>1293.7727379300002</v>
      </c>
      <c r="E628" s="15">
        <v>1307.0644026900002</v>
      </c>
      <c r="F628" s="15">
        <v>1310.8242123100001</v>
      </c>
      <c r="G628" s="15">
        <v>1303.8402605900001</v>
      </c>
      <c r="H628" s="15">
        <v>1285.6161066</v>
      </c>
      <c r="I628" s="15">
        <v>1246.30557404</v>
      </c>
      <c r="J628" s="15">
        <v>1209.45355361</v>
      </c>
      <c r="K628" s="15">
        <v>1248.62412103</v>
      </c>
      <c r="L628" s="15">
        <v>1248.2821983900001</v>
      </c>
      <c r="M628" s="15">
        <v>1257.8770747400001</v>
      </c>
      <c r="N628" s="19">
        <v>1243.5420230299999</v>
      </c>
      <c r="O628" s="15">
        <v>1239.4494512799999</v>
      </c>
      <c r="P628" s="15">
        <v>1253.5412170100001</v>
      </c>
      <c r="Q628" s="15">
        <v>1267.0795865800001</v>
      </c>
      <c r="R628" s="15">
        <v>1258.4122168900001</v>
      </c>
      <c r="S628" s="15">
        <v>1247.8336483</v>
      </c>
      <c r="T628" s="15">
        <v>1243.8132281800001</v>
      </c>
      <c r="U628" s="15">
        <v>1243.12236512</v>
      </c>
      <c r="V628" s="15">
        <v>1259.08777682</v>
      </c>
      <c r="W628" s="15">
        <v>1248.7208340499999</v>
      </c>
      <c r="X628" s="15">
        <v>1272.02696728</v>
      </c>
      <c r="Y628" s="15">
        <v>1337.3399593199999</v>
      </c>
    </row>
    <row r="629" spans="1:25" ht="18" thickBot="1" x14ac:dyDescent="0.35">
      <c r="A629" s="42">
        <v>5</v>
      </c>
      <c r="B629" s="15">
        <v>1348.10440685</v>
      </c>
      <c r="C629" s="15">
        <v>1321.52204396</v>
      </c>
      <c r="D629" s="15">
        <v>1378.61997277</v>
      </c>
      <c r="E629" s="15">
        <v>1384.72673861</v>
      </c>
      <c r="F629" s="15">
        <v>1391.13786957</v>
      </c>
      <c r="G629" s="15">
        <v>1371.83161756</v>
      </c>
      <c r="H629" s="15">
        <v>1330.3072682899999</v>
      </c>
      <c r="I629" s="15">
        <v>1256.54954733</v>
      </c>
      <c r="J629" s="15">
        <v>1229.1135384500001</v>
      </c>
      <c r="K629" s="15">
        <v>1269.6935141500001</v>
      </c>
      <c r="L629" s="15">
        <v>1300.9975583299999</v>
      </c>
      <c r="M629" s="15">
        <v>1302.4798226800001</v>
      </c>
      <c r="N629" s="19">
        <v>1302.8009389599999</v>
      </c>
      <c r="O629" s="15">
        <v>1308.85094437</v>
      </c>
      <c r="P629" s="15">
        <v>1301.7968954099999</v>
      </c>
      <c r="Q629" s="15">
        <v>1299.5830910699999</v>
      </c>
      <c r="R629" s="15">
        <v>1295.37977103</v>
      </c>
      <c r="S629" s="15">
        <v>1280.1138355599999</v>
      </c>
      <c r="T629" s="15">
        <v>1327.9867663</v>
      </c>
      <c r="U629" s="15">
        <v>1334.3849600000001</v>
      </c>
      <c r="V629" s="15">
        <v>1353.14358599</v>
      </c>
      <c r="W629" s="15">
        <v>1351.87995585</v>
      </c>
      <c r="X629" s="15">
        <v>1284.7146445199999</v>
      </c>
      <c r="Y629" s="15">
        <v>1251.4018972000001</v>
      </c>
    </row>
    <row r="630" spans="1:25" ht="18" thickBot="1" x14ac:dyDescent="0.35">
      <c r="A630" s="42">
        <v>6</v>
      </c>
      <c r="B630" s="15">
        <v>1309.05943884</v>
      </c>
      <c r="C630" s="15">
        <v>1362.52082049</v>
      </c>
      <c r="D630" s="15">
        <v>1395.0098987700001</v>
      </c>
      <c r="E630" s="15">
        <v>1405.13656214</v>
      </c>
      <c r="F630" s="15">
        <v>1405.49085375</v>
      </c>
      <c r="G630" s="15">
        <v>1402.65779634</v>
      </c>
      <c r="H630" s="15">
        <v>1337.1702850500001</v>
      </c>
      <c r="I630" s="15">
        <v>1266.08407274</v>
      </c>
      <c r="J630" s="15">
        <v>1252.4784262599999</v>
      </c>
      <c r="K630" s="15">
        <v>1243.31892866</v>
      </c>
      <c r="L630" s="15">
        <v>1299.70504781</v>
      </c>
      <c r="M630" s="15">
        <v>1289.5724015799999</v>
      </c>
      <c r="N630" s="19">
        <v>1309.7719952300001</v>
      </c>
      <c r="O630" s="15">
        <v>1308.2864354000001</v>
      </c>
      <c r="P630" s="15">
        <v>1300.5462462400001</v>
      </c>
      <c r="Q630" s="15">
        <v>1303.7871746799999</v>
      </c>
      <c r="R630" s="15">
        <v>1299.1553772300001</v>
      </c>
      <c r="S630" s="15">
        <v>1360.81439475</v>
      </c>
      <c r="T630" s="15">
        <v>1334.03236571</v>
      </c>
      <c r="U630" s="15">
        <v>1337.40679406</v>
      </c>
      <c r="V630" s="15">
        <v>1366.9058400500001</v>
      </c>
      <c r="W630" s="15">
        <v>1360.0979900700002</v>
      </c>
      <c r="X630" s="15">
        <v>1323.7726741600002</v>
      </c>
      <c r="Y630" s="15">
        <v>1332.7290021900001</v>
      </c>
    </row>
    <row r="631" spans="1:25" ht="18" thickBot="1" x14ac:dyDescent="0.35">
      <c r="A631" s="42">
        <v>7</v>
      </c>
      <c r="B631" s="15">
        <v>1408.39071739</v>
      </c>
      <c r="C631" s="15">
        <v>1468.8985287100002</v>
      </c>
      <c r="D631" s="15">
        <v>1510.4677297600001</v>
      </c>
      <c r="E631" s="15">
        <v>1525.1494398</v>
      </c>
      <c r="F631" s="15">
        <v>1515.33669199</v>
      </c>
      <c r="G631" s="15">
        <v>1513.25549469</v>
      </c>
      <c r="H631" s="15">
        <v>1452.1973733</v>
      </c>
      <c r="I631" s="15">
        <v>1360.24059016</v>
      </c>
      <c r="J631" s="15">
        <v>1335.4292634800001</v>
      </c>
      <c r="K631" s="15">
        <v>1295.44003767</v>
      </c>
      <c r="L631" s="15">
        <v>1346.9968477300001</v>
      </c>
      <c r="M631" s="15">
        <v>1301.75309311</v>
      </c>
      <c r="N631" s="19">
        <v>1284.9827413300002</v>
      </c>
      <c r="O631" s="15">
        <v>1276.9888005400001</v>
      </c>
      <c r="P631" s="15">
        <v>1288.54840691</v>
      </c>
      <c r="Q631" s="15">
        <v>1279.48422241</v>
      </c>
      <c r="R631" s="15">
        <v>1286.84924996</v>
      </c>
      <c r="S631" s="15">
        <v>1287.96314811</v>
      </c>
      <c r="T631" s="15">
        <v>1287.56471485</v>
      </c>
      <c r="U631" s="15">
        <v>1286.0263539999999</v>
      </c>
      <c r="V631" s="15">
        <v>1303.2831235199999</v>
      </c>
      <c r="W631" s="15">
        <v>1297.9010847500001</v>
      </c>
      <c r="X631" s="15">
        <v>1434.26182247</v>
      </c>
      <c r="Y631" s="15">
        <v>1333.6221566500001</v>
      </c>
    </row>
    <row r="632" spans="1:25" ht="18" thickBot="1" x14ac:dyDescent="0.35">
      <c r="A632" s="42">
        <v>8</v>
      </c>
      <c r="B632" s="15">
        <v>1424.63745784</v>
      </c>
      <c r="C632" s="15">
        <v>1494.5669563900001</v>
      </c>
      <c r="D632" s="15">
        <v>1550.9900735399999</v>
      </c>
      <c r="E632" s="15">
        <v>1515.4344956499999</v>
      </c>
      <c r="F632" s="15">
        <v>1530.21576669</v>
      </c>
      <c r="G632" s="15">
        <v>1510.2149379800001</v>
      </c>
      <c r="H632" s="15">
        <v>1448.5057526100002</v>
      </c>
      <c r="I632" s="15">
        <v>1352.51832021</v>
      </c>
      <c r="J632" s="15">
        <v>1277.04676965</v>
      </c>
      <c r="K632" s="15">
        <v>1285.7447077499999</v>
      </c>
      <c r="L632" s="15">
        <v>1306.55706115</v>
      </c>
      <c r="M632" s="15">
        <v>1315.8327749299999</v>
      </c>
      <c r="N632" s="19">
        <v>1315.3334560800001</v>
      </c>
      <c r="O632" s="15">
        <v>1303.1479114400001</v>
      </c>
      <c r="P632" s="15">
        <v>1306.8708563100001</v>
      </c>
      <c r="Q632" s="15">
        <v>1317.07108191</v>
      </c>
      <c r="R632" s="15">
        <v>1317.7113428700002</v>
      </c>
      <c r="S632" s="15">
        <v>1316.63137441</v>
      </c>
      <c r="T632" s="15">
        <v>1318.43766267</v>
      </c>
      <c r="U632" s="15">
        <v>1303.5928415400001</v>
      </c>
      <c r="V632" s="15">
        <v>1309.2683054900001</v>
      </c>
      <c r="W632" s="15">
        <v>1303.90307917</v>
      </c>
      <c r="X632" s="15">
        <v>1279.9831672600001</v>
      </c>
      <c r="Y632" s="15">
        <v>1312.58271947</v>
      </c>
    </row>
    <row r="633" spans="1:25" ht="18" thickBot="1" x14ac:dyDescent="0.35">
      <c r="A633" s="42">
        <v>9</v>
      </c>
      <c r="B633" s="15">
        <v>1383.6034801200001</v>
      </c>
      <c r="C633" s="15">
        <v>1429.60022127</v>
      </c>
      <c r="D633" s="15">
        <v>1489.2196738800001</v>
      </c>
      <c r="E633" s="15">
        <v>1507.15067393</v>
      </c>
      <c r="F633" s="15">
        <v>1506.5011016400001</v>
      </c>
      <c r="G633" s="15">
        <v>1479.5188946600001</v>
      </c>
      <c r="H633" s="15">
        <v>1409.2440305100001</v>
      </c>
      <c r="I633" s="15">
        <v>1356.35646174</v>
      </c>
      <c r="J633" s="15">
        <v>1298.3918014600001</v>
      </c>
      <c r="K633" s="15">
        <v>1258.0970456299999</v>
      </c>
      <c r="L633" s="15">
        <v>1241.11014447</v>
      </c>
      <c r="M633" s="15">
        <v>1223.5814603700001</v>
      </c>
      <c r="N633" s="19">
        <v>1209.45105418</v>
      </c>
      <c r="O633" s="15">
        <v>1203.84326919</v>
      </c>
      <c r="P633" s="15">
        <v>1235.9628612500001</v>
      </c>
      <c r="Q633" s="15">
        <v>1237.51865939</v>
      </c>
      <c r="R633" s="15">
        <v>1253.55288782</v>
      </c>
      <c r="S633" s="15">
        <v>1222.21640826</v>
      </c>
      <c r="T633" s="15">
        <v>1221.6744709500001</v>
      </c>
      <c r="U633" s="15">
        <v>1212.8357740200001</v>
      </c>
      <c r="V633" s="15">
        <v>1192.2924344</v>
      </c>
      <c r="W633" s="15">
        <v>1192.9747000700002</v>
      </c>
      <c r="X633" s="15">
        <v>1213.14827165</v>
      </c>
      <c r="Y633" s="15">
        <v>1284.2006151200001</v>
      </c>
    </row>
    <row r="634" spans="1:25" ht="18" thickBot="1" x14ac:dyDescent="0.35">
      <c r="A634" s="42">
        <v>10</v>
      </c>
      <c r="B634" s="15">
        <v>1316.4727787200002</v>
      </c>
      <c r="C634" s="15">
        <v>1365.0962095500001</v>
      </c>
      <c r="D634" s="15">
        <v>1402.3287686000001</v>
      </c>
      <c r="E634" s="15">
        <v>1411.9482570800001</v>
      </c>
      <c r="F634" s="15">
        <v>1427.7375986300001</v>
      </c>
      <c r="G634" s="15">
        <v>1415.6164020799999</v>
      </c>
      <c r="H634" s="15">
        <v>1384.8410626</v>
      </c>
      <c r="I634" s="15">
        <v>1329.0556889000002</v>
      </c>
      <c r="J634" s="15">
        <v>1256.1776412300001</v>
      </c>
      <c r="K634" s="15">
        <v>1224.1315982399999</v>
      </c>
      <c r="L634" s="15">
        <v>1210.0986808700002</v>
      </c>
      <c r="M634" s="15">
        <v>1210.29277983</v>
      </c>
      <c r="N634" s="19">
        <v>1221.0287945100001</v>
      </c>
      <c r="O634" s="15">
        <v>1241.64091102</v>
      </c>
      <c r="P634" s="15">
        <v>1243.33302357</v>
      </c>
      <c r="Q634" s="15">
        <v>1249.77005313</v>
      </c>
      <c r="R634" s="15">
        <v>1233.1193905500002</v>
      </c>
      <c r="S634" s="15">
        <v>1204.80694161</v>
      </c>
      <c r="T634" s="15">
        <v>1192.14276516</v>
      </c>
      <c r="U634" s="15">
        <v>1207.4573090800002</v>
      </c>
      <c r="V634" s="15">
        <v>1204.4289186399999</v>
      </c>
      <c r="W634" s="15">
        <v>1212.11358369</v>
      </c>
      <c r="X634" s="15">
        <v>1269.28902943</v>
      </c>
      <c r="Y634" s="15">
        <v>1311.2773137000001</v>
      </c>
    </row>
    <row r="635" spans="1:25" ht="18" thickBot="1" x14ac:dyDescent="0.35">
      <c r="A635" s="42">
        <v>11</v>
      </c>
      <c r="B635" s="15">
        <v>1325.7349980900001</v>
      </c>
      <c r="C635" s="15">
        <v>1363.18555739</v>
      </c>
      <c r="D635" s="15">
        <v>1390.7779080299999</v>
      </c>
      <c r="E635" s="15">
        <v>1393.6282986600002</v>
      </c>
      <c r="F635" s="15">
        <v>1384.7794425</v>
      </c>
      <c r="G635" s="15">
        <v>1376.08532051</v>
      </c>
      <c r="H635" s="15">
        <v>1355.9238823200001</v>
      </c>
      <c r="I635" s="15">
        <v>1298.9333571300001</v>
      </c>
      <c r="J635" s="15">
        <v>1227.32949867</v>
      </c>
      <c r="K635" s="15">
        <v>1185.17713807</v>
      </c>
      <c r="L635" s="15">
        <v>1159.62224958</v>
      </c>
      <c r="M635" s="15">
        <v>1172.88753554</v>
      </c>
      <c r="N635" s="19">
        <v>1175.08754626</v>
      </c>
      <c r="O635" s="15">
        <v>1180.16998145</v>
      </c>
      <c r="P635" s="15">
        <v>1204.82463005</v>
      </c>
      <c r="Q635" s="15">
        <v>1208.34679007</v>
      </c>
      <c r="R635" s="15">
        <v>1187.8895363300001</v>
      </c>
      <c r="S635" s="15">
        <v>1180.80056532</v>
      </c>
      <c r="T635" s="15">
        <v>1167.5779789000001</v>
      </c>
      <c r="U635" s="15">
        <v>1156.0832772199999</v>
      </c>
      <c r="V635" s="15">
        <v>1159.5367787500002</v>
      </c>
      <c r="W635" s="15">
        <v>1180.9941199699999</v>
      </c>
      <c r="X635" s="15">
        <v>1232.8000325800001</v>
      </c>
      <c r="Y635" s="15">
        <v>1295.3852640800001</v>
      </c>
    </row>
    <row r="636" spans="1:25" ht="18" thickBot="1" x14ac:dyDescent="0.35">
      <c r="A636" s="42">
        <v>12</v>
      </c>
      <c r="B636" s="15">
        <v>1349.25383255</v>
      </c>
      <c r="C636" s="15">
        <v>1375.2204585500001</v>
      </c>
      <c r="D636" s="15">
        <v>1387.9606596800002</v>
      </c>
      <c r="E636" s="15">
        <v>1393.7530761999999</v>
      </c>
      <c r="F636" s="15">
        <v>1379.8930038800002</v>
      </c>
      <c r="G636" s="15">
        <v>1354.7108510099999</v>
      </c>
      <c r="H636" s="15">
        <v>1320.06763652</v>
      </c>
      <c r="I636" s="15">
        <v>1240.4734226399999</v>
      </c>
      <c r="J636" s="15">
        <v>1228.5083980299999</v>
      </c>
      <c r="K636" s="15">
        <v>1204.6772196499999</v>
      </c>
      <c r="L636" s="15">
        <v>1205.32687061</v>
      </c>
      <c r="M636" s="15">
        <v>1220.43296244</v>
      </c>
      <c r="N636" s="19">
        <v>1213.7072949000001</v>
      </c>
      <c r="O636" s="15">
        <v>1213.52011752</v>
      </c>
      <c r="P636" s="15">
        <v>1232.0493722900001</v>
      </c>
      <c r="Q636" s="15">
        <v>1221.83453846</v>
      </c>
      <c r="R636" s="15">
        <v>1210.54072019</v>
      </c>
      <c r="S636" s="15">
        <v>1190.5739511700001</v>
      </c>
      <c r="T636" s="15">
        <v>1242.78639082</v>
      </c>
      <c r="U636" s="15">
        <v>1250.82899903</v>
      </c>
      <c r="V636" s="15">
        <v>1275.7247603200001</v>
      </c>
      <c r="W636" s="15">
        <v>1263.71533331</v>
      </c>
      <c r="X636" s="15">
        <v>1251.67633611</v>
      </c>
      <c r="Y636" s="15">
        <v>1284.4244165699999</v>
      </c>
    </row>
    <row r="637" spans="1:25" ht="18" thickBot="1" x14ac:dyDescent="0.35">
      <c r="A637" s="42">
        <v>13</v>
      </c>
      <c r="B637" s="15">
        <v>1334.8784850499999</v>
      </c>
      <c r="C637" s="15">
        <v>1376.18515058</v>
      </c>
      <c r="D637" s="15">
        <v>1396.4114442</v>
      </c>
      <c r="E637" s="15">
        <v>1404.76075107</v>
      </c>
      <c r="F637" s="15">
        <v>1396.1509832899999</v>
      </c>
      <c r="G637" s="15">
        <v>1374.89169075</v>
      </c>
      <c r="H637" s="15">
        <v>1313.2249314000001</v>
      </c>
      <c r="I637" s="15">
        <v>1252.92542669</v>
      </c>
      <c r="J637" s="15">
        <v>1227.8666093899999</v>
      </c>
      <c r="K637" s="15">
        <v>1235.7066989299999</v>
      </c>
      <c r="L637" s="15">
        <v>1244.4282524</v>
      </c>
      <c r="M637" s="15">
        <v>1251.98375433</v>
      </c>
      <c r="N637" s="19">
        <v>1203.78087919</v>
      </c>
      <c r="O637" s="15">
        <v>1214.8399393500001</v>
      </c>
      <c r="P637" s="15">
        <v>1224.2334581600001</v>
      </c>
      <c r="Q637" s="15">
        <v>1220.58219162</v>
      </c>
      <c r="R637" s="15">
        <v>1233.6836712300001</v>
      </c>
      <c r="S637" s="15">
        <v>1227.1813155500001</v>
      </c>
      <c r="T637" s="15">
        <v>1250.1715590400001</v>
      </c>
      <c r="U637" s="15">
        <v>1266.0056264100001</v>
      </c>
      <c r="V637" s="15">
        <v>1294.6729781400002</v>
      </c>
      <c r="W637" s="15">
        <v>1271.99762414</v>
      </c>
      <c r="X637" s="15">
        <v>1249.72694024</v>
      </c>
      <c r="Y637" s="15">
        <v>1298.14129989</v>
      </c>
    </row>
    <row r="638" spans="1:25" ht="18" thickBot="1" x14ac:dyDescent="0.35">
      <c r="A638" s="42">
        <v>14</v>
      </c>
      <c r="B638" s="15">
        <v>1310.33673557</v>
      </c>
      <c r="C638" s="15">
        <v>1358.5756030499999</v>
      </c>
      <c r="D638" s="15">
        <v>1384.10601511</v>
      </c>
      <c r="E638" s="15">
        <v>1385.52965167</v>
      </c>
      <c r="F638" s="15">
        <v>1389.8290300000001</v>
      </c>
      <c r="G638" s="15">
        <v>1377.17213831</v>
      </c>
      <c r="H638" s="15">
        <v>1314.9469553199999</v>
      </c>
      <c r="I638" s="15">
        <v>1248.5788431200001</v>
      </c>
      <c r="J638" s="15">
        <v>1216.31216769</v>
      </c>
      <c r="K638" s="15">
        <v>1213.42196511</v>
      </c>
      <c r="L638" s="15">
        <v>1229.3824642100001</v>
      </c>
      <c r="M638" s="15">
        <v>1242.87109259</v>
      </c>
      <c r="N638" s="19">
        <v>1190.77223252</v>
      </c>
      <c r="O638" s="15">
        <v>1186.7768809300001</v>
      </c>
      <c r="P638" s="15">
        <v>1192.70693164</v>
      </c>
      <c r="Q638" s="15">
        <v>1219.41443555</v>
      </c>
      <c r="R638" s="15">
        <v>1240.77279183</v>
      </c>
      <c r="S638" s="15">
        <v>1238.8842558700001</v>
      </c>
      <c r="T638" s="15">
        <v>1269.2493480599999</v>
      </c>
      <c r="U638" s="15">
        <v>1289.559673</v>
      </c>
      <c r="V638" s="15">
        <v>1291.6359115600001</v>
      </c>
      <c r="W638" s="15">
        <v>1275.4315594900002</v>
      </c>
      <c r="X638" s="15">
        <v>1248.6689763000002</v>
      </c>
      <c r="Y638" s="15">
        <v>1302.3839444500002</v>
      </c>
    </row>
    <row r="639" spans="1:25" ht="18" thickBot="1" x14ac:dyDescent="0.35">
      <c r="A639" s="42">
        <v>15</v>
      </c>
      <c r="B639" s="15">
        <v>1350.81703096</v>
      </c>
      <c r="C639" s="15">
        <v>1405.85465378</v>
      </c>
      <c r="D639" s="15">
        <v>1429.3382752700002</v>
      </c>
      <c r="E639" s="15">
        <v>1434.1843449</v>
      </c>
      <c r="F639" s="15">
        <v>1444.38936175</v>
      </c>
      <c r="G639" s="15">
        <v>1423.5795662600001</v>
      </c>
      <c r="H639" s="15">
        <v>1371.31135393</v>
      </c>
      <c r="I639" s="15">
        <v>1285.3463513899999</v>
      </c>
      <c r="J639" s="15">
        <v>1292.5496117999999</v>
      </c>
      <c r="K639" s="15">
        <v>1285.31610071</v>
      </c>
      <c r="L639" s="15">
        <v>1283.1358344100001</v>
      </c>
      <c r="M639" s="15">
        <v>1286.2828948200001</v>
      </c>
      <c r="N639" s="19">
        <v>1240.49694256</v>
      </c>
      <c r="O639" s="15">
        <v>1247.2190234100001</v>
      </c>
      <c r="P639" s="15">
        <v>1250.3635314599999</v>
      </c>
      <c r="Q639" s="15">
        <v>1256.32212359</v>
      </c>
      <c r="R639" s="15">
        <v>1282.1919717399999</v>
      </c>
      <c r="S639" s="15">
        <v>1268.2086256700002</v>
      </c>
      <c r="T639" s="15">
        <v>1285.4434798700001</v>
      </c>
      <c r="U639" s="15">
        <v>1299.008722</v>
      </c>
      <c r="V639" s="15">
        <v>1329.3979337000001</v>
      </c>
      <c r="W639" s="15">
        <v>1303.15385825</v>
      </c>
      <c r="X639" s="15">
        <v>1264.44951943</v>
      </c>
      <c r="Y639" s="15">
        <v>1346.1123720600001</v>
      </c>
    </row>
    <row r="640" spans="1:25" ht="18" thickBot="1" x14ac:dyDescent="0.35">
      <c r="A640" s="42">
        <v>16</v>
      </c>
      <c r="B640" s="15">
        <v>1358.5172068499999</v>
      </c>
      <c r="C640" s="15">
        <v>1414.6949709600001</v>
      </c>
      <c r="D640" s="15">
        <v>1448.5626567500001</v>
      </c>
      <c r="E640" s="15">
        <v>1454.6443340399999</v>
      </c>
      <c r="F640" s="15">
        <v>1440.7317822900002</v>
      </c>
      <c r="G640" s="15">
        <v>1419.7856638000001</v>
      </c>
      <c r="H640" s="15">
        <v>1362.6842749499999</v>
      </c>
      <c r="I640" s="15">
        <v>1278.9887089000001</v>
      </c>
      <c r="J640" s="15">
        <v>1274.6742796199999</v>
      </c>
      <c r="K640" s="15">
        <v>1211.89964433</v>
      </c>
      <c r="L640" s="15">
        <v>1229.1667101800001</v>
      </c>
      <c r="M640" s="15">
        <v>1237.8496061200001</v>
      </c>
      <c r="N640" s="19">
        <v>1257.9575582800001</v>
      </c>
      <c r="O640" s="15">
        <v>1254.6611783400001</v>
      </c>
      <c r="P640" s="15">
        <v>1256.8063911300001</v>
      </c>
      <c r="Q640" s="15">
        <v>1264.81238661</v>
      </c>
      <c r="R640" s="15">
        <v>1269.9659751199999</v>
      </c>
      <c r="S640" s="15">
        <v>1260.2462933899999</v>
      </c>
      <c r="T640" s="15">
        <v>1290.2090871400001</v>
      </c>
      <c r="U640" s="15">
        <v>1292.77026677</v>
      </c>
      <c r="V640" s="15">
        <v>1314.6193097100002</v>
      </c>
      <c r="W640" s="15">
        <v>1286.6502874600001</v>
      </c>
      <c r="X640" s="15">
        <v>1299.89044842</v>
      </c>
      <c r="Y640" s="15">
        <v>1321.7282927200001</v>
      </c>
    </row>
    <row r="641" spans="1:25" ht="18" thickBot="1" x14ac:dyDescent="0.35">
      <c r="A641" s="42">
        <v>17</v>
      </c>
      <c r="B641" s="15">
        <v>1330.40503515</v>
      </c>
      <c r="C641" s="15">
        <v>1367.4149954100001</v>
      </c>
      <c r="D641" s="15">
        <v>1393.7162356400001</v>
      </c>
      <c r="E641" s="15">
        <v>1402.0659187200001</v>
      </c>
      <c r="F641" s="15">
        <v>1407.50900862</v>
      </c>
      <c r="G641" s="15">
        <v>1394.3277672900001</v>
      </c>
      <c r="H641" s="15">
        <v>1358.17100155</v>
      </c>
      <c r="I641" s="15">
        <v>1302.1905331</v>
      </c>
      <c r="J641" s="15">
        <v>1232.4878980999999</v>
      </c>
      <c r="K641" s="15">
        <v>1195.1119142700002</v>
      </c>
      <c r="L641" s="15">
        <v>1180.92349887</v>
      </c>
      <c r="M641" s="15">
        <v>1191.0502079</v>
      </c>
      <c r="N641" s="19">
        <v>1209.546032</v>
      </c>
      <c r="O641" s="15">
        <v>1210.0310126500001</v>
      </c>
      <c r="P641" s="15">
        <v>1212.4510686800002</v>
      </c>
      <c r="Q641" s="15">
        <v>1215.3396556600001</v>
      </c>
      <c r="R641" s="15">
        <v>1219.6652583500002</v>
      </c>
      <c r="S641" s="15">
        <v>1218.6230476100002</v>
      </c>
      <c r="T641" s="15">
        <v>1251.8716647700001</v>
      </c>
      <c r="U641" s="15">
        <v>1288.2331781099999</v>
      </c>
      <c r="V641" s="15">
        <v>1304.42568867</v>
      </c>
      <c r="W641" s="15">
        <v>1295.85797439</v>
      </c>
      <c r="X641" s="15">
        <v>1326.38794768</v>
      </c>
      <c r="Y641" s="15">
        <v>1280.9313925600002</v>
      </c>
    </row>
    <row r="642" spans="1:25" ht="18" thickBot="1" x14ac:dyDescent="0.35">
      <c r="A642" s="42">
        <v>18</v>
      </c>
      <c r="B642" s="15">
        <v>1320.3481804200001</v>
      </c>
      <c r="C642" s="15">
        <v>1337.4512026899999</v>
      </c>
      <c r="D642" s="15">
        <v>1374.4381059</v>
      </c>
      <c r="E642" s="15">
        <v>1335.2426546500001</v>
      </c>
      <c r="F642" s="15">
        <v>1331.7980024400001</v>
      </c>
      <c r="G642" s="15">
        <v>1315.7490491999999</v>
      </c>
      <c r="H642" s="15">
        <v>1290.7708148200002</v>
      </c>
      <c r="I642" s="15">
        <v>1195.2151045200001</v>
      </c>
      <c r="J642" s="15">
        <v>1115.42023539</v>
      </c>
      <c r="K642" s="15">
        <v>1078.66007453</v>
      </c>
      <c r="L642" s="15">
        <v>1020.83105633</v>
      </c>
      <c r="M642" s="15">
        <v>1087.3930708300002</v>
      </c>
      <c r="N642" s="19">
        <v>1179.27408474</v>
      </c>
      <c r="O642" s="15">
        <v>1242.43767254</v>
      </c>
      <c r="P642" s="15">
        <v>1237.67188614</v>
      </c>
      <c r="Q642" s="15">
        <v>1235.2210477400001</v>
      </c>
      <c r="R642" s="15">
        <v>1147.21704157</v>
      </c>
      <c r="S642" s="15">
        <v>1112.26140599</v>
      </c>
      <c r="T642" s="15">
        <v>1052.0076376</v>
      </c>
      <c r="U642" s="15">
        <v>1061.2592409700001</v>
      </c>
      <c r="V642" s="15">
        <v>1072.8166130900001</v>
      </c>
      <c r="W642" s="15">
        <v>1068.1638814999999</v>
      </c>
      <c r="X642" s="15">
        <v>1075.56419226</v>
      </c>
      <c r="Y642" s="15">
        <v>1056.1169453</v>
      </c>
    </row>
    <row r="643" spans="1:25" ht="18" thickBot="1" x14ac:dyDescent="0.35">
      <c r="A643" s="42">
        <v>19</v>
      </c>
      <c r="B643" s="15">
        <v>1231.67563079</v>
      </c>
      <c r="C643" s="15">
        <v>1273.27013276</v>
      </c>
      <c r="D643" s="15">
        <v>1423.01084242</v>
      </c>
      <c r="E643" s="15">
        <v>1376.80896504</v>
      </c>
      <c r="F643" s="15">
        <v>1322.7786334700002</v>
      </c>
      <c r="G643" s="15">
        <v>1296.6607874200001</v>
      </c>
      <c r="H643" s="15">
        <v>1256.62844316</v>
      </c>
      <c r="I643" s="15">
        <v>1215.3954350000001</v>
      </c>
      <c r="J643" s="15">
        <v>1202.96615559</v>
      </c>
      <c r="K643" s="15">
        <v>1159.2741956</v>
      </c>
      <c r="L643" s="15">
        <v>1142.4761125900002</v>
      </c>
      <c r="M643" s="15">
        <v>1155.9633118499999</v>
      </c>
      <c r="N643" s="19">
        <v>1166.62385752</v>
      </c>
      <c r="O643" s="15">
        <v>1162.1461151199999</v>
      </c>
      <c r="P643" s="15">
        <v>1173.6327595400001</v>
      </c>
      <c r="Q643" s="15">
        <v>1171.61215681</v>
      </c>
      <c r="R643" s="15">
        <v>1178.9547501100001</v>
      </c>
      <c r="S643" s="15">
        <v>1179.6193774199999</v>
      </c>
      <c r="T643" s="15">
        <v>1144.0673324900001</v>
      </c>
      <c r="U643" s="15">
        <v>1116.4890608600001</v>
      </c>
      <c r="V643" s="15">
        <v>1128.0864268799999</v>
      </c>
      <c r="W643" s="15">
        <v>1146.0134079699999</v>
      </c>
      <c r="X643" s="15">
        <v>1200.37724013</v>
      </c>
      <c r="Y643" s="15">
        <v>1237.8835033799999</v>
      </c>
    </row>
    <row r="644" spans="1:25" ht="18" thickBot="1" x14ac:dyDescent="0.35">
      <c r="A644" s="42">
        <v>20</v>
      </c>
      <c r="B644" s="15">
        <v>1238.19479288</v>
      </c>
      <c r="C644" s="15">
        <v>1281.6469411999999</v>
      </c>
      <c r="D644" s="15">
        <v>1305.1702618300001</v>
      </c>
      <c r="E644" s="15">
        <v>1316.2745599500001</v>
      </c>
      <c r="F644" s="15">
        <v>1319.0810523</v>
      </c>
      <c r="G644" s="15">
        <v>1306.73708375</v>
      </c>
      <c r="H644" s="15">
        <v>1241.5635992499999</v>
      </c>
      <c r="I644" s="15">
        <v>1186.0436434199999</v>
      </c>
      <c r="J644" s="15">
        <v>1164.0707777300001</v>
      </c>
      <c r="K644" s="15">
        <v>1242.5692234400001</v>
      </c>
      <c r="L644" s="15">
        <v>1260.0443013199999</v>
      </c>
      <c r="M644" s="15">
        <v>1201.93592117</v>
      </c>
      <c r="N644" s="19">
        <v>1163.4562159099999</v>
      </c>
      <c r="O644" s="15">
        <v>1122.5655311400001</v>
      </c>
      <c r="P644" s="15">
        <v>1131.1460326600002</v>
      </c>
      <c r="Q644" s="15">
        <v>1144.0727146699999</v>
      </c>
      <c r="R644" s="15">
        <v>1145.0071904899999</v>
      </c>
      <c r="S644" s="15">
        <v>1139.44913791</v>
      </c>
      <c r="T644" s="15">
        <v>1225.5549301799999</v>
      </c>
      <c r="U644" s="15">
        <v>1262.0959854</v>
      </c>
      <c r="V644" s="15">
        <v>1292.01933607</v>
      </c>
      <c r="W644" s="15">
        <v>1278.19724862</v>
      </c>
      <c r="X644" s="15">
        <v>1226.1741003</v>
      </c>
      <c r="Y644" s="15">
        <v>1166.92440143</v>
      </c>
    </row>
    <row r="645" spans="1:25" ht="18" thickBot="1" x14ac:dyDescent="0.35">
      <c r="A645" s="42">
        <v>21</v>
      </c>
      <c r="B645" s="15">
        <v>1258.20349104</v>
      </c>
      <c r="C645" s="15">
        <v>1284.9650856199999</v>
      </c>
      <c r="D645" s="15">
        <v>1299.7659311</v>
      </c>
      <c r="E645" s="15">
        <v>1257.1725611100001</v>
      </c>
      <c r="F645" s="15">
        <v>1237.77360574</v>
      </c>
      <c r="G645" s="15">
        <v>1220.87183544</v>
      </c>
      <c r="H645" s="15">
        <v>1160.81715725</v>
      </c>
      <c r="I645" s="15">
        <v>1027.0352109799999</v>
      </c>
      <c r="J645" s="15">
        <v>976.30489749000003</v>
      </c>
      <c r="K645" s="15">
        <v>1134.73543406</v>
      </c>
      <c r="L645" s="15">
        <v>1135.49882914</v>
      </c>
      <c r="M645" s="15">
        <v>1099.3856147399999</v>
      </c>
      <c r="N645" s="19">
        <v>1142.6173768199999</v>
      </c>
      <c r="O645" s="15">
        <v>1134.8555847499999</v>
      </c>
      <c r="P645" s="15">
        <v>1139.2011661500001</v>
      </c>
      <c r="Q645" s="15">
        <v>1151.3356750999999</v>
      </c>
      <c r="R645" s="15">
        <v>1096.6296654</v>
      </c>
      <c r="S645" s="15">
        <v>1136.86564406</v>
      </c>
      <c r="T645" s="15">
        <v>1108.7226919900002</v>
      </c>
      <c r="U645" s="15">
        <v>1082.38864913</v>
      </c>
      <c r="V645" s="15">
        <v>1094.1595055</v>
      </c>
      <c r="W645" s="15">
        <v>1087.86213234</v>
      </c>
      <c r="X645" s="15">
        <v>1072.7446285799999</v>
      </c>
      <c r="Y645" s="15">
        <v>1019.8763380500001</v>
      </c>
    </row>
    <row r="646" spans="1:25" ht="18" thickBot="1" x14ac:dyDescent="0.35">
      <c r="A646" s="42">
        <v>22</v>
      </c>
      <c r="B646" s="15">
        <v>1224.26230263</v>
      </c>
      <c r="C646" s="15">
        <v>1236.5758576599999</v>
      </c>
      <c r="D646" s="15">
        <v>1260.9727199500001</v>
      </c>
      <c r="E646" s="15">
        <v>1265.3114148100001</v>
      </c>
      <c r="F646" s="15">
        <v>1255.0912348100001</v>
      </c>
      <c r="G646" s="15">
        <v>1233.5190437799999</v>
      </c>
      <c r="H646" s="15">
        <v>1174.4598974200001</v>
      </c>
      <c r="I646" s="15">
        <v>1119.93338053</v>
      </c>
      <c r="J646" s="15">
        <v>1105.2291983500002</v>
      </c>
      <c r="K646" s="15">
        <v>1079.2505512300002</v>
      </c>
      <c r="L646" s="15">
        <v>1085.0715442200001</v>
      </c>
      <c r="M646" s="15">
        <v>1095.85404569</v>
      </c>
      <c r="N646" s="19">
        <v>1105.30962677</v>
      </c>
      <c r="O646" s="15">
        <v>1117.8941347500001</v>
      </c>
      <c r="P646" s="15">
        <v>1122.5647361399999</v>
      </c>
      <c r="Q646" s="15">
        <v>1121.3941396600001</v>
      </c>
      <c r="R646" s="15">
        <v>1143.85939407</v>
      </c>
      <c r="S646" s="15">
        <v>1126.5896840500002</v>
      </c>
      <c r="T646" s="15">
        <v>1088.3126105600002</v>
      </c>
      <c r="U646" s="15">
        <v>1111.45173849</v>
      </c>
      <c r="V646" s="15">
        <v>1119.56716826</v>
      </c>
      <c r="W646" s="15">
        <v>1148.0275186800002</v>
      </c>
      <c r="X646" s="15">
        <v>1194.32670153</v>
      </c>
      <c r="Y646" s="15">
        <v>1198.05569958</v>
      </c>
    </row>
    <row r="647" spans="1:25" ht="18" thickBot="1" x14ac:dyDescent="0.35">
      <c r="A647" s="42">
        <v>23</v>
      </c>
      <c r="B647" s="15">
        <v>1317.8688326600002</v>
      </c>
      <c r="C647" s="15">
        <v>1264.9595164499999</v>
      </c>
      <c r="D647" s="15">
        <v>1248.1801951300001</v>
      </c>
      <c r="E647" s="15">
        <v>1257.6327881499999</v>
      </c>
      <c r="F647" s="15">
        <v>1255.6211075399999</v>
      </c>
      <c r="G647" s="15">
        <v>1244.18791369</v>
      </c>
      <c r="H647" s="15">
        <v>1169.95067679</v>
      </c>
      <c r="I647" s="15">
        <v>1123.28173821</v>
      </c>
      <c r="J647" s="15">
        <v>1187.5624740800001</v>
      </c>
      <c r="K647" s="15">
        <v>1108.1786464200002</v>
      </c>
      <c r="L647" s="15">
        <v>1125.5953812700002</v>
      </c>
      <c r="M647" s="15">
        <v>1134.0450959100001</v>
      </c>
      <c r="N647" s="19">
        <v>1128.7133764299999</v>
      </c>
      <c r="O647" s="15">
        <v>1114.32575023</v>
      </c>
      <c r="P647" s="15">
        <v>1122.5944972300001</v>
      </c>
      <c r="Q647" s="15">
        <v>1127.6081339499999</v>
      </c>
      <c r="R647" s="15">
        <v>1132.81767083</v>
      </c>
      <c r="S647" s="15">
        <v>1126.34405498</v>
      </c>
      <c r="T647" s="15">
        <v>1112.31822259</v>
      </c>
      <c r="U647" s="15">
        <v>1100.02625457</v>
      </c>
      <c r="V647" s="15">
        <v>1128.15491585</v>
      </c>
      <c r="W647" s="15">
        <v>1108.5324882</v>
      </c>
      <c r="X647" s="15">
        <v>1202.26350071</v>
      </c>
      <c r="Y647" s="15">
        <v>1201.99225538</v>
      </c>
    </row>
    <row r="648" spans="1:25" ht="18" thickBot="1" x14ac:dyDescent="0.35">
      <c r="A648" s="42">
        <v>24</v>
      </c>
      <c r="B648" s="15">
        <v>1237.8480787199999</v>
      </c>
      <c r="C648" s="15">
        <v>1272.0626372899999</v>
      </c>
      <c r="D648" s="15">
        <v>1279.18089689</v>
      </c>
      <c r="E648" s="15">
        <v>1253.1957434399999</v>
      </c>
      <c r="F648" s="15">
        <v>1202.9240215</v>
      </c>
      <c r="G648" s="15">
        <v>1204.38988234</v>
      </c>
      <c r="H648" s="15">
        <v>1214.4525767800001</v>
      </c>
      <c r="I648" s="15">
        <v>1183.27956531</v>
      </c>
      <c r="J648" s="15">
        <v>1255.61833288</v>
      </c>
      <c r="K648" s="15">
        <v>1298.1019515200001</v>
      </c>
      <c r="L648" s="15">
        <v>1318.3180609600001</v>
      </c>
      <c r="M648" s="15">
        <v>1210.34328562</v>
      </c>
      <c r="N648" s="19">
        <v>1176.24933246</v>
      </c>
      <c r="O648" s="15">
        <v>1174.8085011000001</v>
      </c>
      <c r="P648" s="15">
        <v>1182.15442035</v>
      </c>
      <c r="Q648" s="15">
        <v>1183.8719163000001</v>
      </c>
      <c r="R648" s="15">
        <v>1178.32756595</v>
      </c>
      <c r="S648" s="15">
        <v>1170.62127973</v>
      </c>
      <c r="T648" s="15">
        <v>1184.7741570800001</v>
      </c>
      <c r="U648" s="15">
        <v>1212.93502455</v>
      </c>
      <c r="V648" s="15">
        <v>1208.82041852</v>
      </c>
      <c r="W648" s="15">
        <v>1196.17760013</v>
      </c>
      <c r="X648" s="15">
        <v>1249.5436264299999</v>
      </c>
      <c r="Y648" s="15">
        <v>1262.0564368799999</v>
      </c>
    </row>
    <row r="649" spans="1:25" ht="18" thickBot="1" x14ac:dyDescent="0.35">
      <c r="A649" s="42">
        <v>25</v>
      </c>
      <c r="B649" s="15">
        <v>1316.0381949700002</v>
      </c>
      <c r="C649" s="15">
        <v>1340.3399446000001</v>
      </c>
      <c r="D649" s="15">
        <v>1345.34115159</v>
      </c>
      <c r="E649" s="15">
        <v>1351.5955432799999</v>
      </c>
      <c r="F649" s="15">
        <v>1354.2173577999999</v>
      </c>
      <c r="G649" s="15">
        <v>1329.37129278</v>
      </c>
      <c r="H649" s="15">
        <v>1306.22709407</v>
      </c>
      <c r="I649" s="15">
        <v>1287.35679471</v>
      </c>
      <c r="J649" s="15">
        <v>1364.53508769</v>
      </c>
      <c r="K649" s="15">
        <v>1368.1970750200001</v>
      </c>
      <c r="L649" s="15">
        <v>1305.6221656</v>
      </c>
      <c r="M649" s="15">
        <v>1296.69714512</v>
      </c>
      <c r="N649" s="19">
        <v>1315.95829407</v>
      </c>
      <c r="O649" s="15">
        <v>1300.7367761400001</v>
      </c>
      <c r="P649" s="15">
        <v>1298.39701788</v>
      </c>
      <c r="Q649" s="15">
        <v>1294.11986598</v>
      </c>
      <c r="R649" s="15">
        <v>1271.8824394999999</v>
      </c>
      <c r="S649" s="15">
        <v>1257.9379806700001</v>
      </c>
      <c r="T649" s="15">
        <v>1329.84179733</v>
      </c>
      <c r="U649" s="15">
        <v>1344.8635183700001</v>
      </c>
      <c r="V649" s="15">
        <v>1350.4905643499999</v>
      </c>
      <c r="W649" s="15">
        <v>1341.5796175100002</v>
      </c>
      <c r="X649" s="15">
        <v>1372.88352156</v>
      </c>
      <c r="Y649" s="15">
        <v>1343.6921939199999</v>
      </c>
    </row>
    <row r="650" spans="1:25" ht="18" thickBot="1" x14ac:dyDescent="0.35">
      <c r="A650" s="42">
        <v>26</v>
      </c>
      <c r="B650" s="15">
        <v>1313.1100143599999</v>
      </c>
      <c r="C650" s="15">
        <v>1298.53598201</v>
      </c>
      <c r="D650" s="15">
        <v>1292.1859640999999</v>
      </c>
      <c r="E650" s="15">
        <v>1376.0706830900001</v>
      </c>
      <c r="F650" s="15">
        <v>1378.7894643299999</v>
      </c>
      <c r="G650" s="15">
        <v>1274.24976225</v>
      </c>
      <c r="H650" s="15">
        <v>1219.2779330400001</v>
      </c>
      <c r="I650" s="15">
        <v>1280.92699335</v>
      </c>
      <c r="J650" s="15">
        <v>1400.6702145400002</v>
      </c>
      <c r="K650" s="15">
        <v>1289.7216978700001</v>
      </c>
      <c r="L650" s="15">
        <v>1285.50085928</v>
      </c>
      <c r="M650" s="15">
        <v>1166.1667716200002</v>
      </c>
      <c r="N650" s="19">
        <v>1155.4372188499999</v>
      </c>
      <c r="O650" s="15">
        <v>1167.3130473600002</v>
      </c>
      <c r="P650" s="15">
        <v>1183.7480146999999</v>
      </c>
      <c r="Q650" s="15">
        <v>1216.2084236100002</v>
      </c>
      <c r="R650" s="15">
        <v>1239.9986749699999</v>
      </c>
      <c r="S650" s="15">
        <v>1229.1842141499999</v>
      </c>
      <c r="T650" s="15">
        <v>1332.79720621</v>
      </c>
      <c r="U650" s="15">
        <v>1372.4952425200001</v>
      </c>
      <c r="V650" s="15">
        <v>1371.90687699</v>
      </c>
      <c r="W650" s="15">
        <v>1357.8429384399999</v>
      </c>
      <c r="X650" s="15">
        <v>1309.83590766</v>
      </c>
      <c r="Y650" s="15">
        <v>1372.7782969100001</v>
      </c>
    </row>
    <row r="651" spans="1:25" ht="18" thickBot="1" x14ac:dyDescent="0.35">
      <c r="A651" s="42">
        <v>27</v>
      </c>
      <c r="B651" s="15">
        <v>1346.6958988200001</v>
      </c>
      <c r="C651" s="15">
        <v>1370.47914717</v>
      </c>
      <c r="D651" s="15">
        <v>1373.48903331</v>
      </c>
      <c r="E651" s="15">
        <v>1415.0040933600001</v>
      </c>
      <c r="F651" s="15">
        <v>1415.0621934799999</v>
      </c>
      <c r="G651" s="15">
        <v>1347.61045489</v>
      </c>
      <c r="H651" s="15">
        <v>1284.7220131500001</v>
      </c>
      <c r="I651" s="15">
        <v>1316.96169859</v>
      </c>
      <c r="J651" s="15">
        <v>1333.2828669400001</v>
      </c>
      <c r="K651" s="15">
        <v>1325.87413943</v>
      </c>
      <c r="L651" s="15">
        <v>1299.8905009900002</v>
      </c>
      <c r="M651" s="15">
        <v>1208.5324676600001</v>
      </c>
      <c r="N651" s="19">
        <v>1212.4844218999999</v>
      </c>
      <c r="O651" s="15">
        <v>1221.17892938</v>
      </c>
      <c r="P651" s="15">
        <v>1234.6429134500002</v>
      </c>
      <c r="Q651" s="15">
        <v>1224.84031065</v>
      </c>
      <c r="R651" s="15">
        <v>1232.5581160700001</v>
      </c>
      <c r="S651" s="15">
        <v>1229.9621368099999</v>
      </c>
      <c r="T651" s="15">
        <v>1380.05617725</v>
      </c>
      <c r="U651" s="15">
        <v>1379.8143583600001</v>
      </c>
      <c r="V651" s="15">
        <v>1383.97189981</v>
      </c>
      <c r="W651" s="15">
        <v>1392.10268593</v>
      </c>
      <c r="X651" s="15">
        <v>1342.9416476600002</v>
      </c>
      <c r="Y651" s="15">
        <v>1363.12724744</v>
      </c>
    </row>
    <row r="652" spans="1:25" ht="18" thickBot="1" x14ac:dyDescent="0.35">
      <c r="A652" s="42">
        <v>28</v>
      </c>
      <c r="B652" s="15">
        <v>1370.34416289</v>
      </c>
      <c r="C652" s="15">
        <v>1370.73108989</v>
      </c>
      <c r="D652" s="15">
        <v>1405.1231355</v>
      </c>
      <c r="E652" s="15">
        <v>1406.2621252700001</v>
      </c>
      <c r="F652" s="15">
        <v>1412.40114367</v>
      </c>
      <c r="G652" s="15">
        <v>1400.97875357</v>
      </c>
      <c r="H652" s="15">
        <v>1414.59529688</v>
      </c>
      <c r="I652" s="15">
        <v>1357.3238288700002</v>
      </c>
      <c r="J652" s="15">
        <v>1333.85039545</v>
      </c>
      <c r="K652" s="15">
        <v>1328.3698527700001</v>
      </c>
      <c r="L652" s="15">
        <v>1330.07831633</v>
      </c>
      <c r="M652" s="15">
        <v>1295.5429103899999</v>
      </c>
      <c r="N652" s="19">
        <v>1290.67651194</v>
      </c>
      <c r="O652" s="15">
        <v>1300.3950491399999</v>
      </c>
      <c r="P652" s="15">
        <v>1310.89681593</v>
      </c>
      <c r="Q652" s="15">
        <v>1326.73925287</v>
      </c>
      <c r="R652" s="15">
        <v>1334.8266997600001</v>
      </c>
      <c r="S652" s="15">
        <v>1313.9251926700001</v>
      </c>
      <c r="T652" s="15">
        <v>1355.89817728</v>
      </c>
      <c r="U652" s="15">
        <v>1304.4529297400002</v>
      </c>
      <c r="V652" s="15">
        <v>1263.62745012</v>
      </c>
      <c r="W652" s="15">
        <v>1278.5317250999999</v>
      </c>
      <c r="X652" s="15">
        <v>1334.0865432100002</v>
      </c>
      <c r="Y652" s="15">
        <v>1359.6846478</v>
      </c>
    </row>
    <row r="653" spans="1:25" ht="18" thickBot="1" x14ac:dyDescent="0.35">
      <c r="A653" s="89">
        <v>29</v>
      </c>
      <c r="B653" s="15">
        <v>1514.27411439</v>
      </c>
      <c r="C653" s="15">
        <v>1544.3425786600001</v>
      </c>
      <c r="D653" s="15">
        <v>1562.3847481600001</v>
      </c>
      <c r="E653" s="15">
        <v>1563.0290769200001</v>
      </c>
      <c r="F653" s="15">
        <v>1541.8724767000001</v>
      </c>
      <c r="G653" s="15">
        <v>1503.86571454</v>
      </c>
      <c r="H653" s="15">
        <v>1397.1068259400001</v>
      </c>
      <c r="I653" s="15">
        <v>1356.5842159900001</v>
      </c>
      <c r="J653" s="15">
        <v>1347.15545309</v>
      </c>
      <c r="K653" s="15">
        <v>1329.7166017699999</v>
      </c>
      <c r="L653" s="15">
        <v>1345.71074359</v>
      </c>
      <c r="M653" s="15">
        <v>1355.58935103</v>
      </c>
      <c r="N653" s="19">
        <v>1356.3047079999999</v>
      </c>
      <c r="O653" s="15">
        <v>1359.5096610799999</v>
      </c>
      <c r="P653" s="15">
        <v>1379.40774932</v>
      </c>
      <c r="Q653" s="15">
        <v>1375.46400249</v>
      </c>
      <c r="R653" s="15">
        <v>1361.3692828999999</v>
      </c>
      <c r="S653" s="15">
        <v>1352.6595339200001</v>
      </c>
      <c r="T653" s="15">
        <v>1327.65892231</v>
      </c>
      <c r="U653" s="15">
        <v>1346.2256514600001</v>
      </c>
      <c r="V653" s="15">
        <v>1320.63875783</v>
      </c>
      <c r="W653" s="15">
        <v>1427.612175</v>
      </c>
      <c r="X653" s="15">
        <v>1403.45167517</v>
      </c>
      <c r="Y653" s="15">
        <v>1396.11756595</v>
      </c>
    </row>
    <row r="654" spans="1:25" ht="18" thickBot="1" x14ac:dyDescent="0.35">
      <c r="A654" s="89">
        <v>30</v>
      </c>
      <c r="B654" s="15">
        <v>1412.8285655299999</v>
      </c>
      <c r="C654" s="15">
        <v>1450.9487549100002</v>
      </c>
      <c r="D654" s="15">
        <v>1423.9938125900001</v>
      </c>
      <c r="E654" s="15">
        <v>1410.0979469199999</v>
      </c>
      <c r="F654" s="15">
        <v>1390.55026204</v>
      </c>
      <c r="G654" s="15">
        <v>1379.8130327900001</v>
      </c>
      <c r="H654" s="15">
        <v>1336.3013133100001</v>
      </c>
      <c r="I654" s="15">
        <v>1308.7713605800002</v>
      </c>
      <c r="J654" s="15">
        <v>1283.3510361900001</v>
      </c>
      <c r="K654" s="15">
        <v>1276.5065019900001</v>
      </c>
      <c r="L654" s="15">
        <v>1286.3662964800001</v>
      </c>
      <c r="M654" s="15">
        <v>1305.0606335099999</v>
      </c>
      <c r="N654" s="19">
        <v>1319.6620323899999</v>
      </c>
      <c r="O654" s="15">
        <v>1330.4488991999999</v>
      </c>
      <c r="P654" s="15">
        <v>1341.33750431</v>
      </c>
      <c r="Q654" s="15">
        <v>1342.02515773</v>
      </c>
      <c r="R654" s="15">
        <v>1321.27370178</v>
      </c>
      <c r="S654" s="15">
        <v>1292.0673776599999</v>
      </c>
      <c r="T654" s="15">
        <v>1273.5806509900001</v>
      </c>
      <c r="U654" s="15">
        <v>1253.1540979200001</v>
      </c>
      <c r="V654" s="15">
        <v>1270.5133275800001</v>
      </c>
      <c r="W654" s="15">
        <v>1336.5749762400001</v>
      </c>
      <c r="X654" s="15">
        <v>1376.21748269</v>
      </c>
      <c r="Y654" s="15">
        <v>1382.11218345</v>
      </c>
    </row>
    <row r="655" spans="1:25" ht="18" thickBot="1" x14ac:dyDescent="0.35"/>
    <row r="656" spans="1:25" ht="18" thickBot="1" x14ac:dyDescent="0.35">
      <c r="A656" s="125" t="s">
        <v>0</v>
      </c>
      <c r="B656" s="127" t="s">
        <v>65</v>
      </c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  <c r="V656" s="128"/>
      <c r="W656" s="128"/>
      <c r="X656" s="128"/>
      <c r="Y656" s="129"/>
    </row>
    <row r="657" spans="1:25" ht="33.75" thickBot="1" x14ac:dyDescent="0.35">
      <c r="A657" s="126"/>
      <c r="B657" s="45" t="s">
        <v>1</v>
      </c>
      <c r="C657" s="45" t="s">
        <v>2</v>
      </c>
      <c r="D657" s="45" t="s">
        <v>3</v>
      </c>
      <c r="E657" s="45" t="s">
        <v>4</v>
      </c>
      <c r="F657" s="45" t="s">
        <v>5</v>
      </c>
      <c r="G657" s="45" t="s">
        <v>6</v>
      </c>
      <c r="H657" s="45" t="s">
        <v>7</v>
      </c>
      <c r="I657" s="45" t="s">
        <v>8</v>
      </c>
      <c r="J657" s="45" t="s">
        <v>9</v>
      </c>
      <c r="K657" s="45" t="s">
        <v>10</v>
      </c>
      <c r="L657" s="45" t="s">
        <v>11</v>
      </c>
      <c r="M657" s="45" t="s">
        <v>12</v>
      </c>
      <c r="N657" s="9" t="s">
        <v>13</v>
      </c>
      <c r="O657" s="40" t="s">
        <v>14</v>
      </c>
      <c r="P657" s="40" t="s">
        <v>15</v>
      </c>
      <c r="Q657" s="40" t="s">
        <v>16</v>
      </c>
      <c r="R657" s="40" t="s">
        <v>17</v>
      </c>
      <c r="S657" s="40" t="s">
        <v>18</v>
      </c>
      <c r="T657" s="40" t="s">
        <v>19</v>
      </c>
      <c r="U657" s="40" t="s">
        <v>20</v>
      </c>
      <c r="V657" s="40" t="s">
        <v>21</v>
      </c>
      <c r="W657" s="40" t="s">
        <v>22</v>
      </c>
      <c r="X657" s="40" t="s">
        <v>23</v>
      </c>
      <c r="Y657" s="40" t="s">
        <v>24</v>
      </c>
    </row>
    <row r="658" spans="1:25" ht="18" thickBot="1" x14ac:dyDescent="0.35">
      <c r="A658" s="42">
        <v>1</v>
      </c>
      <c r="B658" s="15">
        <v>1964.1642249700001</v>
      </c>
      <c r="C658" s="15">
        <v>2013.6607264199999</v>
      </c>
      <c r="D658" s="15">
        <v>2044.1783899200002</v>
      </c>
      <c r="E658" s="15">
        <v>2049.8772815299999</v>
      </c>
      <c r="F658" s="15">
        <v>2053.8373477499999</v>
      </c>
      <c r="G658" s="15">
        <v>2042.8266876</v>
      </c>
      <c r="H658" s="15">
        <v>1998.08081982</v>
      </c>
      <c r="I658" s="15">
        <v>1931.2668447600001</v>
      </c>
      <c r="J658" s="15">
        <v>1904.92275139</v>
      </c>
      <c r="K658" s="15">
        <v>1929.8381516500001</v>
      </c>
      <c r="L658" s="15">
        <v>1893.9232305400001</v>
      </c>
      <c r="M658" s="15">
        <v>1863.7720368</v>
      </c>
      <c r="N658" s="17">
        <v>1878.4738261</v>
      </c>
      <c r="O658" s="18">
        <v>1883.6320872600002</v>
      </c>
      <c r="P658" s="18">
        <v>1884.80079346</v>
      </c>
      <c r="Q658" s="18">
        <v>1890.6831227800001</v>
      </c>
      <c r="R658" s="18">
        <v>1882.20614555</v>
      </c>
      <c r="S658" s="18">
        <v>1887.16811463</v>
      </c>
      <c r="T658" s="18">
        <v>2017.3262963099999</v>
      </c>
      <c r="U658" s="18">
        <v>2027.3769844599999</v>
      </c>
      <c r="V658" s="18">
        <v>2038.9316674500001</v>
      </c>
      <c r="W658" s="18">
        <v>2037.14659224</v>
      </c>
      <c r="X658" s="18">
        <v>2007.70741918</v>
      </c>
      <c r="Y658" s="18">
        <v>1966.19432575</v>
      </c>
    </row>
    <row r="659" spans="1:25" ht="18" thickBot="1" x14ac:dyDescent="0.35">
      <c r="A659" s="42">
        <v>2</v>
      </c>
      <c r="B659" s="15">
        <v>1967.0747759799999</v>
      </c>
      <c r="C659" s="15">
        <v>2017.5696049400001</v>
      </c>
      <c r="D659" s="15">
        <v>2049.8836009899996</v>
      </c>
      <c r="E659" s="15">
        <v>2060.1434965499998</v>
      </c>
      <c r="F659" s="15">
        <v>2062.6438440299999</v>
      </c>
      <c r="G659" s="15">
        <v>2052.6093698699997</v>
      </c>
      <c r="H659" s="15">
        <v>2009.1902748</v>
      </c>
      <c r="I659" s="15">
        <v>1939.2552648600001</v>
      </c>
      <c r="J659" s="15">
        <v>1874.6068052799999</v>
      </c>
      <c r="K659" s="15">
        <v>1898.58959325</v>
      </c>
      <c r="L659" s="15">
        <v>1893.6425830599999</v>
      </c>
      <c r="M659" s="15">
        <v>1847.3048257400001</v>
      </c>
      <c r="N659" s="19">
        <v>1856.5164582899999</v>
      </c>
      <c r="O659" s="15">
        <v>1858.5415140900002</v>
      </c>
      <c r="P659" s="15">
        <v>1861.26019735</v>
      </c>
      <c r="Q659" s="15">
        <v>1866.80928894</v>
      </c>
      <c r="R659" s="15">
        <v>1867.0479121800001</v>
      </c>
      <c r="S659" s="15">
        <v>1871.3069334499999</v>
      </c>
      <c r="T659" s="15">
        <v>1992.40525796</v>
      </c>
      <c r="U659" s="15">
        <v>1994.6299772499999</v>
      </c>
      <c r="V659" s="15">
        <v>2019.3198333600001</v>
      </c>
      <c r="W659" s="15">
        <v>2019.55344919</v>
      </c>
      <c r="X659" s="15">
        <v>1972.12379119</v>
      </c>
      <c r="Y659" s="15">
        <v>1937.8338459600002</v>
      </c>
    </row>
    <row r="660" spans="1:25" ht="18" thickBot="1" x14ac:dyDescent="0.35">
      <c r="A660" s="42">
        <v>3</v>
      </c>
      <c r="B660" s="15">
        <v>1938.4132169100001</v>
      </c>
      <c r="C660" s="15">
        <v>1981.0060445300001</v>
      </c>
      <c r="D660" s="15">
        <v>1999.33250593</v>
      </c>
      <c r="E660" s="15">
        <v>2012.2469159</v>
      </c>
      <c r="F660" s="15">
        <v>2025.90808171</v>
      </c>
      <c r="G660" s="15">
        <v>2023.5197354700001</v>
      </c>
      <c r="H660" s="15">
        <v>2001.8545805900001</v>
      </c>
      <c r="I660" s="15">
        <v>1954.2058098</v>
      </c>
      <c r="J660" s="15">
        <v>1904.1090094900001</v>
      </c>
      <c r="K660" s="15">
        <v>1833.6739337500001</v>
      </c>
      <c r="L660" s="15">
        <v>1789.44561591</v>
      </c>
      <c r="M660" s="15">
        <v>1800.8782658500002</v>
      </c>
      <c r="N660" s="19">
        <v>1813.47930163</v>
      </c>
      <c r="O660" s="15">
        <v>1841.20805642</v>
      </c>
      <c r="P660" s="15">
        <v>1863.3846120200001</v>
      </c>
      <c r="Q660" s="15">
        <v>1867.3911954600001</v>
      </c>
      <c r="R660" s="15">
        <v>1864.53367398</v>
      </c>
      <c r="S660" s="15">
        <v>1868.7753449499999</v>
      </c>
      <c r="T660" s="15">
        <v>1847.6616336</v>
      </c>
      <c r="U660" s="15">
        <v>1845.5550643500001</v>
      </c>
      <c r="V660" s="15">
        <v>1841.44789156</v>
      </c>
      <c r="W660" s="15">
        <v>1840.64456767</v>
      </c>
      <c r="X660" s="15">
        <v>1917.166835</v>
      </c>
      <c r="Y660" s="15">
        <v>1973.2321944500002</v>
      </c>
    </row>
    <row r="661" spans="1:25" ht="18" thickBot="1" x14ac:dyDescent="0.35">
      <c r="A661" s="42">
        <v>4</v>
      </c>
      <c r="B661" s="15">
        <v>1943.53676726</v>
      </c>
      <c r="C661" s="15">
        <v>1999.1370019600001</v>
      </c>
      <c r="D661" s="15">
        <v>1961.01273793</v>
      </c>
      <c r="E661" s="15">
        <v>1974.30440269</v>
      </c>
      <c r="F661" s="15">
        <v>1978.0642123099999</v>
      </c>
      <c r="G661" s="15">
        <v>1971.0802605900001</v>
      </c>
      <c r="H661" s="15">
        <v>1952.8561066</v>
      </c>
      <c r="I661" s="15">
        <v>1913.54557404</v>
      </c>
      <c r="J661" s="15">
        <v>1876.69355361</v>
      </c>
      <c r="K661" s="15">
        <v>1915.86412103</v>
      </c>
      <c r="L661" s="15">
        <v>1915.5221983900001</v>
      </c>
      <c r="M661" s="15">
        <v>1925.1170747399999</v>
      </c>
      <c r="N661" s="19">
        <v>1910.7820230300001</v>
      </c>
      <c r="O661" s="15">
        <v>1906.6894512800002</v>
      </c>
      <c r="P661" s="15">
        <v>1920.7812170099999</v>
      </c>
      <c r="Q661" s="15">
        <v>1934.3195865800001</v>
      </c>
      <c r="R661" s="15">
        <v>1925.6522168899999</v>
      </c>
      <c r="S661" s="15">
        <v>1915.0736483000001</v>
      </c>
      <c r="T661" s="15">
        <v>1911.0532281799999</v>
      </c>
      <c r="U661" s="15">
        <v>1910.36236512</v>
      </c>
      <c r="V661" s="15">
        <v>1926.3277768200001</v>
      </c>
      <c r="W661" s="15">
        <v>1915.9608340500001</v>
      </c>
      <c r="X661" s="15">
        <v>1939.26696728</v>
      </c>
      <c r="Y661" s="15">
        <v>2004.5799593200002</v>
      </c>
    </row>
    <row r="662" spans="1:25" ht="18" thickBot="1" x14ac:dyDescent="0.35">
      <c r="A662" s="42">
        <v>5</v>
      </c>
      <c r="B662" s="15">
        <v>2015.34440685</v>
      </c>
      <c r="C662" s="15">
        <v>1988.76204396</v>
      </c>
      <c r="D662" s="15">
        <v>2045.85997277</v>
      </c>
      <c r="E662" s="15">
        <v>2051.96673861</v>
      </c>
      <c r="F662" s="15">
        <v>2058.3778695699998</v>
      </c>
      <c r="G662" s="15">
        <v>2039.07161756</v>
      </c>
      <c r="H662" s="15">
        <v>1997.5472682900001</v>
      </c>
      <c r="I662" s="15">
        <v>1923.78954733</v>
      </c>
      <c r="J662" s="15">
        <v>1896.3535384499999</v>
      </c>
      <c r="K662" s="15">
        <v>1936.9335141500001</v>
      </c>
      <c r="L662" s="15">
        <v>1968.2375583300002</v>
      </c>
      <c r="M662" s="15">
        <v>1969.7198226799999</v>
      </c>
      <c r="N662" s="19">
        <v>1970.0409389600002</v>
      </c>
      <c r="O662" s="15">
        <v>1976.09094437</v>
      </c>
      <c r="P662" s="15">
        <v>1969.0368954100002</v>
      </c>
      <c r="Q662" s="15">
        <v>1966.8230910700001</v>
      </c>
      <c r="R662" s="15">
        <v>1962.61977103</v>
      </c>
      <c r="S662" s="15">
        <v>1947.3538355600001</v>
      </c>
      <c r="T662" s="15">
        <v>1995.2267663</v>
      </c>
      <c r="U662" s="15">
        <v>2001.6249599999999</v>
      </c>
      <c r="V662" s="15">
        <v>2020.38358599</v>
      </c>
      <c r="W662" s="15">
        <v>2019.11995585</v>
      </c>
      <c r="X662" s="15">
        <v>1951.9546445200001</v>
      </c>
      <c r="Y662" s="15">
        <v>1918.6418971999999</v>
      </c>
    </row>
    <row r="663" spans="1:25" ht="18" thickBot="1" x14ac:dyDescent="0.35">
      <c r="A663" s="42">
        <v>6</v>
      </c>
      <c r="B663" s="15">
        <v>1976.29943884</v>
      </c>
      <c r="C663" s="15">
        <v>2029.76082049</v>
      </c>
      <c r="D663" s="15">
        <v>2062.2498987700001</v>
      </c>
      <c r="E663" s="15">
        <v>2072.3765621399998</v>
      </c>
      <c r="F663" s="15">
        <v>2072.7308537499998</v>
      </c>
      <c r="G663" s="15">
        <v>2069.8977963399998</v>
      </c>
      <c r="H663" s="15">
        <v>2004.4102850500001</v>
      </c>
      <c r="I663" s="15">
        <v>1933.32407274</v>
      </c>
      <c r="J663" s="15">
        <v>1919.7184262600001</v>
      </c>
      <c r="K663" s="15">
        <v>1910.55892866</v>
      </c>
      <c r="L663" s="15">
        <v>1966.94504781</v>
      </c>
      <c r="M663" s="15">
        <v>1956.8124015800001</v>
      </c>
      <c r="N663" s="19">
        <v>1977.0119952299999</v>
      </c>
      <c r="O663" s="15">
        <v>1975.5264354000001</v>
      </c>
      <c r="P663" s="15">
        <v>1967.7862462400001</v>
      </c>
      <c r="Q663" s="15">
        <v>1971.0271746800001</v>
      </c>
      <c r="R663" s="15">
        <v>1966.3953772299999</v>
      </c>
      <c r="S663" s="15">
        <v>2028.05439475</v>
      </c>
      <c r="T663" s="15">
        <v>2001.27236571</v>
      </c>
      <c r="U663" s="15">
        <v>2004.64679406</v>
      </c>
      <c r="V663" s="15">
        <v>2034.1458400500001</v>
      </c>
      <c r="W663" s="15">
        <v>2027.3379900699999</v>
      </c>
      <c r="X663" s="15">
        <v>1991.01267416</v>
      </c>
      <c r="Y663" s="15">
        <v>1999.9690021900001</v>
      </c>
    </row>
    <row r="664" spans="1:25" ht="18" thickBot="1" x14ac:dyDescent="0.35">
      <c r="A664" s="42">
        <v>7</v>
      </c>
      <c r="B664" s="15">
        <v>2075.63071739</v>
      </c>
      <c r="C664" s="15">
        <v>2136.1385287099997</v>
      </c>
      <c r="D664" s="15">
        <v>2177.7077297599999</v>
      </c>
      <c r="E664" s="15">
        <v>2192.3894397999998</v>
      </c>
      <c r="F664" s="15">
        <v>2182.5766919899997</v>
      </c>
      <c r="G664" s="15">
        <v>2180.4954946899998</v>
      </c>
      <c r="H664" s="15">
        <v>2119.4373732999998</v>
      </c>
      <c r="I664" s="15">
        <v>2027.48059016</v>
      </c>
      <c r="J664" s="15">
        <v>2002.6692634799999</v>
      </c>
      <c r="K664" s="15">
        <v>1962.68003767</v>
      </c>
      <c r="L664" s="15">
        <v>2014.2368477299999</v>
      </c>
      <c r="M664" s="15">
        <v>1968.99309311</v>
      </c>
      <c r="N664" s="19">
        <v>1952.22274133</v>
      </c>
      <c r="O664" s="15">
        <v>1944.2288005400001</v>
      </c>
      <c r="P664" s="15">
        <v>1955.78840691</v>
      </c>
      <c r="Q664" s="15">
        <v>1946.72422241</v>
      </c>
      <c r="R664" s="15">
        <v>1954.0892499600002</v>
      </c>
      <c r="S664" s="15">
        <v>1955.20314811</v>
      </c>
      <c r="T664" s="15">
        <v>1954.80471485</v>
      </c>
      <c r="U664" s="15">
        <v>1953.2663540000001</v>
      </c>
      <c r="V664" s="15">
        <v>1970.5231235200001</v>
      </c>
      <c r="W664" s="15">
        <v>1965.1410847499999</v>
      </c>
      <c r="X664" s="15">
        <v>2101.5018224699998</v>
      </c>
      <c r="Y664" s="15">
        <v>2000.8621566499999</v>
      </c>
    </row>
    <row r="665" spans="1:25" ht="18" thickBot="1" x14ac:dyDescent="0.35">
      <c r="A665" s="42">
        <v>8</v>
      </c>
      <c r="B665" s="15">
        <v>2091.8774578399998</v>
      </c>
      <c r="C665" s="15">
        <v>2161.8069563899999</v>
      </c>
      <c r="D665" s="15">
        <v>2218.2300735399995</v>
      </c>
      <c r="E665" s="15">
        <v>2182.6744956499997</v>
      </c>
      <c r="F665" s="15">
        <v>2197.45576669</v>
      </c>
      <c r="G665" s="15">
        <v>2177.4549379800001</v>
      </c>
      <c r="H665" s="15">
        <v>2115.7457526099997</v>
      </c>
      <c r="I665" s="15">
        <v>2019.7583202100002</v>
      </c>
      <c r="J665" s="15">
        <v>1944.28676965</v>
      </c>
      <c r="K665" s="15">
        <v>1952.9847077500001</v>
      </c>
      <c r="L665" s="15">
        <v>1973.79706115</v>
      </c>
      <c r="M665" s="15">
        <v>1983.0727749300002</v>
      </c>
      <c r="N665" s="19">
        <v>1982.5734560799999</v>
      </c>
      <c r="O665" s="15">
        <v>1970.3879114399999</v>
      </c>
      <c r="P665" s="15">
        <v>1974.1108563099999</v>
      </c>
      <c r="Q665" s="15">
        <v>1984.31108191</v>
      </c>
      <c r="R665" s="15">
        <v>1984.95134287</v>
      </c>
      <c r="S665" s="15">
        <v>1983.87137441</v>
      </c>
      <c r="T665" s="15">
        <v>1985.67766267</v>
      </c>
      <c r="U665" s="15">
        <v>1970.8328415399999</v>
      </c>
      <c r="V665" s="15">
        <v>1976.5083054899999</v>
      </c>
      <c r="W665" s="15">
        <v>1971.1430791700002</v>
      </c>
      <c r="X665" s="15">
        <v>1947.2231672600001</v>
      </c>
      <c r="Y665" s="15">
        <v>1979.82271947</v>
      </c>
    </row>
    <row r="666" spans="1:25" ht="18" thickBot="1" x14ac:dyDescent="0.35">
      <c r="A666" s="42">
        <v>9</v>
      </c>
      <c r="B666" s="15">
        <v>2050.8434801199996</v>
      </c>
      <c r="C666" s="15">
        <v>2096.8402212699998</v>
      </c>
      <c r="D666" s="15">
        <v>2156.4596738800001</v>
      </c>
      <c r="E666" s="15">
        <v>2174.39067393</v>
      </c>
      <c r="F666" s="15">
        <v>2173.7411016400001</v>
      </c>
      <c r="G666" s="15">
        <v>2146.7588946599999</v>
      </c>
      <c r="H666" s="15">
        <v>2076.4840305099997</v>
      </c>
      <c r="I666" s="15">
        <v>2023.59646174</v>
      </c>
      <c r="J666" s="15">
        <v>1965.6318014599999</v>
      </c>
      <c r="K666" s="15">
        <v>1925.3370456300001</v>
      </c>
      <c r="L666" s="15">
        <v>1908.35014447</v>
      </c>
      <c r="M666" s="15">
        <v>1890.8214603700001</v>
      </c>
      <c r="N666" s="19">
        <v>1876.69105418</v>
      </c>
      <c r="O666" s="15">
        <v>1871.08326919</v>
      </c>
      <c r="P666" s="15">
        <v>1903.2028612500001</v>
      </c>
      <c r="Q666" s="15">
        <v>1904.75865939</v>
      </c>
      <c r="R666" s="15">
        <v>1920.79288782</v>
      </c>
      <c r="S666" s="15">
        <v>1889.45640826</v>
      </c>
      <c r="T666" s="15">
        <v>1888.9144709499999</v>
      </c>
      <c r="U666" s="15">
        <v>1880.0757740199999</v>
      </c>
      <c r="V666" s="15">
        <v>1859.5324344000001</v>
      </c>
      <c r="W666" s="15">
        <v>1860.2147000699999</v>
      </c>
      <c r="X666" s="15">
        <v>1880.38827165</v>
      </c>
      <c r="Y666" s="15">
        <v>1951.4406151200001</v>
      </c>
    </row>
    <row r="667" spans="1:25" ht="18" thickBot="1" x14ac:dyDescent="0.35">
      <c r="A667" s="42">
        <v>10</v>
      </c>
      <c r="B667" s="15">
        <v>1983.71277872</v>
      </c>
      <c r="C667" s="15">
        <v>2032.3362095499999</v>
      </c>
      <c r="D667" s="15">
        <v>2069.5687685999997</v>
      </c>
      <c r="E667" s="15">
        <v>2079.1882570799999</v>
      </c>
      <c r="F667" s="15">
        <v>2094.9775986299996</v>
      </c>
      <c r="G667" s="15">
        <v>2082.85640208</v>
      </c>
      <c r="H667" s="15">
        <v>2052.0810625999998</v>
      </c>
      <c r="I667" s="15">
        <v>1996.2956889</v>
      </c>
      <c r="J667" s="15">
        <v>1923.4176412300001</v>
      </c>
      <c r="K667" s="15">
        <v>1891.3715982400001</v>
      </c>
      <c r="L667" s="15">
        <v>1877.33868087</v>
      </c>
      <c r="M667" s="15">
        <v>1877.53277983</v>
      </c>
      <c r="N667" s="19">
        <v>1888.2687945099999</v>
      </c>
      <c r="O667" s="15">
        <v>1908.88091102</v>
      </c>
      <c r="P667" s="15">
        <v>1910.57302357</v>
      </c>
      <c r="Q667" s="15">
        <v>1917.0100531300002</v>
      </c>
      <c r="R667" s="15">
        <v>1900.3593905499999</v>
      </c>
      <c r="S667" s="15">
        <v>1872.04694161</v>
      </c>
      <c r="T667" s="15">
        <v>1859.3827651600002</v>
      </c>
      <c r="U667" s="15">
        <v>1874.69730908</v>
      </c>
      <c r="V667" s="15">
        <v>1871.6689186400001</v>
      </c>
      <c r="W667" s="15">
        <v>1879.3535836900001</v>
      </c>
      <c r="X667" s="15">
        <v>1936.52902943</v>
      </c>
      <c r="Y667" s="15">
        <v>1978.5173136999999</v>
      </c>
    </row>
    <row r="668" spans="1:25" ht="18" thickBot="1" x14ac:dyDescent="0.35">
      <c r="A668" s="42">
        <v>11</v>
      </c>
      <c r="B668" s="15">
        <v>1992.9749980899999</v>
      </c>
      <c r="C668" s="15">
        <v>2030.42555739</v>
      </c>
      <c r="D668" s="15">
        <v>2058.0179080299999</v>
      </c>
      <c r="E668" s="15">
        <v>2060.8682986599997</v>
      </c>
      <c r="F668" s="15">
        <v>2052.0194425</v>
      </c>
      <c r="G668" s="15">
        <v>2043.32532051</v>
      </c>
      <c r="H668" s="15">
        <v>2023.1638823200001</v>
      </c>
      <c r="I668" s="15">
        <v>1966.1733571299999</v>
      </c>
      <c r="J668" s="15">
        <v>1894.56949867</v>
      </c>
      <c r="K668" s="15">
        <v>1852.4171380700002</v>
      </c>
      <c r="L668" s="15">
        <v>1826.86224958</v>
      </c>
      <c r="M668" s="15">
        <v>1840.1275355400001</v>
      </c>
      <c r="N668" s="19">
        <v>1842.3275462600002</v>
      </c>
      <c r="O668" s="15">
        <v>1847.40998145</v>
      </c>
      <c r="P668" s="15">
        <v>1872.06463005</v>
      </c>
      <c r="Q668" s="15">
        <v>1875.58679007</v>
      </c>
      <c r="R668" s="15">
        <v>1855.1295363300001</v>
      </c>
      <c r="S668" s="15">
        <v>1848.04056532</v>
      </c>
      <c r="T668" s="15">
        <v>1834.8179789000001</v>
      </c>
      <c r="U668" s="15">
        <v>1823.3232772200001</v>
      </c>
      <c r="V668" s="15">
        <v>1826.7767787499999</v>
      </c>
      <c r="W668" s="15">
        <v>1848.2341199700002</v>
      </c>
      <c r="X668" s="15">
        <v>1900.0400325799999</v>
      </c>
      <c r="Y668" s="15">
        <v>1962.6252640800001</v>
      </c>
    </row>
    <row r="669" spans="1:25" ht="18" thickBot="1" x14ac:dyDescent="0.35">
      <c r="A669" s="42">
        <v>12</v>
      </c>
      <c r="B669" s="15">
        <v>2016.49383255</v>
      </c>
      <c r="C669" s="15">
        <v>2042.4604585499999</v>
      </c>
      <c r="D669" s="15">
        <v>2055.2006596799997</v>
      </c>
      <c r="E669" s="15">
        <v>2060.9930761999999</v>
      </c>
      <c r="F669" s="15">
        <v>2047.1330038799999</v>
      </c>
      <c r="G669" s="15">
        <v>2021.9508510100002</v>
      </c>
      <c r="H669" s="15">
        <v>1987.3076365200002</v>
      </c>
      <c r="I669" s="15">
        <v>1907.7134226400001</v>
      </c>
      <c r="J669" s="15">
        <v>1895.7483980300001</v>
      </c>
      <c r="K669" s="15">
        <v>1871.9172196500001</v>
      </c>
      <c r="L669" s="15">
        <v>1872.56687061</v>
      </c>
      <c r="M669" s="15">
        <v>1887.67296244</v>
      </c>
      <c r="N669" s="19">
        <v>1880.9472948999999</v>
      </c>
      <c r="O669" s="15">
        <v>1880.76011752</v>
      </c>
      <c r="P669" s="15">
        <v>1899.2893722900001</v>
      </c>
      <c r="Q669" s="15">
        <v>1889.07453846</v>
      </c>
      <c r="R669" s="15">
        <v>1877.78072019</v>
      </c>
      <c r="S669" s="15">
        <v>1857.8139511699999</v>
      </c>
      <c r="T669" s="15">
        <v>1910.0263908200002</v>
      </c>
      <c r="U669" s="15">
        <v>1918.06899903</v>
      </c>
      <c r="V669" s="15">
        <v>1942.9647603199999</v>
      </c>
      <c r="W669" s="15">
        <v>1930.95533331</v>
      </c>
      <c r="X669" s="15">
        <v>1918.91633611</v>
      </c>
      <c r="Y669" s="15">
        <v>1951.6644165700002</v>
      </c>
    </row>
    <row r="670" spans="1:25" ht="18" thickBot="1" x14ac:dyDescent="0.35">
      <c r="A670" s="42">
        <v>13</v>
      </c>
      <c r="B670" s="15">
        <v>2002.1184850500001</v>
      </c>
      <c r="C670" s="15">
        <v>2043.42515058</v>
      </c>
      <c r="D670" s="15">
        <v>2063.6514441999998</v>
      </c>
      <c r="E670" s="15">
        <v>2072.0007510699998</v>
      </c>
      <c r="F670" s="15">
        <v>2063.3909832899999</v>
      </c>
      <c r="G670" s="15">
        <v>2042.1316907500002</v>
      </c>
      <c r="H670" s="15">
        <v>1980.4649314000001</v>
      </c>
      <c r="I670" s="15">
        <v>1920.16542669</v>
      </c>
      <c r="J670" s="15">
        <v>1895.1066093900001</v>
      </c>
      <c r="K670" s="15">
        <v>1902.9466989300001</v>
      </c>
      <c r="L670" s="15">
        <v>1911.6682524</v>
      </c>
      <c r="M670" s="15">
        <v>1919.22375433</v>
      </c>
      <c r="N670" s="19">
        <v>1871.0208791900002</v>
      </c>
      <c r="O670" s="15">
        <v>1882.0799393499999</v>
      </c>
      <c r="P670" s="15">
        <v>1891.4734581600001</v>
      </c>
      <c r="Q670" s="15">
        <v>1887.82219162</v>
      </c>
      <c r="R670" s="15">
        <v>1900.9236712300001</v>
      </c>
      <c r="S670" s="15">
        <v>1894.4213155499999</v>
      </c>
      <c r="T670" s="15">
        <v>1917.4115590399999</v>
      </c>
      <c r="U670" s="15">
        <v>1933.2456264099999</v>
      </c>
      <c r="V670" s="15">
        <v>1961.91297814</v>
      </c>
      <c r="W670" s="15">
        <v>1939.23762414</v>
      </c>
      <c r="X670" s="15">
        <v>1916.96694024</v>
      </c>
      <c r="Y670" s="15">
        <v>1965.38129989</v>
      </c>
    </row>
    <row r="671" spans="1:25" ht="18" thickBot="1" x14ac:dyDescent="0.35">
      <c r="A671" s="42">
        <v>14</v>
      </c>
      <c r="B671" s="15">
        <v>1977.57673557</v>
      </c>
      <c r="C671" s="15">
        <v>2025.8156030500002</v>
      </c>
      <c r="D671" s="15">
        <v>2051.3460151099998</v>
      </c>
      <c r="E671" s="15">
        <v>2052.7696516699998</v>
      </c>
      <c r="F671" s="15">
        <v>2057.0690299999997</v>
      </c>
      <c r="G671" s="15">
        <v>2044.41213831</v>
      </c>
      <c r="H671" s="15">
        <v>1982.1869553200002</v>
      </c>
      <c r="I671" s="15">
        <v>1915.8188431199999</v>
      </c>
      <c r="J671" s="15">
        <v>1883.55216769</v>
      </c>
      <c r="K671" s="15">
        <v>1880.66196511</v>
      </c>
      <c r="L671" s="15">
        <v>1896.6224642099999</v>
      </c>
      <c r="M671" s="15">
        <v>1910.11109259</v>
      </c>
      <c r="N671" s="19">
        <v>1858.01223252</v>
      </c>
      <c r="O671" s="15">
        <v>1854.0168809300001</v>
      </c>
      <c r="P671" s="15">
        <v>1859.94693164</v>
      </c>
      <c r="Q671" s="15">
        <v>1886.65443555</v>
      </c>
      <c r="R671" s="15">
        <v>1908.0127918300002</v>
      </c>
      <c r="S671" s="15">
        <v>1906.1242558700001</v>
      </c>
      <c r="T671" s="15">
        <v>1936.4893480600001</v>
      </c>
      <c r="U671" s="15">
        <v>1956.799673</v>
      </c>
      <c r="V671" s="15">
        <v>1958.8759115600001</v>
      </c>
      <c r="W671" s="15">
        <v>1942.6715594899999</v>
      </c>
      <c r="X671" s="15">
        <v>1915.9089762999999</v>
      </c>
      <c r="Y671" s="15">
        <v>1969.62394445</v>
      </c>
    </row>
    <row r="672" spans="1:25" ht="18" thickBot="1" x14ac:dyDescent="0.35">
      <c r="A672" s="42">
        <v>15</v>
      </c>
      <c r="B672" s="15">
        <v>2018.05703096</v>
      </c>
      <c r="C672" s="15">
        <v>2073.09465378</v>
      </c>
      <c r="D672" s="15">
        <v>2096.5782752699997</v>
      </c>
      <c r="E672" s="15">
        <v>2101.4243448999996</v>
      </c>
      <c r="F672" s="15">
        <v>2111.6293617499996</v>
      </c>
      <c r="G672" s="15">
        <v>2090.8195662599996</v>
      </c>
      <c r="H672" s="15">
        <v>2038.55135393</v>
      </c>
      <c r="I672" s="15">
        <v>1952.5863513900001</v>
      </c>
      <c r="J672" s="15">
        <v>1959.7896118000001</v>
      </c>
      <c r="K672" s="15">
        <v>1952.55610071</v>
      </c>
      <c r="L672" s="15">
        <v>1950.3758344099999</v>
      </c>
      <c r="M672" s="15">
        <v>1953.5228948199999</v>
      </c>
      <c r="N672" s="19">
        <v>1907.73694256</v>
      </c>
      <c r="O672" s="15">
        <v>1914.4590234099999</v>
      </c>
      <c r="P672" s="15">
        <v>1917.6035314600001</v>
      </c>
      <c r="Q672" s="15">
        <v>1923.5621235900001</v>
      </c>
      <c r="R672" s="15">
        <v>1949.4319717400001</v>
      </c>
      <c r="S672" s="15">
        <v>1935.44862567</v>
      </c>
      <c r="T672" s="15">
        <v>1952.6834798699999</v>
      </c>
      <c r="U672" s="15">
        <v>1966.248722</v>
      </c>
      <c r="V672" s="15">
        <v>1996.6379337000001</v>
      </c>
      <c r="W672" s="15">
        <v>1970.39385825</v>
      </c>
      <c r="X672" s="15">
        <v>1931.68951943</v>
      </c>
      <c r="Y672" s="15">
        <v>2013.3523720599999</v>
      </c>
    </row>
    <row r="673" spans="1:25" ht="18" thickBot="1" x14ac:dyDescent="0.35">
      <c r="A673" s="42">
        <v>16</v>
      </c>
      <c r="B673" s="15">
        <v>2025.7572068500001</v>
      </c>
      <c r="C673" s="15">
        <v>2081.9349709599996</v>
      </c>
      <c r="D673" s="15">
        <v>2115.8026567499996</v>
      </c>
      <c r="E673" s="15">
        <v>2121.8843340399999</v>
      </c>
      <c r="F673" s="15">
        <v>2107.9717822899997</v>
      </c>
      <c r="G673" s="15">
        <v>2087.0256638000001</v>
      </c>
      <c r="H673" s="15">
        <v>2029.9242749500002</v>
      </c>
      <c r="I673" s="15">
        <v>1946.2287088999999</v>
      </c>
      <c r="J673" s="15">
        <v>1941.9142796200001</v>
      </c>
      <c r="K673" s="15">
        <v>1879.13964433</v>
      </c>
      <c r="L673" s="15">
        <v>1896.4067101799999</v>
      </c>
      <c r="M673" s="15">
        <v>1905.0896061199999</v>
      </c>
      <c r="N673" s="19">
        <v>1925.1975582800001</v>
      </c>
      <c r="O673" s="15">
        <v>1921.9011783399999</v>
      </c>
      <c r="P673" s="15">
        <v>1924.0463911300001</v>
      </c>
      <c r="Q673" s="15">
        <v>1932.05238661</v>
      </c>
      <c r="R673" s="15">
        <v>1937.2059751200002</v>
      </c>
      <c r="S673" s="15">
        <v>1927.4862933900001</v>
      </c>
      <c r="T673" s="15">
        <v>1957.4490871400001</v>
      </c>
      <c r="U673" s="15">
        <v>1960.01026677</v>
      </c>
      <c r="V673" s="15">
        <v>1981.8593097099999</v>
      </c>
      <c r="W673" s="15">
        <v>1953.8902874600001</v>
      </c>
      <c r="X673" s="15">
        <v>1967.13044842</v>
      </c>
      <c r="Y673" s="15">
        <v>1988.9682927199999</v>
      </c>
    </row>
    <row r="674" spans="1:25" ht="18" thickBot="1" x14ac:dyDescent="0.35">
      <c r="A674" s="42">
        <v>17</v>
      </c>
      <c r="B674" s="15">
        <v>1997.64503515</v>
      </c>
      <c r="C674" s="15">
        <v>2034.6549954100001</v>
      </c>
      <c r="D674" s="15">
        <v>2060.9562356399997</v>
      </c>
      <c r="E674" s="15">
        <v>2069.3059187199997</v>
      </c>
      <c r="F674" s="15">
        <v>2074.7490086199996</v>
      </c>
      <c r="G674" s="15">
        <v>2061.5677672899997</v>
      </c>
      <c r="H674" s="15">
        <v>2025.41100155</v>
      </c>
      <c r="I674" s="15">
        <v>1969.4305331</v>
      </c>
      <c r="J674" s="15">
        <v>1899.7278981000002</v>
      </c>
      <c r="K674" s="15">
        <v>1862.35191427</v>
      </c>
      <c r="L674" s="15">
        <v>1848.16349887</v>
      </c>
      <c r="M674" s="15">
        <v>1858.2902079</v>
      </c>
      <c r="N674" s="19">
        <v>1876.786032</v>
      </c>
      <c r="O674" s="15">
        <v>1877.2710126499999</v>
      </c>
      <c r="P674" s="15">
        <v>1879.6910686799999</v>
      </c>
      <c r="Q674" s="15">
        <v>1882.5796556600001</v>
      </c>
      <c r="R674" s="15">
        <v>1886.9052583499999</v>
      </c>
      <c r="S674" s="15">
        <v>1885.86304761</v>
      </c>
      <c r="T674" s="15">
        <v>1919.1116647700001</v>
      </c>
      <c r="U674" s="15">
        <v>1955.4731781100002</v>
      </c>
      <c r="V674" s="15">
        <v>1971.66568867</v>
      </c>
      <c r="W674" s="15">
        <v>1963.09797439</v>
      </c>
      <c r="X674" s="15">
        <v>1993.62794768</v>
      </c>
      <c r="Y674" s="15">
        <v>1948.17139256</v>
      </c>
    </row>
    <row r="675" spans="1:25" ht="18" thickBot="1" x14ac:dyDescent="0.35">
      <c r="A675" s="42">
        <v>18</v>
      </c>
      <c r="B675" s="15">
        <v>1987.5881804200001</v>
      </c>
      <c r="C675" s="15">
        <v>2004.6912026900002</v>
      </c>
      <c r="D675" s="15">
        <v>2041.6781059</v>
      </c>
      <c r="E675" s="15">
        <v>2002.4826546500001</v>
      </c>
      <c r="F675" s="15">
        <v>1999.0380024399999</v>
      </c>
      <c r="G675" s="15">
        <v>1982.9890492000002</v>
      </c>
      <c r="H675" s="15">
        <v>1958.01081482</v>
      </c>
      <c r="I675" s="15">
        <v>1862.4551045200001</v>
      </c>
      <c r="J675" s="15">
        <v>1782.66023539</v>
      </c>
      <c r="K675" s="15">
        <v>1745.90007453</v>
      </c>
      <c r="L675" s="15">
        <v>1688.0710563300001</v>
      </c>
      <c r="M675" s="15">
        <v>1754.63307083</v>
      </c>
      <c r="N675" s="19">
        <v>1846.51408474</v>
      </c>
      <c r="O675" s="15">
        <v>1909.67767254</v>
      </c>
      <c r="P675" s="15">
        <v>1904.91188614</v>
      </c>
      <c r="Q675" s="15">
        <v>1902.4610477399999</v>
      </c>
      <c r="R675" s="15">
        <v>1814.45704157</v>
      </c>
      <c r="S675" s="15">
        <v>1779.5014059900002</v>
      </c>
      <c r="T675" s="15">
        <v>1719.2476376000002</v>
      </c>
      <c r="U675" s="15">
        <v>1728.4992409700001</v>
      </c>
      <c r="V675" s="15">
        <v>1740.0566130899999</v>
      </c>
      <c r="W675" s="15">
        <v>1735.4038815000001</v>
      </c>
      <c r="X675" s="15">
        <v>1742.80419226</v>
      </c>
      <c r="Y675" s="15">
        <v>1723.3569453</v>
      </c>
    </row>
    <row r="676" spans="1:25" ht="18" thickBot="1" x14ac:dyDescent="0.35">
      <c r="A676" s="42">
        <v>19</v>
      </c>
      <c r="B676" s="15">
        <v>1898.91563079</v>
      </c>
      <c r="C676" s="15">
        <v>1940.51013276</v>
      </c>
      <c r="D676" s="15">
        <v>2090.2508424199996</v>
      </c>
      <c r="E676" s="15">
        <v>2044.04896504</v>
      </c>
      <c r="F676" s="15">
        <v>1990.0186334699999</v>
      </c>
      <c r="G676" s="15">
        <v>1963.9007874199999</v>
      </c>
      <c r="H676" s="15">
        <v>1923.8684431600002</v>
      </c>
      <c r="I676" s="15">
        <v>1882.6354349999999</v>
      </c>
      <c r="J676" s="15">
        <v>1870.20615559</v>
      </c>
      <c r="K676" s="15">
        <v>1826.5141956</v>
      </c>
      <c r="L676" s="15">
        <v>1809.71611259</v>
      </c>
      <c r="M676" s="15">
        <v>1823.2033118500001</v>
      </c>
      <c r="N676" s="19">
        <v>1833.86385752</v>
      </c>
      <c r="O676" s="15">
        <v>1829.3861151200001</v>
      </c>
      <c r="P676" s="15">
        <v>1840.8727595400001</v>
      </c>
      <c r="Q676" s="15">
        <v>1838.85215681</v>
      </c>
      <c r="R676" s="15">
        <v>1846.1947501100001</v>
      </c>
      <c r="S676" s="15">
        <v>1846.8593774200001</v>
      </c>
      <c r="T676" s="15">
        <v>1811.3073324899999</v>
      </c>
      <c r="U676" s="15">
        <v>1783.7290608599999</v>
      </c>
      <c r="V676" s="15">
        <v>1795.3264268800001</v>
      </c>
      <c r="W676" s="15">
        <v>1813.2534079700001</v>
      </c>
      <c r="X676" s="15">
        <v>1867.61724013</v>
      </c>
      <c r="Y676" s="15">
        <v>1905.1235033800001</v>
      </c>
    </row>
    <row r="677" spans="1:25" ht="18" thickBot="1" x14ac:dyDescent="0.35">
      <c r="A677" s="42">
        <v>20</v>
      </c>
      <c r="B677" s="15">
        <v>1905.43479288</v>
      </c>
      <c r="C677" s="15">
        <v>1948.8869412000001</v>
      </c>
      <c r="D677" s="15">
        <v>1972.4102618300001</v>
      </c>
      <c r="E677" s="15">
        <v>1983.5145599499999</v>
      </c>
      <c r="F677" s="15">
        <v>1986.3210523</v>
      </c>
      <c r="G677" s="15">
        <v>1973.97708375</v>
      </c>
      <c r="H677" s="15">
        <v>1908.8035992500002</v>
      </c>
      <c r="I677" s="15">
        <v>1853.2836434200001</v>
      </c>
      <c r="J677" s="15">
        <v>1831.3107777299999</v>
      </c>
      <c r="K677" s="15">
        <v>1909.8092234399999</v>
      </c>
      <c r="L677" s="15">
        <v>1927.2843013200002</v>
      </c>
      <c r="M677" s="15">
        <v>1869.17592117</v>
      </c>
      <c r="N677" s="19">
        <v>1830.6962159100001</v>
      </c>
      <c r="O677" s="15">
        <v>1789.8055311400001</v>
      </c>
      <c r="P677" s="15">
        <v>1798.38603266</v>
      </c>
      <c r="Q677" s="15">
        <v>1811.3127146700001</v>
      </c>
      <c r="R677" s="15">
        <v>1812.2471904900001</v>
      </c>
      <c r="S677" s="15">
        <v>1806.68913791</v>
      </c>
      <c r="T677" s="15">
        <v>1892.7949301800002</v>
      </c>
      <c r="U677" s="15">
        <v>1929.3359854</v>
      </c>
      <c r="V677" s="15">
        <v>1959.25933607</v>
      </c>
      <c r="W677" s="15">
        <v>1945.43724862</v>
      </c>
      <c r="X677" s="15">
        <v>1893.4141003000002</v>
      </c>
      <c r="Y677" s="15">
        <v>1834.16440143</v>
      </c>
    </row>
    <row r="678" spans="1:25" ht="18" thickBot="1" x14ac:dyDescent="0.35">
      <c r="A678" s="42">
        <v>21</v>
      </c>
      <c r="B678" s="15">
        <v>1925.44349104</v>
      </c>
      <c r="C678" s="15">
        <v>1952.2050856200001</v>
      </c>
      <c r="D678" s="15">
        <v>1967.0059311</v>
      </c>
      <c r="E678" s="15">
        <v>1924.4125611100001</v>
      </c>
      <c r="F678" s="15">
        <v>1905.01360574</v>
      </c>
      <c r="G678" s="15">
        <v>1888.11183544</v>
      </c>
      <c r="H678" s="15">
        <v>1828.05715725</v>
      </c>
      <c r="I678" s="15">
        <v>1694.2752109800001</v>
      </c>
      <c r="J678" s="15">
        <v>1643.54489749</v>
      </c>
      <c r="K678" s="15">
        <v>1801.97543406</v>
      </c>
      <c r="L678" s="15">
        <v>1802.73882914</v>
      </c>
      <c r="M678" s="15">
        <v>1766.6256147400002</v>
      </c>
      <c r="N678" s="19">
        <v>1809.8573768200001</v>
      </c>
      <c r="O678" s="15">
        <v>1802.0955847500002</v>
      </c>
      <c r="P678" s="15">
        <v>1806.4411661500001</v>
      </c>
      <c r="Q678" s="15">
        <v>1818.5756751000001</v>
      </c>
      <c r="R678" s="15">
        <v>1763.8696654</v>
      </c>
      <c r="S678" s="15">
        <v>1804.10564406</v>
      </c>
      <c r="T678" s="15">
        <v>1775.9626919899999</v>
      </c>
      <c r="U678" s="15">
        <v>1749.62864913</v>
      </c>
      <c r="V678" s="15">
        <v>1761.3995055</v>
      </c>
      <c r="W678" s="15">
        <v>1755.10213234</v>
      </c>
      <c r="X678" s="15">
        <v>1739.9846285800002</v>
      </c>
      <c r="Y678" s="15">
        <v>1687.11633805</v>
      </c>
    </row>
    <row r="679" spans="1:25" ht="18" thickBot="1" x14ac:dyDescent="0.35">
      <c r="A679" s="42">
        <v>22</v>
      </c>
      <c r="B679" s="15">
        <v>1891.50230263</v>
      </c>
      <c r="C679" s="15">
        <v>1903.8158576600001</v>
      </c>
      <c r="D679" s="15">
        <v>1928.2127199500001</v>
      </c>
      <c r="E679" s="15">
        <v>1932.5514148099999</v>
      </c>
      <c r="F679" s="15">
        <v>1922.3312348100001</v>
      </c>
      <c r="G679" s="15">
        <v>1900.7590437800002</v>
      </c>
      <c r="H679" s="15">
        <v>1841.6998974200001</v>
      </c>
      <c r="I679" s="15">
        <v>1787.17338053</v>
      </c>
      <c r="J679" s="15">
        <v>1772.4691983499999</v>
      </c>
      <c r="K679" s="15">
        <v>1746.4905512299999</v>
      </c>
      <c r="L679" s="15">
        <v>1752.3115442199999</v>
      </c>
      <c r="M679" s="15">
        <v>1763.09404569</v>
      </c>
      <c r="N679" s="19">
        <v>1772.54962677</v>
      </c>
      <c r="O679" s="15">
        <v>1785.1341347499999</v>
      </c>
      <c r="P679" s="15">
        <v>1789.8047361400002</v>
      </c>
      <c r="Q679" s="15">
        <v>1788.6341396600001</v>
      </c>
      <c r="R679" s="15">
        <v>1811.09939407</v>
      </c>
      <c r="S679" s="15">
        <v>1793.82968405</v>
      </c>
      <c r="T679" s="15">
        <v>1755.5526105599999</v>
      </c>
      <c r="U679" s="15">
        <v>1778.69173849</v>
      </c>
      <c r="V679" s="15">
        <v>1786.80716826</v>
      </c>
      <c r="W679" s="15">
        <v>1815.26751868</v>
      </c>
      <c r="X679" s="15">
        <v>1861.56670153</v>
      </c>
      <c r="Y679" s="15">
        <v>1865.29569958</v>
      </c>
    </row>
    <row r="680" spans="1:25" ht="18" thickBot="1" x14ac:dyDescent="0.35">
      <c r="A680" s="42">
        <v>23</v>
      </c>
      <c r="B680" s="15">
        <v>1985.10883266</v>
      </c>
      <c r="C680" s="15">
        <v>1932.1995164500001</v>
      </c>
      <c r="D680" s="15">
        <v>1915.4201951299999</v>
      </c>
      <c r="E680" s="15">
        <v>1924.8727881500001</v>
      </c>
      <c r="F680" s="15">
        <v>1922.8611075400001</v>
      </c>
      <c r="G680" s="15">
        <v>1911.4279136900002</v>
      </c>
      <c r="H680" s="15">
        <v>1837.19067679</v>
      </c>
      <c r="I680" s="15">
        <v>1790.5217382100002</v>
      </c>
      <c r="J680" s="15">
        <v>1854.8024740799999</v>
      </c>
      <c r="K680" s="15">
        <v>1775.41864642</v>
      </c>
      <c r="L680" s="15">
        <v>1792.83538127</v>
      </c>
      <c r="M680" s="15">
        <v>1801.2850959099999</v>
      </c>
      <c r="N680" s="19">
        <v>1795.9533764300002</v>
      </c>
      <c r="O680" s="15">
        <v>1781.56575023</v>
      </c>
      <c r="P680" s="15">
        <v>1789.8344972299999</v>
      </c>
      <c r="Q680" s="15">
        <v>1794.8481339500001</v>
      </c>
      <c r="R680" s="15">
        <v>1800.05767083</v>
      </c>
      <c r="S680" s="15">
        <v>1793.58405498</v>
      </c>
      <c r="T680" s="15">
        <v>1779.55822259</v>
      </c>
      <c r="U680" s="15">
        <v>1767.26625457</v>
      </c>
      <c r="V680" s="15">
        <v>1795.3949158500002</v>
      </c>
      <c r="W680" s="15">
        <v>1775.7724882</v>
      </c>
      <c r="X680" s="15">
        <v>1869.50350071</v>
      </c>
      <c r="Y680" s="15">
        <v>1869.2322553800002</v>
      </c>
    </row>
    <row r="681" spans="1:25" ht="18" thickBot="1" x14ac:dyDescent="0.35">
      <c r="A681" s="42">
        <v>24</v>
      </c>
      <c r="B681" s="15">
        <v>1905.0880787200001</v>
      </c>
      <c r="C681" s="15">
        <v>1939.3026372900001</v>
      </c>
      <c r="D681" s="15">
        <v>1946.42089689</v>
      </c>
      <c r="E681" s="15">
        <v>1920.4357434400001</v>
      </c>
      <c r="F681" s="15">
        <v>1870.1640215</v>
      </c>
      <c r="G681" s="15">
        <v>1871.62988234</v>
      </c>
      <c r="H681" s="15">
        <v>1881.6925767800001</v>
      </c>
      <c r="I681" s="15">
        <v>1850.5195653100002</v>
      </c>
      <c r="J681" s="15">
        <v>1922.85833288</v>
      </c>
      <c r="K681" s="15">
        <v>1965.3419515200001</v>
      </c>
      <c r="L681" s="15">
        <v>1985.5580609599999</v>
      </c>
      <c r="M681" s="15">
        <v>1877.5832856200002</v>
      </c>
      <c r="N681" s="19">
        <v>1843.48933246</v>
      </c>
      <c r="O681" s="15">
        <v>1842.0485011000001</v>
      </c>
      <c r="P681" s="15">
        <v>1849.39442035</v>
      </c>
      <c r="Q681" s="15">
        <v>1851.1119163000001</v>
      </c>
      <c r="R681" s="15">
        <v>1845.56756595</v>
      </c>
      <c r="S681" s="15">
        <v>1837.86127973</v>
      </c>
      <c r="T681" s="15">
        <v>1852.0141570799999</v>
      </c>
      <c r="U681" s="15">
        <v>1880.17502455</v>
      </c>
      <c r="V681" s="15">
        <v>1876.06041852</v>
      </c>
      <c r="W681" s="15">
        <v>1863.41760013</v>
      </c>
      <c r="X681" s="15">
        <v>1916.7836264300001</v>
      </c>
      <c r="Y681" s="15">
        <v>1929.2964368800001</v>
      </c>
    </row>
    <row r="682" spans="1:25" ht="18" thickBot="1" x14ac:dyDescent="0.35">
      <c r="A682" s="42">
        <v>25</v>
      </c>
      <c r="B682" s="15">
        <v>1983.27819497</v>
      </c>
      <c r="C682" s="15">
        <v>2007.5799445999999</v>
      </c>
      <c r="D682" s="15">
        <v>2012.58115159</v>
      </c>
      <c r="E682" s="15">
        <v>2018.8355432800001</v>
      </c>
      <c r="F682" s="15">
        <v>2021.4573578000002</v>
      </c>
      <c r="G682" s="15">
        <v>1996.61129278</v>
      </c>
      <c r="H682" s="15">
        <v>1973.46709407</v>
      </c>
      <c r="I682" s="15">
        <v>1954.59679471</v>
      </c>
      <c r="J682" s="15">
        <v>2031.7750876900002</v>
      </c>
      <c r="K682" s="15">
        <v>2035.4370750200001</v>
      </c>
      <c r="L682" s="15">
        <v>1972.8621656</v>
      </c>
      <c r="M682" s="15">
        <v>1963.9371451200002</v>
      </c>
      <c r="N682" s="19">
        <v>1983.19829407</v>
      </c>
      <c r="O682" s="15">
        <v>1967.9767761400001</v>
      </c>
      <c r="P682" s="15">
        <v>1965.63701788</v>
      </c>
      <c r="Q682" s="15">
        <v>1961.35986598</v>
      </c>
      <c r="R682" s="15">
        <v>1939.1224395000002</v>
      </c>
      <c r="S682" s="15">
        <v>1925.1779806699999</v>
      </c>
      <c r="T682" s="15">
        <v>1997.0817973300002</v>
      </c>
      <c r="U682" s="15">
        <v>2012.1035183700001</v>
      </c>
      <c r="V682" s="15">
        <v>2017.7305643500001</v>
      </c>
      <c r="W682" s="15">
        <v>2008.8196175099999</v>
      </c>
      <c r="X682" s="15">
        <v>2040.1235215600002</v>
      </c>
      <c r="Y682" s="15">
        <v>2010.9321939200001</v>
      </c>
    </row>
    <row r="683" spans="1:25" ht="18" thickBot="1" x14ac:dyDescent="0.35">
      <c r="A683" s="42">
        <v>26</v>
      </c>
      <c r="B683" s="15">
        <v>1980.3500143600002</v>
      </c>
      <c r="C683" s="15">
        <v>1965.77598201</v>
      </c>
      <c r="D683" s="15">
        <v>1959.4259641000001</v>
      </c>
      <c r="E683" s="15">
        <v>2043.3106830899999</v>
      </c>
      <c r="F683" s="15">
        <v>2046.0294643300001</v>
      </c>
      <c r="G683" s="15">
        <v>1941.48976225</v>
      </c>
      <c r="H683" s="15">
        <v>1886.5179330399999</v>
      </c>
      <c r="I683" s="15">
        <v>1948.16699335</v>
      </c>
      <c r="J683" s="15">
        <v>2067.9102145399997</v>
      </c>
      <c r="K683" s="15">
        <v>1956.9616978700001</v>
      </c>
      <c r="L683" s="15">
        <v>1952.74085928</v>
      </c>
      <c r="M683" s="15">
        <v>1833.40677162</v>
      </c>
      <c r="N683" s="19">
        <v>1822.6772188500001</v>
      </c>
      <c r="O683" s="15">
        <v>1834.5530473599999</v>
      </c>
      <c r="P683" s="15">
        <v>1850.9880147000001</v>
      </c>
      <c r="Q683" s="15">
        <v>1883.44842361</v>
      </c>
      <c r="R683" s="15">
        <v>1907.2386749700001</v>
      </c>
      <c r="S683" s="15">
        <v>1896.4242141500001</v>
      </c>
      <c r="T683" s="15">
        <v>2000.03720621</v>
      </c>
      <c r="U683" s="15">
        <v>2039.7352425199999</v>
      </c>
      <c r="V683" s="15">
        <v>2039.14687699</v>
      </c>
      <c r="W683" s="15">
        <v>2025.0829384400001</v>
      </c>
      <c r="X683" s="15">
        <v>1977.07590766</v>
      </c>
      <c r="Y683" s="15">
        <v>2040.0182969099999</v>
      </c>
    </row>
    <row r="684" spans="1:25" ht="18" thickBot="1" x14ac:dyDescent="0.35">
      <c r="A684" s="42">
        <v>27</v>
      </c>
      <c r="B684" s="15">
        <v>2013.9358988199999</v>
      </c>
      <c r="C684" s="15">
        <v>2037.71914717</v>
      </c>
      <c r="D684" s="15">
        <v>2040.72903331</v>
      </c>
      <c r="E684" s="15">
        <v>2082.2440933600001</v>
      </c>
      <c r="F684" s="15">
        <v>2082.3021934799999</v>
      </c>
      <c r="G684" s="15">
        <v>2014.85045489</v>
      </c>
      <c r="H684" s="15">
        <v>1951.9620131500001</v>
      </c>
      <c r="I684" s="15">
        <v>1984.20169859</v>
      </c>
      <c r="J684" s="15">
        <v>2000.5228669400001</v>
      </c>
      <c r="K684" s="15">
        <v>1993.11413943</v>
      </c>
      <c r="L684" s="15">
        <v>1967.13050099</v>
      </c>
      <c r="M684" s="15">
        <v>1875.7724676600001</v>
      </c>
      <c r="N684" s="19">
        <v>1879.7244219000002</v>
      </c>
      <c r="O684" s="15">
        <v>1888.41892938</v>
      </c>
      <c r="P684" s="15">
        <v>1901.8829134499999</v>
      </c>
      <c r="Q684" s="15">
        <v>1892.08031065</v>
      </c>
      <c r="R684" s="15">
        <v>1899.7981160699999</v>
      </c>
      <c r="S684" s="15">
        <v>1897.2021368100002</v>
      </c>
      <c r="T684" s="15">
        <v>2047.29617725</v>
      </c>
      <c r="U684" s="15">
        <v>2047.0543583599999</v>
      </c>
      <c r="V684" s="15">
        <v>2051.21189981</v>
      </c>
      <c r="W684" s="15">
        <v>2059.3426859299998</v>
      </c>
      <c r="X684" s="15">
        <v>2010.18164766</v>
      </c>
      <c r="Y684" s="15">
        <v>2030.36724744</v>
      </c>
    </row>
    <row r="685" spans="1:25" ht="18" thickBot="1" x14ac:dyDescent="0.35">
      <c r="A685" s="42">
        <v>28</v>
      </c>
      <c r="B685" s="15">
        <v>2037.58416289</v>
      </c>
      <c r="C685" s="15">
        <v>2037.97108989</v>
      </c>
      <c r="D685" s="15">
        <v>2072.3631354999998</v>
      </c>
      <c r="E685" s="15">
        <v>2073.5021252699999</v>
      </c>
      <c r="F685" s="15">
        <v>2079.64114367</v>
      </c>
      <c r="G685" s="15">
        <v>2068.2187535699995</v>
      </c>
      <c r="H685" s="15">
        <v>2081.83529688</v>
      </c>
      <c r="I685" s="15">
        <v>2024.56382887</v>
      </c>
      <c r="J685" s="15">
        <v>2001.0903954500002</v>
      </c>
      <c r="K685" s="15">
        <v>1995.6098527699999</v>
      </c>
      <c r="L685" s="15">
        <v>1997.31831633</v>
      </c>
      <c r="M685" s="15">
        <v>1962.7829103900001</v>
      </c>
      <c r="N685" s="19">
        <v>1957.9165119400002</v>
      </c>
      <c r="O685" s="15">
        <v>1967.6350491400001</v>
      </c>
      <c r="P685" s="15">
        <v>1978.13681593</v>
      </c>
      <c r="Q685" s="15">
        <v>1993.97925287</v>
      </c>
      <c r="R685" s="15">
        <v>2002.0666997599999</v>
      </c>
      <c r="S685" s="15">
        <v>1981.1651926699999</v>
      </c>
      <c r="T685" s="15">
        <v>2023.13817728</v>
      </c>
      <c r="U685" s="15">
        <v>1971.69292974</v>
      </c>
      <c r="V685" s="15">
        <v>1930.8674501200001</v>
      </c>
      <c r="W685" s="15">
        <v>1945.7717251000001</v>
      </c>
      <c r="X685" s="15">
        <v>2001.32654321</v>
      </c>
      <c r="Y685" s="15">
        <v>2026.9246478</v>
      </c>
    </row>
    <row r="686" spans="1:25" ht="18" thickBot="1" x14ac:dyDescent="0.35">
      <c r="A686" s="89">
        <v>29</v>
      </c>
      <c r="B686" s="15">
        <v>2181.51411439</v>
      </c>
      <c r="C686" s="15">
        <v>2211.5825786599999</v>
      </c>
      <c r="D686" s="15">
        <v>2229.6247481599999</v>
      </c>
      <c r="E686" s="15">
        <v>2230.2690769199999</v>
      </c>
      <c r="F686" s="15">
        <v>2209.1124767000001</v>
      </c>
      <c r="G686" s="15">
        <v>2171.10571454</v>
      </c>
      <c r="H686" s="15">
        <v>2064.3468259399997</v>
      </c>
      <c r="I686" s="15">
        <v>2023.8242159900001</v>
      </c>
      <c r="J686" s="15">
        <v>2014.39545309</v>
      </c>
      <c r="K686" s="15">
        <v>1996.9566017700001</v>
      </c>
      <c r="L686" s="15">
        <v>2012.95074359</v>
      </c>
      <c r="M686" s="15">
        <v>2022.82935103</v>
      </c>
      <c r="N686" s="19">
        <v>2023.5447080000001</v>
      </c>
      <c r="O686" s="15">
        <v>2026.7496610800001</v>
      </c>
      <c r="P686" s="15">
        <v>2046.64774932</v>
      </c>
      <c r="Q686" s="15">
        <v>2042.70400249</v>
      </c>
      <c r="R686" s="15">
        <v>2028.6092829000002</v>
      </c>
      <c r="S686" s="15">
        <v>2019.8995339200001</v>
      </c>
      <c r="T686" s="15">
        <v>1994.89892231</v>
      </c>
      <c r="U686" s="15">
        <v>2013.4656514599999</v>
      </c>
      <c r="V686" s="15">
        <v>1987.87875783</v>
      </c>
      <c r="W686" s="15">
        <v>2094.852175</v>
      </c>
      <c r="X686" s="15">
        <v>2070.6916751700001</v>
      </c>
      <c r="Y686" s="15">
        <v>2063.3575659499998</v>
      </c>
    </row>
    <row r="687" spans="1:25" ht="18" thickBot="1" x14ac:dyDescent="0.35">
      <c r="A687" s="89">
        <v>30</v>
      </c>
      <c r="B687" s="15">
        <v>2080.0685655299999</v>
      </c>
      <c r="C687" s="15">
        <v>2118.1887549099997</v>
      </c>
      <c r="D687" s="15">
        <v>2091.2338125899996</v>
      </c>
      <c r="E687" s="15">
        <v>2077.3379469199999</v>
      </c>
      <c r="F687" s="15">
        <v>2057.79026204</v>
      </c>
      <c r="G687" s="15">
        <v>2047.0530327899999</v>
      </c>
      <c r="H687" s="15">
        <v>2003.5413133100001</v>
      </c>
      <c r="I687" s="15">
        <v>1976.01136058</v>
      </c>
      <c r="J687" s="15">
        <v>1950.5910361900001</v>
      </c>
      <c r="K687" s="15">
        <v>1943.7465019900001</v>
      </c>
      <c r="L687" s="15">
        <v>1953.6062964800001</v>
      </c>
      <c r="M687" s="15">
        <v>1972.3006335100001</v>
      </c>
      <c r="N687" s="19">
        <v>1986.9020323900002</v>
      </c>
      <c r="O687" s="15">
        <v>1997.6888992000002</v>
      </c>
      <c r="P687" s="15">
        <v>2008.57750431</v>
      </c>
      <c r="Q687" s="15">
        <v>2009.2651577300001</v>
      </c>
      <c r="R687" s="15">
        <v>1988.51370178</v>
      </c>
      <c r="S687" s="15">
        <v>1959.3073776600002</v>
      </c>
      <c r="T687" s="15">
        <v>1940.8206509899999</v>
      </c>
      <c r="U687" s="15">
        <v>1920.3940979199999</v>
      </c>
      <c r="V687" s="15">
        <v>1937.7533275799999</v>
      </c>
      <c r="W687" s="15">
        <v>2003.8149762400001</v>
      </c>
      <c r="X687" s="15">
        <v>2043.45748269</v>
      </c>
      <c r="Y687" s="15">
        <v>2049.3521834499998</v>
      </c>
    </row>
    <row r="688" spans="1:25" ht="18" thickBot="1" x14ac:dyDescent="0.35"/>
    <row r="689" spans="1:25" ht="18" thickBot="1" x14ac:dyDescent="0.35">
      <c r="A689" s="125" t="s">
        <v>0</v>
      </c>
      <c r="B689" s="127" t="s">
        <v>97</v>
      </c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  <c r="V689" s="128"/>
      <c r="W689" s="128"/>
      <c r="X689" s="128"/>
      <c r="Y689" s="129"/>
    </row>
    <row r="690" spans="1:25" ht="33.75" thickBot="1" x14ac:dyDescent="0.35">
      <c r="A690" s="126"/>
      <c r="B690" s="50" t="s">
        <v>1</v>
      </c>
      <c r="C690" s="50" t="s">
        <v>2</v>
      </c>
      <c r="D690" s="50" t="s">
        <v>3</v>
      </c>
      <c r="E690" s="50" t="s">
        <v>4</v>
      </c>
      <c r="F690" s="50" t="s">
        <v>5</v>
      </c>
      <c r="G690" s="50" t="s">
        <v>6</v>
      </c>
      <c r="H690" s="50" t="s">
        <v>7</v>
      </c>
      <c r="I690" s="50" t="s">
        <v>8</v>
      </c>
      <c r="J690" s="50" t="s">
        <v>9</v>
      </c>
      <c r="K690" s="50" t="s">
        <v>10</v>
      </c>
      <c r="L690" s="50" t="s">
        <v>11</v>
      </c>
      <c r="M690" s="50" t="s">
        <v>12</v>
      </c>
      <c r="N690" s="9" t="s">
        <v>13</v>
      </c>
      <c r="O690" s="49" t="s">
        <v>14</v>
      </c>
      <c r="P690" s="49" t="s">
        <v>15</v>
      </c>
      <c r="Q690" s="49" t="s">
        <v>16</v>
      </c>
      <c r="R690" s="49" t="s">
        <v>17</v>
      </c>
      <c r="S690" s="49" t="s">
        <v>18</v>
      </c>
      <c r="T690" s="49" t="s">
        <v>19</v>
      </c>
      <c r="U690" s="49" t="s">
        <v>20</v>
      </c>
      <c r="V690" s="49" t="s">
        <v>21</v>
      </c>
      <c r="W690" s="49" t="s">
        <v>22</v>
      </c>
      <c r="X690" s="49" t="s">
        <v>23</v>
      </c>
      <c r="Y690" s="49" t="s">
        <v>24</v>
      </c>
    </row>
    <row r="691" spans="1:25" ht="18" thickBot="1" x14ac:dyDescent="0.35">
      <c r="A691" s="51">
        <v>1</v>
      </c>
      <c r="B691" s="92">
        <v>130.28936768</v>
      </c>
      <c r="C691" s="92">
        <v>137.93241646999999</v>
      </c>
      <c r="D691" s="92">
        <v>142.64483017000001</v>
      </c>
      <c r="E691" s="92">
        <v>143.52482986999999</v>
      </c>
      <c r="F691" s="92">
        <v>144.13632722</v>
      </c>
      <c r="G691" s="92">
        <v>142.43610577999999</v>
      </c>
      <c r="H691" s="92">
        <v>135.52663054999999</v>
      </c>
      <c r="I691" s="92">
        <v>125.20948779</v>
      </c>
      <c r="J691" s="92">
        <v>121.14153985</v>
      </c>
      <c r="K691" s="92">
        <v>124.9888748</v>
      </c>
      <c r="L691" s="92">
        <v>119.4430385</v>
      </c>
      <c r="M691" s="92">
        <v>114.78721357000001</v>
      </c>
      <c r="N691" s="93">
        <v>117.05740419</v>
      </c>
      <c r="O691" s="94">
        <v>117.85392193</v>
      </c>
      <c r="P691" s="94">
        <v>118.0343888</v>
      </c>
      <c r="Q691" s="94">
        <v>118.94271421000001</v>
      </c>
      <c r="R691" s="94">
        <v>117.6337338</v>
      </c>
      <c r="S691" s="94">
        <v>118.39994092000001</v>
      </c>
      <c r="T691" s="94">
        <v>138.49843888999999</v>
      </c>
      <c r="U691" s="94">
        <v>140.05042535000001</v>
      </c>
      <c r="V691" s="94">
        <v>141.83465258999999</v>
      </c>
      <c r="W691" s="94">
        <v>141.55900851999999</v>
      </c>
      <c r="X691" s="94">
        <v>137.01313094</v>
      </c>
      <c r="Y691" s="94">
        <v>130.60284759999999</v>
      </c>
    </row>
    <row r="692" spans="1:25" ht="18" thickBot="1" x14ac:dyDescent="0.35">
      <c r="A692" s="51">
        <v>2</v>
      </c>
      <c r="B692" s="92">
        <v>130.73880315</v>
      </c>
      <c r="C692" s="92">
        <v>138.53600961999999</v>
      </c>
      <c r="D692" s="92">
        <v>143.52580570000001</v>
      </c>
      <c r="E692" s="92">
        <v>145.11009711</v>
      </c>
      <c r="F692" s="92">
        <v>145.49619061999999</v>
      </c>
      <c r="G692" s="92">
        <v>143.94670786</v>
      </c>
      <c r="H692" s="92">
        <v>137.24210747999999</v>
      </c>
      <c r="I692" s="92">
        <v>126.44302719</v>
      </c>
      <c r="J692" s="92">
        <v>116.46027453000001</v>
      </c>
      <c r="K692" s="92">
        <v>120.16359928</v>
      </c>
      <c r="L692" s="92">
        <v>119.39970205</v>
      </c>
      <c r="M692" s="92">
        <v>112.2444137</v>
      </c>
      <c r="N692" s="95">
        <v>113.6668366</v>
      </c>
      <c r="O692" s="92">
        <v>113.97953749</v>
      </c>
      <c r="P692" s="92">
        <v>114.39934552</v>
      </c>
      <c r="Q692" s="92">
        <v>115.25621372000001</v>
      </c>
      <c r="R692" s="92">
        <v>115.29306095</v>
      </c>
      <c r="S692" s="92">
        <v>115.95072172</v>
      </c>
      <c r="T692" s="92">
        <v>134.65023332999999</v>
      </c>
      <c r="U692" s="92">
        <v>134.99376545000001</v>
      </c>
      <c r="V692" s="92">
        <v>138.80627279000001</v>
      </c>
      <c r="W692" s="92">
        <v>138.8423468</v>
      </c>
      <c r="X692" s="92">
        <v>131.51845158</v>
      </c>
      <c r="Y692" s="92">
        <v>126.22353744999999</v>
      </c>
    </row>
    <row r="693" spans="1:25" ht="18" thickBot="1" x14ac:dyDescent="0.35">
      <c r="A693" s="51">
        <v>3</v>
      </c>
      <c r="B693" s="92">
        <v>126.31300156</v>
      </c>
      <c r="C693" s="92">
        <v>132.89001307000001</v>
      </c>
      <c r="D693" s="92">
        <v>135.71991084000001</v>
      </c>
      <c r="E693" s="92">
        <v>137.71410159000001</v>
      </c>
      <c r="F693" s="92">
        <v>139.82360335000001</v>
      </c>
      <c r="G693" s="92">
        <v>139.45480462</v>
      </c>
      <c r="H693" s="92">
        <v>136.10935936999999</v>
      </c>
      <c r="I693" s="92">
        <v>128.75162964</v>
      </c>
      <c r="J693" s="92">
        <v>121.01588513</v>
      </c>
      <c r="K693" s="92">
        <v>110.1395867</v>
      </c>
      <c r="L693" s="92">
        <v>103.31002943</v>
      </c>
      <c r="M693" s="92">
        <v>105.07541281</v>
      </c>
      <c r="N693" s="95">
        <v>107.0212136</v>
      </c>
      <c r="O693" s="92">
        <v>111.30297533</v>
      </c>
      <c r="P693" s="92">
        <v>114.72738901</v>
      </c>
      <c r="Q693" s="92">
        <v>115.34606936</v>
      </c>
      <c r="R693" s="92">
        <v>114.90482249</v>
      </c>
      <c r="S693" s="92">
        <v>115.55980409999999</v>
      </c>
      <c r="T693" s="92">
        <v>112.29951052</v>
      </c>
      <c r="U693" s="92">
        <v>111.97422265</v>
      </c>
      <c r="V693" s="92">
        <v>111.3400097</v>
      </c>
      <c r="W693" s="92">
        <v>111.21596369</v>
      </c>
      <c r="X693" s="92">
        <v>123.03222153</v>
      </c>
      <c r="Y693" s="92">
        <v>131.68960670999999</v>
      </c>
    </row>
    <row r="694" spans="1:25" ht="18" thickBot="1" x14ac:dyDescent="0.35">
      <c r="A694" s="51">
        <v>4</v>
      </c>
      <c r="B694" s="92">
        <v>127.1041594</v>
      </c>
      <c r="C694" s="92">
        <v>135.68972191</v>
      </c>
      <c r="D694" s="92">
        <v>129.80272783999999</v>
      </c>
      <c r="E694" s="92">
        <v>131.85517275000001</v>
      </c>
      <c r="F694" s="92">
        <v>132.43574728999999</v>
      </c>
      <c r="G694" s="92">
        <v>131.35731382</v>
      </c>
      <c r="H694" s="92">
        <v>128.54321394999999</v>
      </c>
      <c r="I694" s="92">
        <v>122.47304111</v>
      </c>
      <c r="J694" s="92">
        <v>116.78250174</v>
      </c>
      <c r="K694" s="92">
        <v>122.83106171999999</v>
      </c>
      <c r="L694" s="92">
        <v>122.77826342</v>
      </c>
      <c r="M694" s="92">
        <v>124.25986527000001</v>
      </c>
      <c r="N694" s="95">
        <v>122.04630478999999</v>
      </c>
      <c r="O694" s="92">
        <v>121.41434647</v>
      </c>
      <c r="P694" s="92">
        <v>123.59033972</v>
      </c>
      <c r="Q694" s="92">
        <v>125.68087979000001</v>
      </c>
      <c r="R694" s="92">
        <v>124.34249975</v>
      </c>
      <c r="S694" s="92">
        <v>122.70900014</v>
      </c>
      <c r="T694" s="92">
        <v>122.08818318</v>
      </c>
      <c r="U694" s="92">
        <v>121.98150291</v>
      </c>
      <c r="V694" s="92">
        <v>124.44681697</v>
      </c>
      <c r="W694" s="92">
        <v>122.84599575999999</v>
      </c>
      <c r="X694" s="92">
        <v>126.44483423</v>
      </c>
      <c r="Y694" s="92">
        <v>136.53020129000001</v>
      </c>
    </row>
    <row r="695" spans="1:25" ht="18" thickBot="1" x14ac:dyDescent="0.35">
      <c r="A695" s="51">
        <v>5</v>
      </c>
      <c r="B695" s="92">
        <v>138.19240357000001</v>
      </c>
      <c r="C695" s="92">
        <v>134.08766302000001</v>
      </c>
      <c r="D695" s="92">
        <v>142.90449336</v>
      </c>
      <c r="E695" s="92">
        <v>143.84747535</v>
      </c>
      <c r="F695" s="92">
        <v>144.83745615999999</v>
      </c>
      <c r="G695" s="92">
        <v>141.85626310999999</v>
      </c>
      <c r="H695" s="92">
        <v>135.44424169000001</v>
      </c>
      <c r="I695" s="92">
        <v>124.05487388</v>
      </c>
      <c r="J695" s="92">
        <v>119.81831678</v>
      </c>
      <c r="K695" s="92">
        <v>126.08451187</v>
      </c>
      <c r="L695" s="92">
        <v>130.91835527999999</v>
      </c>
      <c r="M695" s="92">
        <v>131.14724052</v>
      </c>
      <c r="N695" s="95">
        <v>131.19682599000001</v>
      </c>
      <c r="O695" s="92">
        <v>132.13104326000001</v>
      </c>
      <c r="P695" s="92">
        <v>131.04178565999999</v>
      </c>
      <c r="Q695" s="92">
        <v>130.69993898000001</v>
      </c>
      <c r="R695" s="92">
        <v>130.05087936999999</v>
      </c>
      <c r="S695" s="92">
        <v>127.69357558999999</v>
      </c>
      <c r="T695" s="92">
        <v>135.08591919</v>
      </c>
      <c r="U695" s="92">
        <v>136.07390229000001</v>
      </c>
      <c r="V695" s="92">
        <v>138.97053314999999</v>
      </c>
      <c r="W695" s="92">
        <v>138.77540852000001</v>
      </c>
      <c r="X695" s="92">
        <v>128.40401383</v>
      </c>
      <c r="Y695" s="92">
        <v>123.25999464</v>
      </c>
    </row>
    <row r="696" spans="1:25" ht="18" thickBot="1" x14ac:dyDescent="0.35">
      <c r="A696" s="51">
        <v>6</v>
      </c>
      <c r="B696" s="92">
        <v>132.16323813</v>
      </c>
      <c r="C696" s="92">
        <v>140.41852763</v>
      </c>
      <c r="D696" s="92">
        <v>145.43535919000001</v>
      </c>
      <c r="E696" s="92">
        <v>146.99907744000001</v>
      </c>
      <c r="F696" s="92">
        <v>147.05378571</v>
      </c>
      <c r="G696" s="92">
        <v>146.61631649</v>
      </c>
      <c r="H696" s="92">
        <v>136.50400087</v>
      </c>
      <c r="I696" s="92">
        <v>125.52715658</v>
      </c>
      <c r="J696" s="92">
        <v>123.42622789000001</v>
      </c>
      <c r="K696" s="92">
        <v>122.01185546000001</v>
      </c>
      <c r="L696" s="92">
        <v>130.71877104999999</v>
      </c>
      <c r="M696" s="92">
        <v>129.15412896000001</v>
      </c>
      <c r="N696" s="95">
        <v>132.27326819999999</v>
      </c>
      <c r="O696" s="92">
        <v>132.04387407999999</v>
      </c>
      <c r="P696" s="92">
        <v>130.84866549</v>
      </c>
      <c r="Q696" s="92">
        <v>131.34911650999999</v>
      </c>
      <c r="R696" s="92">
        <v>130.63389315000001</v>
      </c>
      <c r="S696" s="92">
        <v>140.1550283</v>
      </c>
      <c r="T696" s="92">
        <v>136.01945610999999</v>
      </c>
      <c r="U696" s="92">
        <v>136.54052163</v>
      </c>
      <c r="V696" s="92">
        <v>141.09564455</v>
      </c>
      <c r="W696" s="92">
        <v>140.04440399999999</v>
      </c>
      <c r="X696" s="92">
        <v>134.43519619</v>
      </c>
      <c r="Y696" s="92">
        <v>135.81819601000001</v>
      </c>
    </row>
    <row r="697" spans="1:25" ht="18" thickBot="1" x14ac:dyDescent="0.35">
      <c r="A697" s="51">
        <v>7</v>
      </c>
      <c r="B697" s="92">
        <v>147.50157088</v>
      </c>
      <c r="C697" s="92">
        <v>156.84494144000001</v>
      </c>
      <c r="D697" s="92">
        <v>163.26388868999999</v>
      </c>
      <c r="E697" s="92">
        <v>165.53097875</v>
      </c>
      <c r="F697" s="92">
        <v>164.01573407000001</v>
      </c>
      <c r="G697" s="92">
        <v>163.69436404000001</v>
      </c>
      <c r="H697" s="92">
        <v>154.26601683000001</v>
      </c>
      <c r="I697" s="92">
        <v>140.06642371999999</v>
      </c>
      <c r="J697" s="92">
        <v>136.23515939000001</v>
      </c>
      <c r="K697" s="92">
        <v>130.06018549999999</v>
      </c>
      <c r="L697" s="92">
        <v>138.02137879</v>
      </c>
      <c r="M697" s="92">
        <v>131.03502189</v>
      </c>
      <c r="N697" s="95">
        <v>128.44541225</v>
      </c>
      <c r="O697" s="92">
        <v>127.21102037</v>
      </c>
      <c r="P697" s="92">
        <v>128.99600785999999</v>
      </c>
      <c r="Q697" s="92">
        <v>127.59635329</v>
      </c>
      <c r="R697" s="92">
        <v>128.73363094000001</v>
      </c>
      <c r="S697" s="92">
        <v>128.90563456999999</v>
      </c>
      <c r="T697" s="92">
        <v>128.84411012000001</v>
      </c>
      <c r="U697" s="92">
        <v>128.60656269</v>
      </c>
      <c r="V697" s="92">
        <v>131.27128296999999</v>
      </c>
      <c r="W697" s="92">
        <v>130.44021040000001</v>
      </c>
      <c r="X697" s="92">
        <v>151.49648189000001</v>
      </c>
      <c r="Y697" s="92">
        <v>135.95611328999999</v>
      </c>
    </row>
    <row r="698" spans="1:25" ht="18" thickBot="1" x14ac:dyDescent="0.35">
      <c r="A698" s="51">
        <v>8</v>
      </c>
      <c r="B698" s="92">
        <v>150.01032658</v>
      </c>
      <c r="C698" s="92">
        <v>160.80855582999999</v>
      </c>
      <c r="D698" s="92">
        <v>169.5211845</v>
      </c>
      <c r="E698" s="92">
        <v>164.03083652000001</v>
      </c>
      <c r="F698" s="92">
        <v>166.31330037999999</v>
      </c>
      <c r="G698" s="92">
        <v>163.22485361</v>
      </c>
      <c r="H698" s="92">
        <v>153.69597175000001</v>
      </c>
      <c r="I698" s="92">
        <v>138.87398214999999</v>
      </c>
      <c r="J698" s="92">
        <v>127.21997173</v>
      </c>
      <c r="K698" s="92">
        <v>128.56307201999999</v>
      </c>
      <c r="L698" s="92">
        <v>131.77683113000001</v>
      </c>
      <c r="M698" s="92">
        <v>133.20914919000001</v>
      </c>
      <c r="N698" s="95">
        <v>133.13204640000001</v>
      </c>
      <c r="O698" s="92">
        <v>131.25040407</v>
      </c>
      <c r="P698" s="92">
        <v>131.8252861</v>
      </c>
      <c r="Q698" s="92">
        <v>133.40036352999999</v>
      </c>
      <c r="R698" s="92">
        <v>133.49923003000001</v>
      </c>
      <c r="S698" s="92">
        <v>133.33246568000001</v>
      </c>
      <c r="T698" s="92">
        <v>133.61138538</v>
      </c>
      <c r="U698" s="92">
        <v>131.31910837000001</v>
      </c>
      <c r="V698" s="92">
        <v>132.19549047000001</v>
      </c>
      <c r="W698" s="92">
        <v>131.36701400999999</v>
      </c>
      <c r="X698" s="92">
        <v>127.67339833</v>
      </c>
      <c r="Y698" s="92">
        <v>132.70728882</v>
      </c>
    </row>
    <row r="699" spans="1:25" ht="18" thickBot="1" x14ac:dyDescent="0.35">
      <c r="A699" s="51">
        <v>9</v>
      </c>
      <c r="B699" s="92">
        <v>143.67402634000001</v>
      </c>
      <c r="C699" s="92">
        <v>150.77665636</v>
      </c>
      <c r="D699" s="92">
        <v>159.98285017000001</v>
      </c>
      <c r="E699" s="92">
        <v>162.75168239999999</v>
      </c>
      <c r="F699" s="92">
        <v>162.65137808</v>
      </c>
      <c r="G699" s="92">
        <v>158.48489523000001</v>
      </c>
      <c r="H699" s="92">
        <v>147.63333603000001</v>
      </c>
      <c r="I699" s="92">
        <v>139.46665238</v>
      </c>
      <c r="J699" s="92">
        <v>130.51598487999999</v>
      </c>
      <c r="K699" s="92">
        <v>124.29383228</v>
      </c>
      <c r="L699" s="92">
        <v>121.67078397</v>
      </c>
      <c r="M699" s="92">
        <v>118.96407574</v>
      </c>
      <c r="N699" s="95">
        <v>116.78211579000001</v>
      </c>
      <c r="O699" s="92">
        <v>115.91618440000001</v>
      </c>
      <c r="P699" s="92">
        <v>120.87596139</v>
      </c>
      <c r="Q699" s="92">
        <v>121.11620143</v>
      </c>
      <c r="R699" s="92">
        <v>123.59214188</v>
      </c>
      <c r="S699" s="92">
        <v>118.75328992999999</v>
      </c>
      <c r="T699" s="92">
        <v>118.66960618</v>
      </c>
      <c r="U699" s="92">
        <v>117.30477048</v>
      </c>
      <c r="V699" s="92">
        <v>114.13255138</v>
      </c>
      <c r="W699" s="92">
        <v>114.23790408000001</v>
      </c>
      <c r="X699" s="92">
        <v>117.3530251</v>
      </c>
      <c r="Y699" s="92">
        <v>128.32463949999999</v>
      </c>
    </row>
    <row r="700" spans="1:25" ht="18" thickBot="1" x14ac:dyDescent="0.35">
      <c r="A700" s="51">
        <v>10</v>
      </c>
      <c r="B700" s="92">
        <v>133.30797598000001</v>
      </c>
      <c r="C700" s="92">
        <v>140.81620874999999</v>
      </c>
      <c r="D700" s="92">
        <v>146.56550935999999</v>
      </c>
      <c r="E700" s="92">
        <v>148.05091171000001</v>
      </c>
      <c r="F700" s="92">
        <v>150.48903773000001</v>
      </c>
      <c r="G700" s="92">
        <v>148.61733176999999</v>
      </c>
      <c r="H700" s="92">
        <v>143.86512880000001</v>
      </c>
      <c r="I700" s="92">
        <v>135.25097787999999</v>
      </c>
      <c r="J700" s="92">
        <v>123.99744565</v>
      </c>
      <c r="K700" s="92">
        <v>119.0490258</v>
      </c>
      <c r="L700" s="92">
        <v>116.88211966999999</v>
      </c>
      <c r="M700" s="92">
        <v>116.91209164</v>
      </c>
      <c r="N700" s="95">
        <v>118.56990344</v>
      </c>
      <c r="O700" s="92">
        <v>121.75274279</v>
      </c>
      <c r="P700" s="92">
        <v>122.01403194</v>
      </c>
      <c r="Q700" s="92">
        <v>123.00801190999999</v>
      </c>
      <c r="R700" s="92">
        <v>120.43688419</v>
      </c>
      <c r="S700" s="92">
        <v>116.06499078</v>
      </c>
      <c r="T700" s="92">
        <v>114.10944007000001</v>
      </c>
      <c r="U700" s="92">
        <v>116.47424976000001</v>
      </c>
      <c r="V700" s="92">
        <v>116.00661801</v>
      </c>
      <c r="W700" s="92">
        <v>117.19325277999999</v>
      </c>
      <c r="X700" s="92">
        <v>126.02205298</v>
      </c>
      <c r="Y700" s="92">
        <v>132.50571335999999</v>
      </c>
    </row>
    <row r="701" spans="1:25" ht="18" thickBot="1" x14ac:dyDescent="0.35">
      <c r="A701" s="51">
        <v>11</v>
      </c>
      <c r="B701" s="92">
        <v>134.73821029000001</v>
      </c>
      <c r="C701" s="92">
        <v>140.52117361000001</v>
      </c>
      <c r="D701" s="92">
        <v>144.78187237</v>
      </c>
      <c r="E701" s="92">
        <v>145.22201810999999</v>
      </c>
      <c r="F701" s="92">
        <v>143.85561367</v>
      </c>
      <c r="G701" s="92">
        <v>142.51310265000001</v>
      </c>
      <c r="H701" s="92">
        <v>139.39985522000001</v>
      </c>
      <c r="I701" s="92">
        <v>130.59960971000001</v>
      </c>
      <c r="J701" s="92">
        <v>119.5428326</v>
      </c>
      <c r="K701" s="92">
        <v>113.03383621</v>
      </c>
      <c r="L701" s="92">
        <v>109.08775409</v>
      </c>
      <c r="M701" s="92">
        <v>111.13612569</v>
      </c>
      <c r="N701" s="95">
        <v>111.47584241</v>
      </c>
      <c r="O701" s="92">
        <v>112.26065142</v>
      </c>
      <c r="P701" s="92">
        <v>116.06772214999999</v>
      </c>
      <c r="Q701" s="92">
        <v>116.61159981</v>
      </c>
      <c r="R701" s="92">
        <v>113.45267373999999</v>
      </c>
      <c r="S701" s="92">
        <v>112.35802362</v>
      </c>
      <c r="T701" s="92">
        <v>110.31624551</v>
      </c>
      <c r="U701" s="92">
        <v>108.54128034</v>
      </c>
      <c r="V701" s="92">
        <v>109.07455603</v>
      </c>
      <c r="W701" s="92">
        <v>112.38791154</v>
      </c>
      <c r="X701" s="92">
        <v>120.38757022999999</v>
      </c>
      <c r="Y701" s="92">
        <v>130.05172758</v>
      </c>
    </row>
    <row r="702" spans="1:25" ht="18" thickBot="1" x14ac:dyDescent="0.35">
      <c r="A702" s="51">
        <v>12</v>
      </c>
      <c r="B702" s="92">
        <v>138.36989321999999</v>
      </c>
      <c r="C702" s="92">
        <v>142.37955418000001</v>
      </c>
      <c r="D702" s="92">
        <v>144.34684430999999</v>
      </c>
      <c r="E702" s="92">
        <v>145.24128575</v>
      </c>
      <c r="F702" s="92">
        <v>143.10106966000001</v>
      </c>
      <c r="G702" s="92">
        <v>139.21254385</v>
      </c>
      <c r="H702" s="92">
        <v>133.86307932</v>
      </c>
      <c r="I702" s="92">
        <v>121.57246397</v>
      </c>
      <c r="J702" s="92">
        <v>119.72487345</v>
      </c>
      <c r="K702" s="92">
        <v>116.04495964</v>
      </c>
      <c r="L702" s="92">
        <v>116.1452761</v>
      </c>
      <c r="M702" s="92">
        <v>118.47789747</v>
      </c>
      <c r="N702" s="95">
        <v>117.4393472</v>
      </c>
      <c r="O702" s="92">
        <v>117.41044402999999</v>
      </c>
      <c r="P702" s="92">
        <v>120.27165632000001</v>
      </c>
      <c r="Q702" s="92">
        <v>118.69432315</v>
      </c>
      <c r="R702" s="92">
        <v>116.95037759</v>
      </c>
      <c r="S702" s="92">
        <v>113.86719017999999</v>
      </c>
      <c r="T702" s="92">
        <v>121.92962313</v>
      </c>
      <c r="U702" s="92">
        <v>123.17153003</v>
      </c>
      <c r="V702" s="92">
        <v>127.01583241</v>
      </c>
      <c r="W702" s="92">
        <v>125.16138545</v>
      </c>
      <c r="X702" s="92">
        <v>123.30237239</v>
      </c>
      <c r="Y702" s="92">
        <v>128.35919801</v>
      </c>
    </row>
    <row r="703" spans="1:25" ht="18" thickBot="1" x14ac:dyDescent="0.35">
      <c r="A703" s="51">
        <v>13</v>
      </c>
      <c r="B703" s="92">
        <v>136.15011042</v>
      </c>
      <c r="C703" s="92">
        <v>142.52851801</v>
      </c>
      <c r="D703" s="92">
        <v>145.65178015000001</v>
      </c>
      <c r="E703" s="92">
        <v>146.94104622</v>
      </c>
      <c r="F703" s="92">
        <v>145.61156083</v>
      </c>
      <c r="G703" s="92">
        <v>142.32878719000001</v>
      </c>
      <c r="H703" s="92">
        <v>132.80645658</v>
      </c>
      <c r="I703" s="92">
        <v>123.49525188</v>
      </c>
      <c r="J703" s="92">
        <v>119.62577105</v>
      </c>
      <c r="K703" s="92">
        <v>120.83640585000001</v>
      </c>
      <c r="L703" s="92">
        <v>122.18315273</v>
      </c>
      <c r="M703" s="92">
        <v>123.34984265999999</v>
      </c>
      <c r="N703" s="95">
        <v>115.90655038</v>
      </c>
      <c r="O703" s="92">
        <v>117.61424555000001</v>
      </c>
      <c r="P703" s="92">
        <v>119.06475459000001</v>
      </c>
      <c r="Q703" s="92">
        <v>118.50094084</v>
      </c>
      <c r="R703" s="92">
        <v>120.52401813</v>
      </c>
      <c r="S703" s="92">
        <v>119.51995076</v>
      </c>
      <c r="T703" s="92">
        <v>123.07001081999999</v>
      </c>
      <c r="U703" s="92">
        <v>125.51504322</v>
      </c>
      <c r="V703" s="92">
        <v>129.94173928000001</v>
      </c>
      <c r="W703" s="92">
        <v>126.44030318</v>
      </c>
      <c r="X703" s="92">
        <v>123.00135459000001</v>
      </c>
      <c r="Y703" s="92">
        <v>130.47730343999999</v>
      </c>
    </row>
    <row r="704" spans="1:25" ht="18" thickBot="1" x14ac:dyDescent="0.35">
      <c r="A704" s="51">
        <v>14</v>
      </c>
      <c r="B704" s="92">
        <v>132.36047310999999</v>
      </c>
      <c r="C704" s="92">
        <v>139.80932317</v>
      </c>
      <c r="D704" s="92">
        <v>143.75162574999999</v>
      </c>
      <c r="E704" s="92">
        <v>143.97145793000001</v>
      </c>
      <c r="F704" s="92">
        <v>144.63535046999999</v>
      </c>
      <c r="G704" s="92">
        <v>142.68092465000001</v>
      </c>
      <c r="H704" s="92">
        <v>133.07236452000001</v>
      </c>
      <c r="I704" s="92">
        <v>122.82407009000001</v>
      </c>
      <c r="J704" s="92">
        <v>117.84158108</v>
      </c>
      <c r="K704" s="92">
        <v>117.39528773000001</v>
      </c>
      <c r="L704" s="92">
        <v>119.8598432</v>
      </c>
      <c r="M704" s="92">
        <v>121.94270243</v>
      </c>
      <c r="N704" s="95">
        <v>113.89780798</v>
      </c>
      <c r="O704" s="92">
        <v>113.28086201000001</v>
      </c>
      <c r="P704" s="92">
        <v>114.19655636</v>
      </c>
      <c r="Q704" s="92">
        <v>118.32062069</v>
      </c>
      <c r="R704" s="92">
        <v>121.61869135000001</v>
      </c>
      <c r="S704" s="92">
        <v>121.32707129000001</v>
      </c>
      <c r="T704" s="92">
        <v>126.01592554</v>
      </c>
      <c r="U704" s="92">
        <v>129.15216346</v>
      </c>
      <c r="V704" s="92">
        <v>129.47276779000001</v>
      </c>
      <c r="W704" s="92">
        <v>126.97055752999999</v>
      </c>
      <c r="X704" s="92">
        <v>122.83798809</v>
      </c>
      <c r="Y704" s="92">
        <v>131.13243539000001</v>
      </c>
    </row>
    <row r="705" spans="1:25" ht="18" thickBot="1" x14ac:dyDescent="0.35">
      <c r="A705" s="51">
        <v>15</v>
      </c>
      <c r="B705" s="92">
        <v>138.61127597000001</v>
      </c>
      <c r="C705" s="92">
        <v>147.10996223000001</v>
      </c>
      <c r="D705" s="92">
        <v>150.73620772000001</v>
      </c>
      <c r="E705" s="92">
        <v>151.48451811999999</v>
      </c>
      <c r="F705" s="92">
        <v>153.06033538</v>
      </c>
      <c r="G705" s="92">
        <v>149.84697125</v>
      </c>
      <c r="H705" s="92">
        <v>141.77592612000001</v>
      </c>
      <c r="I705" s="92">
        <v>128.50155943999999</v>
      </c>
      <c r="J705" s="92">
        <v>129.61385766999999</v>
      </c>
      <c r="K705" s="92">
        <v>128.49688825999999</v>
      </c>
      <c r="L705" s="92">
        <v>128.16022039000001</v>
      </c>
      <c r="M705" s="92">
        <v>128.64617668</v>
      </c>
      <c r="N705" s="95">
        <v>121.57609582000001</v>
      </c>
      <c r="O705" s="92">
        <v>122.61409226000001</v>
      </c>
      <c r="P705" s="92">
        <v>123.09965441999999</v>
      </c>
      <c r="Q705" s="92">
        <v>124.01975603</v>
      </c>
      <c r="R705" s="92">
        <v>128.01447295</v>
      </c>
      <c r="S705" s="92">
        <v>125.85522142000001</v>
      </c>
      <c r="T705" s="92">
        <v>128.51655762999999</v>
      </c>
      <c r="U705" s="92">
        <v>130.61124724000001</v>
      </c>
      <c r="V705" s="92">
        <v>135.30382592999999</v>
      </c>
      <c r="W705" s="92">
        <v>131.25132235000001</v>
      </c>
      <c r="X705" s="92">
        <v>125.27475549</v>
      </c>
      <c r="Y705" s="92">
        <v>137.88480164000001</v>
      </c>
    </row>
    <row r="706" spans="1:25" ht="18" thickBot="1" x14ac:dyDescent="0.35">
      <c r="A706" s="51">
        <v>16</v>
      </c>
      <c r="B706" s="92">
        <v>139.80030586999999</v>
      </c>
      <c r="C706" s="92">
        <v>148.47504812</v>
      </c>
      <c r="D706" s="92">
        <v>153.70475866000001</v>
      </c>
      <c r="E706" s="92">
        <v>154.64386657</v>
      </c>
      <c r="F706" s="92">
        <v>152.49554681000001</v>
      </c>
      <c r="G706" s="92">
        <v>149.26113223999999</v>
      </c>
      <c r="H706" s="92">
        <v>140.44376761000001</v>
      </c>
      <c r="I706" s="92">
        <v>127.5198381</v>
      </c>
      <c r="J706" s="92">
        <v>126.85362145000001</v>
      </c>
      <c r="K706" s="92">
        <v>117.16021714</v>
      </c>
      <c r="L706" s="92">
        <v>119.82652734</v>
      </c>
      <c r="M706" s="92">
        <v>121.16730488</v>
      </c>
      <c r="N706" s="95">
        <v>124.27229321</v>
      </c>
      <c r="O706" s="92">
        <v>123.7632796</v>
      </c>
      <c r="P706" s="92">
        <v>124.09453465</v>
      </c>
      <c r="Q706" s="92">
        <v>125.33078797</v>
      </c>
      <c r="R706" s="92">
        <v>126.12658417999999</v>
      </c>
      <c r="S706" s="92">
        <v>124.62571038999999</v>
      </c>
      <c r="T706" s="92">
        <v>129.25244336</v>
      </c>
      <c r="U706" s="92">
        <v>129.64793032</v>
      </c>
      <c r="V706" s="92">
        <v>133.02177082</v>
      </c>
      <c r="W706" s="92">
        <v>128.70290796</v>
      </c>
      <c r="X706" s="92">
        <v>130.74739986</v>
      </c>
      <c r="Y706" s="92">
        <v>134.11951110999999</v>
      </c>
    </row>
    <row r="707" spans="1:25" ht="18" thickBot="1" x14ac:dyDescent="0.35">
      <c r="A707" s="51">
        <v>17</v>
      </c>
      <c r="B707" s="92">
        <v>135.45933844999999</v>
      </c>
      <c r="C707" s="92">
        <v>141.17426624999999</v>
      </c>
      <c r="D707" s="92">
        <v>145.23559699</v>
      </c>
      <c r="E707" s="92">
        <v>146.52492115000001</v>
      </c>
      <c r="F707" s="92">
        <v>147.36542098999999</v>
      </c>
      <c r="G707" s="92">
        <v>145.33002722000001</v>
      </c>
      <c r="H707" s="92">
        <v>139.74684625</v>
      </c>
      <c r="I707" s="92">
        <v>131.10256960000001</v>
      </c>
      <c r="J707" s="92">
        <v>120.33937168999999</v>
      </c>
      <c r="K707" s="92">
        <v>114.56792402000001</v>
      </c>
      <c r="L707" s="92">
        <v>112.37700651999999</v>
      </c>
      <c r="M707" s="92">
        <v>113.94073181</v>
      </c>
      <c r="N707" s="95">
        <v>116.79678187</v>
      </c>
      <c r="O707" s="92">
        <v>116.87167062</v>
      </c>
      <c r="P707" s="92">
        <v>117.24536584000001</v>
      </c>
      <c r="Q707" s="92">
        <v>117.69140972</v>
      </c>
      <c r="R707" s="92">
        <v>118.35935172000001</v>
      </c>
      <c r="S707" s="92">
        <v>118.19841777000001</v>
      </c>
      <c r="T707" s="92">
        <v>123.33253424</v>
      </c>
      <c r="U707" s="92">
        <v>128.94733151</v>
      </c>
      <c r="V707" s="92">
        <v>131.44771324000001</v>
      </c>
      <c r="W707" s="92">
        <v>130.12472159000001</v>
      </c>
      <c r="X707" s="92">
        <v>134.83903611</v>
      </c>
      <c r="Y707" s="92">
        <v>127.81981943</v>
      </c>
    </row>
    <row r="708" spans="1:25" ht="18" thickBot="1" x14ac:dyDescent="0.35">
      <c r="A708" s="51">
        <v>18</v>
      </c>
      <c r="B708" s="92">
        <v>133.90639977000001</v>
      </c>
      <c r="C708" s="92">
        <v>136.54737903</v>
      </c>
      <c r="D708" s="92">
        <v>142.25874646</v>
      </c>
      <c r="E708" s="92">
        <v>136.20634401000001</v>
      </c>
      <c r="F708" s="92">
        <v>135.6744348</v>
      </c>
      <c r="G708" s="92">
        <v>133.1962206</v>
      </c>
      <c r="H708" s="92">
        <v>129.33918306000001</v>
      </c>
      <c r="I708" s="92">
        <v>114.58385824</v>
      </c>
      <c r="J708" s="92">
        <v>102.26225852</v>
      </c>
      <c r="K708" s="92">
        <v>96.585903720000005</v>
      </c>
      <c r="L708" s="92">
        <v>87.656181520000004</v>
      </c>
      <c r="M708" s="92">
        <v>97.93441756</v>
      </c>
      <c r="N708" s="95">
        <v>112.12231068</v>
      </c>
      <c r="O708" s="92">
        <v>121.87577546999999</v>
      </c>
      <c r="P708" s="92">
        <v>121.13986208</v>
      </c>
      <c r="Q708" s="92">
        <v>120.76141355999999</v>
      </c>
      <c r="R708" s="92">
        <v>107.17219222999999</v>
      </c>
      <c r="S708" s="92">
        <v>101.7744849</v>
      </c>
      <c r="T708" s="92">
        <v>92.470342619999997</v>
      </c>
      <c r="U708" s="92">
        <v>93.898937649999993</v>
      </c>
      <c r="V708" s="92">
        <v>95.683580129999996</v>
      </c>
      <c r="W708" s="92">
        <v>94.965124209999999</v>
      </c>
      <c r="X708" s="92">
        <v>96.107850150000004</v>
      </c>
      <c r="Y708" s="92">
        <v>93.104885229999994</v>
      </c>
    </row>
    <row r="709" spans="1:25" ht="18" thickBot="1" x14ac:dyDescent="0.35">
      <c r="A709" s="51">
        <v>19</v>
      </c>
      <c r="B709" s="92">
        <v>120.21394467</v>
      </c>
      <c r="C709" s="92">
        <v>126.63679879</v>
      </c>
      <c r="D709" s="92">
        <v>149.75915122999999</v>
      </c>
      <c r="E709" s="92">
        <v>142.6248449</v>
      </c>
      <c r="F709" s="92">
        <v>134.28170047</v>
      </c>
      <c r="G709" s="92">
        <v>130.24868871999999</v>
      </c>
      <c r="H709" s="92">
        <v>124.06705665</v>
      </c>
      <c r="I709" s="92">
        <v>117.70002294</v>
      </c>
      <c r="J709" s="92">
        <v>115.78074407</v>
      </c>
      <c r="K709" s="92">
        <v>109.034009</v>
      </c>
      <c r="L709" s="92">
        <v>106.44011723</v>
      </c>
      <c r="M709" s="92">
        <v>108.52275578</v>
      </c>
      <c r="N709" s="95">
        <v>110.16891396</v>
      </c>
      <c r="O709" s="92">
        <v>109.47747916</v>
      </c>
      <c r="P709" s="92">
        <v>111.25120015</v>
      </c>
      <c r="Q709" s="92">
        <v>110.93918687999999</v>
      </c>
      <c r="R709" s="92">
        <v>112.07300033</v>
      </c>
      <c r="S709" s="92">
        <v>112.17562938</v>
      </c>
      <c r="T709" s="92">
        <v>106.68582694</v>
      </c>
      <c r="U709" s="92">
        <v>102.42730220999999</v>
      </c>
      <c r="V709" s="92">
        <v>104.21812038</v>
      </c>
      <c r="W709" s="92">
        <v>106.98633202000001</v>
      </c>
      <c r="X709" s="92">
        <v>115.38097426</v>
      </c>
      <c r="Y709" s="92">
        <v>121.17253915000001</v>
      </c>
    </row>
    <row r="710" spans="1:25" ht="18" thickBot="1" x14ac:dyDescent="0.35">
      <c r="A710" s="51">
        <v>20</v>
      </c>
      <c r="B710" s="92">
        <v>121.22060722000001</v>
      </c>
      <c r="C710" s="92">
        <v>127.93031154000001</v>
      </c>
      <c r="D710" s="92">
        <v>131.56268721000001</v>
      </c>
      <c r="E710" s="92">
        <v>133.27736784000001</v>
      </c>
      <c r="F710" s="92">
        <v>133.71073498999999</v>
      </c>
      <c r="G710" s="92">
        <v>131.80462949</v>
      </c>
      <c r="H710" s="92">
        <v>121.74080462000001</v>
      </c>
      <c r="I710" s="92">
        <v>113.16763845</v>
      </c>
      <c r="J710" s="92">
        <v>109.77467774</v>
      </c>
      <c r="K710" s="92">
        <v>121.89608902000001</v>
      </c>
      <c r="L710" s="92">
        <v>124.5945196</v>
      </c>
      <c r="M710" s="92">
        <v>115.62165946</v>
      </c>
      <c r="N710" s="95">
        <v>109.6797796</v>
      </c>
      <c r="O710" s="92">
        <v>103.36560608000001</v>
      </c>
      <c r="P710" s="92">
        <v>104.69057228</v>
      </c>
      <c r="Q710" s="92">
        <v>106.68665804</v>
      </c>
      <c r="R710" s="92">
        <v>106.830956</v>
      </c>
      <c r="S710" s="92">
        <v>105.97270408</v>
      </c>
      <c r="T710" s="92">
        <v>119.26881093999999</v>
      </c>
      <c r="U710" s="92">
        <v>124.91133232</v>
      </c>
      <c r="V710" s="92">
        <v>129.53197465</v>
      </c>
      <c r="W710" s="92">
        <v>127.39762401999999</v>
      </c>
      <c r="X710" s="92">
        <v>119.36442067</v>
      </c>
      <c r="Y710" s="92">
        <v>110.21532273</v>
      </c>
    </row>
    <row r="711" spans="1:25" ht="18" thickBot="1" x14ac:dyDescent="0.35">
      <c r="A711" s="51">
        <v>21</v>
      </c>
      <c r="B711" s="92">
        <v>124.31026915</v>
      </c>
      <c r="C711" s="92">
        <v>128.44268593000001</v>
      </c>
      <c r="D711" s="92">
        <v>130.72817240000001</v>
      </c>
      <c r="E711" s="92">
        <v>124.15107714</v>
      </c>
      <c r="F711" s="92">
        <v>121.15556921</v>
      </c>
      <c r="G711" s="92">
        <v>118.54566646000001</v>
      </c>
      <c r="H711" s="92">
        <v>109.27226688</v>
      </c>
      <c r="I711" s="92">
        <v>88.614201890000004</v>
      </c>
      <c r="J711" s="92">
        <v>80.780632850000003</v>
      </c>
      <c r="K711" s="92">
        <v>105.24483307</v>
      </c>
      <c r="L711" s="92">
        <v>105.36271343999999</v>
      </c>
      <c r="M711" s="92">
        <v>99.786257500000005</v>
      </c>
      <c r="N711" s="95">
        <v>106.46193067</v>
      </c>
      <c r="O711" s="92">
        <v>105.26338626</v>
      </c>
      <c r="P711" s="92">
        <v>105.93441328999999</v>
      </c>
      <c r="Q711" s="92">
        <v>107.8081749</v>
      </c>
      <c r="R711" s="92">
        <v>99.360694989999999</v>
      </c>
      <c r="S711" s="92">
        <v>105.57377145</v>
      </c>
      <c r="T711" s="92">
        <v>101.22805106</v>
      </c>
      <c r="U711" s="92">
        <v>97.161655069999995</v>
      </c>
      <c r="V711" s="92">
        <v>98.979262930000004</v>
      </c>
      <c r="W711" s="92">
        <v>98.006848129999995</v>
      </c>
      <c r="X711" s="92">
        <v>95.672464579999996</v>
      </c>
      <c r="Y711" s="92">
        <v>87.508757799999998</v>
      </c>
    </row>
    <row r="712" spans="1:25" ht="18" thickBot="1" x14ac:dyDescent="0.35">
      <c r="A712" s="51">
        <v>22</v>
      </c>
      <c r="B712" s="92">
        <v>119.06920864</v>
      </c>
      <c r="C712" s="92">
        <v>120.97061780999999</v>
      </c>
      <c r="D712" s="92">
        <v>124.73788223</v>
      </c>
      <c r="E712" s="92">
        <v>125.40784588</v>
      </c>
      <c r="F712" s="92">
        <v>123.82968717999999</v>
      </c>
      <c r="G712" s="92">
        <v>120.49859702000001</v>
      </c>
      <c r="H712" s="92">
        <v>111.37892342000001</v>
      </c>
      <c r="I712" s="92">
        <v>102.95916006</v>
      </c>
      <c r="J712" s="92">
        <v>100.68859995</v>
      </c>
      <c r="K712" s="92">
        <v>96.677082740000003</v>
      </c>
      <c r="L712" s="92">
        <v>97.575936839999997</v>
      </c>
      <c r="M712" s="92">
        <v>99.240926939999994</v>
      </c>
      <c r="N712" s="95">
        <v>100.70101938000001</v>
      </c>
      <c r="O712" s="92">
        <v>102.64426801</v>
      </c>
      <c r="P712" s="92">
        <v>103.36548331</v>
      </c>
      <c r="Q712" s="92">
        <v>103.18472456000001</v>
      </c>
      <c r="R712" s="92">
        <v>106.65371794000001</v>
      </c>
      <c r="S712" s="92">
        <v>103.98699943</v>
      </c>
      <c r="T712" s="92">
        <v>98.076409150000003</v>
      </c>
      <c r="U712" s="92">
        <v>101.64945934000001</v>
      </c>
      <c r="V712" s="92">
        <v>102.90261105</v>
      </c>
      <c r="W712" s="92">
        <v>107.29734281</v>
      </c>
      <c r="X712" s="92">
        <v>114.44667465000001</v>
      </c>
      <c r="Y712" s="92">
        <v>115.02249139</v>
      </c>
    </row>
    <row r="713" spans="1:25" ht="18" thickBot="1" x14ac:dyDescent="0.35">
      <c r="A713" s="51">
        <v>23</v>
      </c>
      <c r="B713" s="92">
        <v>133.52354896</v>
      </c>
      <c r="C713" s="92">
        <v>125.35350716000001</v>
      </c>
      <c r="D713" s="92">
        <v>122.76251249000001</v>
      </c>
      <c r="E713" s="92">
        <v>124.22214353</v>
      </c>
      <c r="F713" s="92">
        <v>123.91150797</v>
      </c>
      <c r="G713" s="92">
        <v>122.14604060000001</v>
      </c>
      <c r="H713" s="92">
        <v>110.68262788</v>
      </c>
      <c r="I713" s="92">
        <v>103.47619985999999</v>
      </c>
      <c r="J713" s="92">
        <v>113.40217011</v>
      </c>
      <c r="K713" s="92">
        <v>101.14404175</v>
      </c>
      <c r="L713" s="92">
        <v>103.83346323000001</v>
      </c>
      <c r="M713" s="92">
        <v>105.13823386</v>
      </c>
      <c r="N713" s="95">
        <v>104.31493138</v>
      </c>
      <c r="O713" s="92">
        <v>102.09325256</v>
      </c>
      <c r="P713" s="92">
        <v>103.3700789</v>
      </c>
      <c r="Q713" s="92">
        <v>104.14426433</v>
      </c>
      <c r="R713" s="92">
        <v>104.94869986</v>
      </c>
      <c r="S713" s="92">
        <v>103.94907039</v>
      </c>
      <c r="T713" s="92">
        <v>101.78325829000001</v>
      </c>
      <c r="U713" s="92">
        <v>99.885182499999999</v>
      </c>
      <c r="V713" s="92">
        <v>104.22869617000001</v>
      </c>
      <c r="W713" s="92">
        <v>101.19868056</v>
      </c>
      <c r="X713" s="92">
        <v>115.67224296000001</v>
      </c>
      <c r="Y713" s="92">
        <v>115.63035836</v>
      </c>
    </row>
    <row r="714" spans="1:25" ht="18" thickBot="1" x14ac:dyDescent="0.35">
      <c r="A714" s="51">
        <v>24</v>
      </c>
      <c r="B714" s="92">
        <v>121.16706902</v>
      </c>
      <c r="C714" s="92">
        <v>126.45034224</v>
      </c>
      <c r="D714" s="92">
        <v>127.54951499000001</v>
      </c>
      <c r="E714" s="92">
        <v>123.5369931</v>
      </c>
      <c r="F714" s="92">
        <v>115.7742379</v>
      </c>
      <c r="G714" s="92">
        <v>116.00059018</v>
      </c>
      <c r="H714" s="92">
        <v>117.5544306</v>
      </c>
      <c r="I714" s="92">
        <v>112.74082073</v>
      </c>
      <c r="J714" s="92">
        <v>123.91107952</v>
      </c>
      <c r="K714" s="92">
        <v>130.47122743</v>
      </c>
      <c r="L714" s="92">
        <v>133.59291697</v>
      </c>
      <c r="M714" s="92">
        <v>116.91989054</v>
      </c>
      <c r="N714" s="95">
        <v>111.65524071999999</v>
      </c>
      <c r="O714" s="92">
        <v>111.43275339</v>
      </c>
      <c r="P714" s="92">
        <v>112.56708041</v>
      </c>
      <c r="Q714" s="92">
        <v>112.83228917</v>
      </c>
      <c r="R714" s="92">
        <v>111.9761531</v>
      </c>
      <c r="S714" s="92">
        <v>110.78617966</v>
      </c>
      <c r="T714" s="92">
        <v>112.97160952</v>
      </c>
      <c r="U714" s="92">
        <v>117.32009635</v>
      </c>
      <c r="V714" s="92">
        <v>116.68473559</v>
      </c>
      <c r="W714" s="92">
        <v>114.73248289999999</v>
      </c>
      <c r="X714" s="92">
        <v>122.97304801999999</v>
      </c>
      <c r="Y714" s="92">
        <v>124.90522540000001</v>
      </c>
    </row>
    <row r="715" spans="1:25" ht="18" thickBot="1" x14ac:dyDescent="0.35">
      <c r="A715" s="51">
        <v>25</v>
      </c>
      <c r="B715" s="92">
        <v>133.24086932</v>
      </c>
      <c r="C715" s="92">
        <v>136.99344683000001</v>
      </c>
      <c r="D715" s="92">
        <v>137.76571290999999</v>
      </c>
      <c r="E715" s="92">
        <v>138.73149068000001</v>
      </c>
      <c r="F715" s="92">
        <v>139.13634063999999</v>
      </c>
      <c r="G715" s="92">
        <v>135.29971215</v>
      </c>
      <c r="H715" s="92">
        <v>131.72587895000001</v>
      </c>
      <c r="I715" s="92">
        <v>128.81200394000001</v>
      </c>
      <c r="J715" s="92">
        <v>140.72956260000001</v>
      </c>
      <c r="K715" s="92">
        <v>141.29503181000001</v>
      </c>
      <c r="L715" s="92">
        <v>131.63246835000001</v>
      </c>
      <c r="M715" s="92">
        <v>130.25430292999999</v>
      </c>
      <c r="N715" s="95">
        <v>133.22853135</v>
      </c>
      <c r="O715" s="92">
        <v>130.87808634999999</v>
      </c>
      <c r="P715" s="92">
        <v>130.51679038</v>
      </c>
      <c r="Q715" s="92">
        <v>129.85632995</v>
      </c>
      <c r="R715" s="92">
        <v>126.42251683000001</v>
      </c>
      <c r="S715" s="92">
        <v>124.26927012</v>
      </c>
      <c r="T715" s="92">
        <v>135.37236555000001</v>
      </c>
      <c r="U715" s="92">
        <v>137.69195873000001</v>
      </c>
      <c r="V715" s="92">
        <v>138.56086432000001</v>
      </c>
      <c r="W715" s="92">
        <v>137.18487209</v>
      </c>
      <c r="X715" s="92">
        <v>142.01869386000001</v>
      </c>
      <c r="Y715" s="92">
        <v>137.51108755999999</v>
      </c>
    </row>
    <row r="716" spans="1:25" ht="18" thickBot="1" x14ac:dyDescent="0.35">
      <c r="A716" s="51">
        <v>26</v>
      </c>
      <c r="B716" s="92">
        <v>132.78871156</v>
      </c>
      <c r="C716" s="92">
        <v>130.53824865000001</v>
      </c>
      <c r="D716" s="92">
        <v>129.55770466999999</v>
      </c>
      <c r="E716" s="92">
        <v>142.5108424</v>
      </c>
      <c r="F716" s="92">
        <v>142.93066555999999</v>
      </c>
      <c r="G716" s="92">
        <v>126.7880692</v>
      </c>
      <c r="H716" s="92">
        <v>118.29954252</v>
      </c>
      <c r="I716" s="92">
        <v>127.81914012</v>
      </c>
      <c r="J716" s="92">
        <v>146.30940217</v>
      </c>
      <c r="K716" s="92">
        <v>129.17718267999999</v>
      </c>
      <c r="L716" s="92">
        <v>128.52541792</v>
      </c>
      <c r="M716" s="92">
        <v>110.09833261</v>
      </c>
      <c r="N716" s="95">
        <v>108.44151863</v>
      </c>
      <c r="O716" s="92">
        <v>110.27533585</v>
      </c>
      <c r="P716" s="92">
        <v>112.81315678</v>
      </c>
      <c r="Q716" s="92">
        <v>117.82556133999999</v>
      </c>
      <c r="R716" s="92">
        <v>121.49915536</v>
      </c>
      <c r="S716" s="92">
        <v>119.82923022999999</v>
      </c>
      <c r="T716" s="92">
        <v>135.82872778999999</v>
      </c>
      <c r="U716" s="92">
        <v>141.95873739000001</v>
      </c>
      <c r="V716" s="92">
        <v>141.86788437000001</v>
      </c>
      <c r="W716" s="92">
        <v>139.69618808000001</v>
      </c>
      <c r="X716" s="92">
        <v>132.28313729000001</v>
      </c>
      <c r="Y716" s="92">
        <v>142.00244549999999</v>
      </c>
    </row>
    <row r="717" spans="1:25" ht="18" thickBot="1" x14ac:dyDescent="0.35">
      <c r="A717" s="51">
        <v>27</v>
      </c>
      <c r="B717" s="92">
        <v>137.97490748000001</v>
      </c>
      <c r="C717" s="92">
        <v>141.64742013</v>
      </c>
      <c r="D717" s="92">
        <v>142.11219452</v>
      </c>
      <c r="E717" s="92">
        <v>148.52278154999999</v>
      </c>
      <c r="F717" s="92">
        <v>148.53175313</v>
      </c>
      <c r="G717" s="92">
        <v>138.11612951000001</v>
      </c>
      <c r="H717" s="92">
        <v>128.40515167000001</v>
      </c>
      <c r="I717" s="92">
        <v>133.38347300000001</v>
      </c>
      <c r="J717" s="92">
        <v>135.90372155</v>
      </c>
      <c r="K717" s="92">
        <v>134.75969592999999</v>
      </c>
      <c r="L717" s="92">
        <v>130.74740797999999</v>
      </c>
      <c r="M717" s="92">
        <v>116.64027138</v>
      </c>
      <c r="N717" s="95">
        <v>117.25051611000001</v>
      </c>
      <c r="O717" s="92">
        <v>118.59308666</v>
      </c>
      <c r="P717" s="92">
        <v>120.67214041</v>
      </c>
      <c r="Q717" s="92">
        <v>119.15846229</v>
      </c>
      <c r="R717" s="92">
        <v>120.35021447</v>
      </c>
      <c r="S717" s="92">
        <v>119.94935389</v>
      </c>
      <c r="T717" s="92">
        <v>143.12626623</v>
      </c>
      <c r="U717" s="92">
        <v>143.08892553999999</v>
      </c>
      <c r="V717" s="92">
        <v>143.73091621</v>
      </c>
      <c r="W717" s="92">
        <v>144.98643919</v>
      </c>
      <c r="X717" s="92">
        <v>137.39519125999999</v>
      </c>
      <c r="Y717" s="92">
        <v>140.51216962000001</v>
      </c>
    </row>
    <row r="718" spans="1:25" ht="18" thickBot="1" x14ac:dyDescent="0.35">
      <c r="A718" s="51">
        <v>28</v>
      </c>
      <c r="B718" s="92">
        <v>141.6265764</v>
      </c>
      <c r="C718" s="92">
        <v>141.68632410000001</v>
      </c>
      <c r="D718" s="92">
        <v>146.99700415000001</v>
      </c>
      <c r="E718" s="92">
        <v>147.17288232999999</v>
      </c>
      <c r="F718" s="92">
        <v>148.12084462000001</v>
      </c>
      <c r="G718" s="92">
        <v>146.35704552000001</v>
      </c>
      <c r="H718" s="92">
        <v>148.45965684999999</v>
      </c>
      <c r="I718" s="92">
        <v>139.61602929</v>
      </c>
      <c r="J718" s="92">
        <v>135.99135699999999</v>
      </c>
      <c r="K718" s="92">
        <v>135.14507384999999</v>
      </c>
      <c r="L718" s="92">
        <v>135.40888785999999</v>
      </c>
      <c r="M718" s="92">
        <v>130.07607068999999</v>
      </c>
      <c r="N718" s="95">
        <v>129.3246212</v>
      </c>
      <c r="O718" s="92">
        <v>130.82531825000001</v>
      </c>
      <c r="P718" s="92">
        <v>132.44695844</v>
      </c>
      <c r="Q718" s="92">
        <v>134.89328323000001</v>
      </c>
      <c r="R718" s="92">
        <v>136.14211395000001</v>
      </c>
      <c r="S718" s="92">
        <v>132.91458807999999</v>
      </c>
      <c r="T718" s="92">
        <v>139.39588595999999</v>
      </c>
      <c r="U718" s="92">
        <v>131.45191969999999</v>
      </c>
      <c r="V718" s="92">
        <v>125.14781489000001</v>
      </c>
      <c r="W718" s="92">
        <v>127.44927251999999</v>
      </c>
      <c r="X718" s="92">
        <v>136.02782198</v>
      </c>
      <c r="Y718" s="92">
        <v>139.98057736000001</v>
      </c>
    </row>
    <row r="719" spans="1:25" ht="18" thickBot="1" x14ac:dyDescent="0.35">
      <c r="A719" s="89">
        <v>29</v>
      </c>
      <c r="B719" s="92">
        <v>163.85165515</v>
      </c>
      <c r="C719" s="92">
        <v>168.49470532999999</v>
      </c>
      <c r="D719" s="92">
        <v>171.28070389000001</v>
      </c>
      <c r="E719" s="92">
        <v>171.38019851999999</v>
      </c>
      <c r="F719" s="92">
        <v>168.11328220999999</v>
      </c>
      <c r="G719" s="92">
        <v>162.24443231000001</v>
      </c>
      <c r="H719" s="92">
        <v>145.75915817000001</v>
      </c>
      <c r="I719" s="92">
        <v>139.50182126999999</v>
      </c>
      <c r="J719" s="92">
        <v>138.04586997999999</v>
      </c>
      <c r="K719" s="92">
        <v>135.35303336000001</v>
      </c>
      <c r="L719" s="92">
        <v>137.82278381</v>
      </c>
      <c r="M719" s="92">
        <v>139.34819826</v>
      </c>
      <c r="N719" s="95">
        <v>139.45866078</v>
      </c>
      <c r="O719" s="92">
        <v>139.95355662</v>
      </c>
      <c r="P719" s="92">
        <v>143.02613862000001</v>
      </c>
      <c r="Q719" s="92">
        <v>142.41716124999999</v>
      </c>
      <c r="R719" s="92">
        <v>140.24071187000001</v>
      </c>
      <c r="S719" s="92">
        <v>138.89578779999999</v>
      </c>
      <c r="T719" s="92">
        <v>135.03529485999999</v>
      </c>
      <c r="U719" s="92">
        <v>137.90229378999999</v>
      </c>
      <c r="V719" s="92">
        <v>133.95126955999999</v>
      </c>
      <c r="W719" s="92">
        <v>150.46967032000001</v>
      </c>
      <c r="X719" s="92">
        <v>146.73890402999999</v>
      </c>
      <c r="Y719" s="92">
        <v>145.60640065999999</v>
      </c>
    </row>
    <row r="720" spans="1:25" ht="18" thickBot="1" x14ac:dyDescent="0.35">
      <c r="A720" s="89">
        <v>30</v>
      </c>
      <c r="B720" s="92">
        <v>148.18684536999999</v>
      </c>
      <c r="C720" s="92">
        <v>154.07321024999999</v>
      </c>
      <c r="D720" s="92">
        <v>149.91093749000001</v>
      </c>
      <c r="E720" s="92">
        <v>147.76519433000001</v>
      </c>
      <c r="F720" s="92">
        <v>144.7467202</v>
      </c>
      <c r="G720" s="92">
        <v>143.08872084999999</v>
      </c>
      <c r="H720" s="92">
        <v>136.36981779000001</v>
      </c>
      <c r="I720" s="92">
        <v>132.11875426</v>
      </c>
      <c r="J720" s="92">
        <v>128.19345096999999</v>
      </c>
      <c r="K720" s="92">
        <v>127.13654579</v>
      </c>
      <c r="L720" s="92">
        <v>128.65905522</v>
      </c>
      <c r="M720" s="92">
        <v>131.54575885</v>
      </c>
      <c r="N720" s="95">
        <v>133.80044758</v>
      </c>
      <c r="O720" s="92">
        <v>135.46611175999999</v>
      </c>
      <c r="P720" s="92">
        <v>137.14748595</v>
      </c>
      <c r="Q720" s="92">
        <v>137.25367059999999</v>
      </c>
      <c r="R720" s="92">
        <v>134.04931503</v>
      </c>
      <c r="S720" s="92">
        <v>129.53939303000001</v>
      </c>
      <c r="T720" s="92">
        <v>126.68474775999999</v>
      </c>
      <c r="U720" s="92">
        <v>123.53056236</v>
      </c>
      <c r="V720" s="92">
        <v>126.21110413</v>
      </c>
      <c r="W720" s="92">
        <v>136.4120757</v>
      </c>
      <c r="X720" s="92">
        <v>142.5335106</v>
      </c>
      <c r="Y720" s="92">
        <v>143.44374636000001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5" t="s">
        <v>0</v>
      </c>
      <c r="B722" s="127" t="s">
        <v>99</v>
      </c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  <c r="V722" s="128"/>
      <c r="W722" s="128"/>
      <c r="X722" s="128"/>
      <c r="Y722" s="129"/>
    </row>
    <row r="723" spans="1:25" ht="33.75" thickBot="1" x14ac:dyDescent="0.35">
      <c r="A723" s="126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130.28936768</v>
      </c>
      <c r="C724" s="92">
        <v>137.93241646999999</v>
      </c>
      <c r="D724" s="92">
        <v>142.64483017000001</v>
      </c>
      <c r="E724" s="92">
        <v>143.52482986999999</v>
      </c>
      <c r="F724" s="92">
        <v>144.13632722</v>
      </c>
      <c r="G724" s="92">
        <v>142.43610577999999</v>
      </c>
      <c r="H724" s="92">
        <v>135.52663054999999</v>
      </c>
      <c r="I724" s="92">
        <v>125.20948779</v>
      </c>
      <c r="J724" s="92">
        <v>121.14153985</v>
      </c>
      <c r="K724" s="92">
        <v>124.9888748</v>
      </c>
      <c r="L724" s="92">
        <v>119.4430385</v>
      </c>
      <c r="M724" s="92">
        <v>114.78721357000001</v>
      </c>
      <c r="N724" s="93">
        <v>117.05740419</v>
      </c>
      <c r="O724" s="94">
        <v>117.85392193</v>
      </c>
      <c r="P724" s="94">
        <v>118.0343888</v>
      </c>
      <c r="Q724" s="94">
        <v>118.94271421000001</v>
      </c>
      <c r="R724" s="94">
        <v>117.6337338</v>
      </c>
      <c r="S724" s="94">
        <v>118.39994092000001</v>
      </c>
      <c r="T724" s="94">
        <v>138.49843888999999</v>
      </c>
      <c r="U724" s="94">
        <v>140.05042535000001</v>
      </c>
      <c r="V724" s="94">
        <v>141.83465258999999</v>
      </c>
      <c r="W724" s="94">
        <v>141.55900851999999</v>
      </c>
      <c r="X724" s="94">
        <v>137.01313094</v>
      </c>
      <c r="Y724" s="94">
        <v>130.60284759999999</v>
      </c>
    </row>
    <row r="725" spans="1:25" ht="18" thickBot="1" x14ac:dyDescent="0.35">
      <c r="A725" s="63">
        <v>2</v>
      </c>
      <c r="B725" s="92">
        <v>130.73880315</v>
      </c>
      <c r="C725" s="92">
        <v>138.53600961999999</v>
      </c>
      <c r="D725" s="92">
        <v>143.52580570000001</v>
      </c>
      <c r="E725" s="92">
        <v>145.11009711</v>
      </c>
      <c r="F725" s="92">
        <v>145.49619061999999</v>
      </c>
      <c r="G725" s="92">
        <v>143.94670786</v>
      </c>
      <c r="H725" s="92">
        <v>137.24210747999999</v>
      </c>
      <c r="I725" s="92">
        <v>126.44302719</v>
      </c>
      <c r="J725" s="92">
        <v>116.46027453000001</v>
      </c>
      <c r="K725" s="92">
        <v>120.16359928</v>
      </c>
      <c r="L725" s="92">
        <v>119.39970205</v>
      </c>
      <c r="M725" s="92">
        <v>112.2444137</v>
      </c>
      <c r="N725" s="95">
        <v>113.6668366</v>
      </c>
      <c r="O725" s="92">
        <v>113.97953749</v>
      </c>
      <c r="P725" s="92">
        <v>114.39934552</v>
      </c>
      <c r="Q725" s="92">
        <v>115.25621372000001</v>
      </c>
      <c r="R725" s="92">
        <v>115.29306095</v>
      </c>
      <c r="S725" s="92">
        <v>115.95072172</v>
      </c>
      <c r="T725" s="92">
        <v>134.65023332999999</v>
      </c>
      <c r="U725" s="92">
        <v>134.99376545000001</v>
      </c>
      <c r="V725" s="92">
        <v>138.80627279000001</v>
      </c>
      <c r="W725" s="92">
        <v>138.8423468</v>
      </c>
      <c r="X725" s="92">
        <v>131.51845158</v>
      </c>
      <c r="Y725" s="92">
        <v>126.22353744999999</v>
      </c>
    </row>
    <row r="726" spans="1:25" ht="18" thickBot="1" x14ac:dyDescent="0.35">
      <c r="A726" s="63">
        <v>3</v>
      </c>
      <c r="B726" s="92">
        <v>126.31300156</v>
      </c>
      <c r="C726" s="92">
        <v>132.89001307000001</v>
      </c>
      <c r="D726" s="92">
        <v>135.71991084000001</v>
      </c>
      <c r="E726" s="92">
        <v>137.71410159000001</v>
      </c>
      <c r="F726" s="92">
        <v>139.82360335000001</v>
      </c>
      <c r="G726" s="92">
        <v>139.45480462</v>
      </c>
      <c r="H726" s="92">
        <v>136.10935936999999</v>
      </c>
      <c r="I726" s="92">
        <v>128.75162964</v>
      </c>
      <c r="J726" s="92">
        <v>121.01588513</v>
      </c>
      <c r="K726" s="92">
        <v>110.1395867</v>
      </c>
      <c r="L726" s="92">
        <v>103.31002943</v>
      </c>
      <c r="M726" s="92">
        <v>105.07541281</v>
      </c>
      <c r="N726" s="95">
        <v>107.0212136</v>
      </c>
      <c r="O726" s="92">
        <v>111.30297533</v>
      </c>
      <c r="P726" s="92">
        <v>114.72738901</v>
      </c>
      <c r="Q726" s="92">
        <v>115.34606936</v>
      </c>
      <c r="R726" s="92">
        <v>114.90482249</v>
      </c>
      <c r="S726" s="92">
        <v>115.55980409999999</v>
      </c>
      <c r="T726" s="92">
        <v>112.29951052</v>
      </c>
      <c r="U726" s="92">
        <v>111.97422265</v>
      </c>
      <c r="V726" s="92">
        <v>111.3400097</v>
      </c>
      <c r="W726" s="92">
        <v>111.21596369</v>
      </c>
      <c r="X726" s="92">
        <v>123.03222153</v>
      </c>
      <c r="Y726" s="92">
        <v>131.68960670999999</v>
      </c>
    </row>
    <row r="727" spans="1:25" ht="18" thickBot="1" x14ac:dyDescent="0.35">
      <c r="A727" s="63">
        <v>4</v>
      </c>
      <c r="B727" s="92">
        <v>127.1041594</v>
      </c>
      <c r="C727" s="92">
        <v>135.68972191</v>
      </c>
      <c r="D727" s="92">
        <v>129.80272783999999</v>
      </c>
      <c r="E727" s="92">
        <v>131.85517275000001</v>
      </c>
      <c r="F727" s="92">
        <v>132.43574728999999</v>
      </c>
      <c r="G727" s="92">
        <v>131.35731382</v>
      </c>
      <c r="H727" s="92">
        <v>128.54321394999999</v>
      </c>
      <c r="I727" s="92">
        <v>122.47304111</v>
      </c>
      <c r="J727" s="92">
        <v>116.78250174</v>
      </c>
      <c r="K727" s="92">
        <v>122.83106171999999</v>
      </c>
      <c r="L727" s="92">
        <v>122.77826342</v>
      </c>
      <c r="M727" s="92">
        <v>124.25986527000001</v>
      </c>
      <c r="N727" s="95">
        <v>122.04630478999999</v>
      </c>
      <c r="O727" s="92">
        <v>121.41434647</v>
      </c>
      <c r="P727" s="92">
        <v>123.59033972</v>
      </c>
      <c r="Q727" s="92">
        <v>125.68087979000001</v>
      </c>
      <c r="R727" s="92">
        <v>124.34249975</v>
      </c>
      <c r="S727" s="92">
        <v>122.70900014</v>
      </c>
      <c r="T727" s="92">
        <v>122.08818318</v>
      </c>
      <c r="U727" s="92">
        <v>121.98150291</v>
      </c>
      <c r="V727" s="92">
        <v>124.44681697</v>
      </c>
      <c r="W727" s="92">
        <v>122.84599575999999</v>
      </c>
      <c r="X727" s="92">
        <v>126.44483423</v>
      </c>
      <c r="Y727" s="92">
        <v>136.53020129000001</v>
      </c>
    </row>
    <row r="728" spans="1:25" ht="18" thickBot="1" x14ac:dyDescent="0.35">
      <c r="A728" s="63">
        <v>5</v>
      </c>
      <c r="B728" s="92">
        <v>138.19240357000001</v>
      </c>
      <c r="C728" s="92">
        <v>134.08766302000001</v>
      </c>
      <c r="D728" s="92">
        <v>142.90449336</v>
      </c>
      <c r="E728" s="92">
        <v>143.84747535</v>
      </c>
      <c r="F728" s="92">
        <v>144.83745615999999</v>
      </c>
      <c r="G728" s="92">
        <v>141.85626310999999</v>
      </c>
      <c r="H728" s="92">
        <v>135.44424169000001</v>
      </c>
      <c r="I728" s="92">
        <v>124.05487388</v>
      </c>
      <c r="J728" s="92">
        <v>119.81831678</v>
      </c>
      <c r="K728" s="92">
        <v>126.08451187</v>
      </c>
      <c r="L728" s="92">
        <v>130.91835527999999</v>
      </c>
      <c r="M728" s="92">
        <v>131.14724052</v>
      </c>
      <c r="N728" s="95">
        <v>131.19682599000001</v>
      </c>
      <c r="O728" s="92">
        <v>132.13104326000001</v>
      </c>
      <c r="P728" s="92">
        <v>131.04178565999999</v>
      </c>
      <c r="Q728" s="92">
        <v>130.69993898000001</v>
      </c>
      <c r="R728" s="92">
        <v>130.05087936999999</v>
      </c>
      <c r="S728" s="92">
        <v>127.69357558999999</v>
      </c>
      <c r="T728" s="92">
        <v>135.08591919</v>
      </c>
      <c r="U728" s="92">
        <v>136.07390229000001</v>
      </c>
      <c r="V728" s="92">
        <v>138.97053314999999</v>
      </c>
      <c r="W728" s="92">
        <v>138.77540852000001</v>
      </c>
      <c r="X728" s="92">
        <v>128.40401383</v>
      </c>
      <c r="Y728" s="92">
        <v>123.25999464</v>
      </c>
    </row>
    <row r="729" spans="1:25" ht="18" thickBot="1" x14ac:dyDescent="0.35">
      <c r="A729" s="63">
        <v>6</v>
      </c>
      <c r="B729" s="92">
        <v>132.16323813</v>
      </c>
      <c r="C729" s="92">
        <v>140.41852763</v>
      </c>
      <c r="D729" s="92">
        <v>145.43535919000001</v>
      </c>
      <c r="E729" s="92">
        <v>146.99907744000001</v>
      </c>
      <c r="F729" s="92">
        <v>147.05378571</v>
      </c>
      <c r="G729" s="92">
        <v>146.61631649</v>
      </c>
      <c r="H729" s="92">
        <v>136.50400087</v>
      </c>
      <c r="I729" s="92">
        <v>125.52715658</v>
      </c>
      <c r="J729" s="92">
        <v>123.42622789000001</v>
      </c>
      <c r="K729" s="92">
        <v>122.01185546000001</v>
      </c>
      <c r="L729" s="92">
        <v>130.71877104999999</v>
      </c>
      <c r="M729" s="92">
        <v>129.15412896000001</v>
      </c>
      <c r="N729" s="95">
        <v>132.27326819999999</v>
      </c>
      <c r="O729" s="92">
        <v>132.04387407999999</v>
      </c>
      <c r="P729" s="92">
        <v>130.84866549</v>
      </c>
      <c r="Q729" s="92">
        <v>131.34911650999999</v>
      </c>
      <c r="R729" s="92">
        <v>130.63389315000001</v>
      </c>
      <c r="S729" s="92">
        <v>140.1550283</v>
      </c>
      <c r="T729" s="92">
        <v>136.01945610999999</v>
      </c>
      <c r="U729" s="92">
        <v>136.54052163</v>
      </c>
      <c r="V729" s="92">
        <v>141.09564455</v>
      </c>
      <c r="W729" s="92">
        <v>140.04440399999999</v>
      </c>
      <c r="X729" s="92">
        <v>134.43519619</v>
      </c>
      <c r="Y729" s="92">
        <v>135.81819601000001</v>
      </c>
    </row>
    <row r="730" spans="1:25" ht="18" thickBot="1" x14ac:dyDescent="0.35">
      <c r="A730" s="63">
        <v>7</v>
      </c>
      <c r="B730" s="92">
        <v>147.50157088</v>
      </c>
      <c r="C730" s="92">
        <v>156.84494144000001</v>
      </c>
      <c r="D730" s="92">
        <v>163.26388868999999</v>
      </c>
      <c r="E730" s="92">
        <v>165.53097875</v>
      </c>
      <c r="F730" s="92">
        <v>164.01573407000001</v>
      </c>
      <c r="G730" s="92">
        <v>163.69436404000001</v>
      </c>
      <c r="H730" s="92">
        <v>154.26601683000001</v>
      </c>
      <c r="I730" s="92">
        <v>140.06642371999999</v>
      </c>
      <c r="J730" s="92">
        <v>136.23515939000001</v>
      </c>
      <c r="K730" s="92">
        <v>130.06018549999999</v>
      </c>
      <c r="L730" s="92">
        <v>138.02137879</v>
      </c>
      <c r="M730" s="92">
        <v>131.03502189</v>
      </c>
      <c r="N730" s="95">
        <v>128.44541225</v>
      </c>
      <c r="O730" s="92">
        <v>127.21102037</v>
      </c>
      <c r="P730" s="92">
        <v>128.99600785999999</v>
      </c>
      <c r="Q730" s="92">
        <v>127.59635329</v>
      </c>
      <c r="R730" s="92">
        <v>128.73363094000001</v>
      </c>
      <c r="S730" s="92">
        <v>128.90563456999999</v>
      </c>
      <c r="T730" s="92">
        <v>128.84411012000001</v>
      </c>
      <c r="U730" s="92">
        <v>128.60656269</v>
      </c>
      <c r="V730" s="92">
        <v>131.27128296999999</v>
      </c>
      <c r="W730" s="92">
        <v>130.44021040000001</v>
      </c>
      <c r="X730" s="92">
        <v>151.49648189000001</v>
      </c>
      <c r="Y730" s="92">
        <v>135.95611328999999</v>
      </c>
    </row>
    <row r="731" spans="1:25" ht="18" thickBot="1" x14ac:dyDescent="0.35">
      <c r="A731" s="63">
        <v>8</v>
      </c>
      <c r="B731" s="92">
        <v>150.01032658</v>
      </c>
      <c r="C731" s="92">
        <v>160.80855582999999</v>
      </c>
      <c r="D731" s="92">
        <v>169.5211845</v>
      </c>
      <c r="E731" s="92">
        <v>164.03083652000001</v>
      </c>
      <c r="F731" s="92">
        <v>166.31330037999999</v>
      </c>
      <c r="G731" s="92">
        <v>163.22485361</v>
      </c>
      <c r="H731" s="92">
        <v>153.69597175000001</v>
      </c>
      <c r="I731" s="92">
        <v>138.87398214999999</v>
      </c>
      <c r="J731" s="92">
        <v>127.21997173</v>
      </c>
      <c r="K731" s="92">
        <v>128.56307201999999</v>
      </c>
      <c r="L731" s="92">
        <v>131.77683113000001</v>
      </c>
      <c r="M731" s="92">
        <v>133.20914919000001</v>
      </c>
      <c r="N731" s="95">
        <v>133.13204640000001</v>
      </c>
      <c r="O731" s="92">
        <v>131.25040407</v>
      </c>
      <c r="P731" s="92">
        <v>131.8252861</v>
      </c>
      <c r="Q731" s="92">
        <v>133.40036352999999</v>
      </c>
      <c r="R731" s="92">
        <v>133.49923003000001</v>
      </c>
      <c r="S731" s="92">
        <v>133.33246568000001</v>
      </c>
      <c r="T731" s="92">
        <v>133.61138538</v>
      </c>
      <c r="U731" s="92">
        <v>131.31910837000001</v>
      </c>
      <c r="V731" s="92">
        <v>132.19549047000001</v>
      </c>
      <c r="W731" s="92">
        <v>131.36701400999999</v>
      </c>
      <c r="X731" s="92">
        <v>127.67339833</v>
      </c>
      <c r="Y731" s="92">
        <v>132.70728882</v>
      </c>
    </row>
    <row r="732" spans="1:25" ht="18" thickBot="1" x14ac:dyDescent="0.35">
      <c r="A732" s="63">
        <v>9</v>
      </c>
      <c r="B732" s="92">
        <v>143.67402634000001</v>
      </c>
      <c r="C732" s="92">
        <v>150.77665636</v>
      </c>
      <c r="D732" s="92">
        <v>159.98285017000001</v>
      </c>
      <c r="E732" s="92">
        <v>162.75168239999999</v>
      </c>
      <c r="F732" s="92">
        <v>162.65137808</v>
      </c>
      <c r="G732" s="92">
        <v>158.48489523000001</v>
      </c>
      <c r="H732" s="92">
        <v>147.63333603000001</v>
      </c>
      <c r="I732" s="92">
        <v>139.46665238</v>
      </c>
      <c r="J732" s="92">
        <v>130.51598487999999</v>
      </c>
      <c r="K732" s="92">
        <v>124.29383228</v>
      </c>
      <c r="L732" s="92">
        <v>121.67078397</v>
      </c>
      <c r="M732" s="92">
        <v>118.96407574</v>
      </c>
      <c r="N732" s="95">
        <v>116.78211579000001</v>
      </c>
      <c r="O732" s="92">
        <v>115.91618440000001</v>
      </c>
      <c r="P732" s="92">
        <v>120.87596139</v>
      </c>
      <c r="Q732" s="92">
        <v>121.11620143</v>
      </c>
      <c r="R732" s="92">
        <v>123.59214188</v>
      </c>
      <c r="S732" s="92">
        <v>118.75328992999999</v>
      </c>
      <c r="T732" s="92">
        <v>118.66960618</v>
      </c>
      <c r="U732" s="92">
        <v>117.30477048</v>
      </c>
      <c r="V732" s="92">
        <v>114.13255138</v>
      </c>
      <c r="W732" s="92">
        <v>114.23790408000001</v>
      </c>
      <c r="X732" s="92">
        <v>117.3530251</v>
      </c>
      <c r="Y732" s="92">
        <v>128.32463949999999</v>
      </c>
    </row>
    <row r="733" spans="1:25" ht="18" thickBot="1" x14ac:dyDescent="0.35">
      <c r="A733" s="63">
        <v>10</v>
      </c>
      <c r="B733" s="92">
        <v>133.30797598000001</v>
      </c>
      <c r="C733" s="92">
        <v>140.81620874999999</v>
      </c>
      <c r="D733" s="92">
        <v>146.56550935999999</v>
      </c>
      <c r="E733" s="92">
        <v>148.05091171000001</v>
      </c>
      <c r="F733" s="92">
        <v>150.48903773000001</v>
      </c>
      <c r="G733" s="92">
        <v>148.61733176999999</v>
      </c>
      <c r="H733" s="92">
        <v>143.86512880000001</v>
      </c>
      <c r="I733" s="92">
        <v>135.25097787999999</v>
      </c>
      <c r="J733" s="92">
        <v>123.99744565</v>
      </c>
      <c r="K733" s="92">
        <v>119.0490258</v>
      </c>
      <c r="L733" s="92">
        <v>116.88211966999999</v>
      </c>
      <c r="M733" s="92">
        <v>116.91209164</v>
      </c>
      <c r="N733" s="95">
        <v>118.56990344</v>
      </c>
      <c r="O733" s="92">
        <v>121.75274279</v>
      </c>
      <c r="P733" s="92">
        <v>122.01403194</v>
      </c>
      <c r="Q733" s="92">
        <v>123.00801190999999</v>
      </c>
      <c r="R733" s="92">
        <v>120.43688419</v>
      </c>
      <c r="S733" s="92">
        <v>116.06499078</v>
      </c>
      <c r="T733" s="92">
        <v>114.10944007000001</v>
      </c>
      <c r="U733" s="92">
        <v>116.47424976000001</v>
      </c>
      <c r="V733" s="92">
        <v>116.00661801</v>
      </c>
      <c r="W733" s="92">
        <v>117.19325277999999</v>
      </c>
      <c r="X733" s="92">
        <v>126.02205298</v>
      </c>
      <c r="Y733" s="92">
        <v>132.50571335999999</v>
      </c>
    </row>
    <row r="734" spans="1:25" ht="18" thickBot="1" x14ac:dyDescent="0.35">
      <c r="A734" s="63">
        <v>11</v>
      </c>
      <c r="B734" s="92">
        <v>134.73821029000001</v>
      </c>
      <c r="C734" s="92">
        <v>140.52117361000001</v>
      </c>
      <c r="D734" s="92">
        <v>144.78187237</v>
      </c>
      <c r="E734" s="92">
        <v>145.22201810999999</v>
      </c>
      <c r="F734" s="92">
        <v>143.85561367</v>
      </c>
      <c r="G734" s="92">
        <v>142.51310265000001</v>
      </c>
      <c r="H734" s="92">
        <v>139.39985522000001</v>
      </c>
      <c r="I734" s="92">
        <v>130.59960971000001</v>
      </c>
      <c r="J734" s="92">
        <v>119.5428326</v>
      </c>
      <c r="K734" s="92">
        <v>113.03383621</v>
      </c>
      <c r="L734" s="92">
        <v>109.08775409</v>
      </c>
      <c r="M734" s="92">
        <v>111.13612569</v>
      </c>
      <c r="N734" s="95">
        <v>111.47584241</v>
      </c>
      <c r="O734" s="92">
        <v>112.26065142</v>
      </c>
      <c r="P734" s="92">
        <v>116.06772214999999</v>
      </c>
      <c r="Q734" s="92">
        <v>116.61159981</v>
      </c>
      <c r="R734" s="92">
        <v>113.45267373999999</v>
      </c>
      <c r="S734" s="92">
        <v>112.35802362</v>
      </c>
      <c r="T734" s="92">
        <v>110.31624551</v>
      </c>
      <c r="U734" s="92">
        <v>108.54128034</v>
      </c>
      <c r="V734" s="92">
        <v>109.07455603</v>
      </c>
      <c r="W734" s="92">
        <v>112.38791154</v>
      </c>
      <c r="X734" s="92">
        <v>120.38757022999999</v>
      </c>
      <c r="Y734" s="92">
        <v>130.05172758</v>
      </c>
    </row>
    <row r="735" spans="1:25" ht="18" thickBot="1" x14ac:dyDescent="0.35">
      <c r="A735" s="63">
        <v>12</v>
      </c>
      <c r="B735" s="92">
        <v>138.36989321999999</v>
      </c>
      <c r="C735" s="92">
        <v>142.37955418000001</v>
      </c>
      <c r="D735" s="92">
        <v>144.34684430999999</v>
      </c>
      <c r="E735" s="92">
        <v>145.24128575</v>
      </c>
      <c r="F735" s="92">
        <v>143.10106966000001</v>
      </c>
      <c r="G735" s="92">
        <v>139.21254385</v>
      </c>
      <c r="H735" s="92">
        <v>133.86307932</v>
      </c>
      <c r="I735" s="92">
        <v>121.57246397</v>
      </c>
      <c r="J735" s="92">
        <v>119.72487345</v>
      </c>
      <c r="K735" s="92">
        <v>116.04495964</v>
      </c>
      <c r="L735" s="92">
        <v>116.1452761</v>
      </c>
      <c r="M735" s="92">
        <v>118.47789747</v>
      </c>
      <c r="N735" s="95">
        <v>117.4393472</v>
      </c>
      <c r="O735" s="92">
        <v>117.41044402999999</v>
      </c>
      <c r="P735" s="92">
        <v>120.27165632000001</v>
      </c>
      <c r="Q735" s="92">
        <v>118.69432315</v>
      </c>
      <c r="R735" s="92">
        <v>116.95037759</v>
      </c>
      <c r="S735" s="92">
        <v>113.86719017999999</v>
      </c>
      <c r="T735" s="92">
        <v>121.92962313</v>
      </c>
      <c r="U735" s="92">
        <v>123.17153003</v>
      </c>
      <c r="V735" s="92">
        <v>127.01583241</v>
      </c>
      <c r="W735" s="92">
        <v>125.16138545</v>
      </c>
      <c r="X735" s="92">
        <v>123.30237239</v>
      </c>
      <c r="Y735" s="92">
        <v>128.35919801</v>
      </c>
    </row>
    <row r="736" spans="1:25" ht="18" thickBot="1" x14ac:dyDescent="0.35">
      <c r="A736" s="63">
        <v>13</v>
      </c>
      <c r="B736" s="92">
        <v>136.15011042</v>
      </c>
      <c r="C736" s="92">
        <v>142.52851801</v>
      </c>
      <c r="D736" s="92">
        <v>145.65178015000001</v>
      </c>
      <c r="E736" s="92">
        <v>146.94104622</v>
      </c>
      <c r="F736" s="92">
        <v>145.61156083</v>
      </c>
      <c r="G736" s="92">
        <v>142.32878719000001</v>
      </c>
      <c r="H736" s="92">
        <v>132.80645658</v>
      </c>
      <c r="I736" s="92">
        <v>123.49525188</v>
      </c>
      <c r="J736" s="92">
        <v>119.62577105</v>
      </c>
      <c r="K736" s="92">
        <v>120.83640585000001</v>
      </c>
      <c r="L736" s="92">
        <v>122.18315273</v>
      </c>
      <c r="M736" s="92">
        <v>123.34984265999999</v>
      </c>
      <c r="N736" s="95">
        <v>115.90655038</v>
      </c>
      <c r="O736" s="92">
        <v>117.61424555000001</v>
      </c>
      <c r="P736" s="92">
        <v>119.06475459000001</v>
      </c>
      <c r="Q736" s="92">
        <v>118.50094084</v>
      </c>
      <c r="R736" s="92">
        <v>120.52401813</v>
      </c>
      <c r="S736" s="92">
        <v>119.51995076</v>
      </c>
      <c r="T736" s="92">
        <v>123.07001081999999</v>
      </c>
      <c r="U736" s="92">
        <v>125.51504322</v>
      </c>
      <c r="V736" s="92">
        <v>129.94173928000001</v>
      </c>
      <c r="W736" s="92">
        <v>126.44030318</v>
      </c>
      <c r="X736" s="92">
        <v>123.00135459000001</v>
      </c>
      <c r="Y736" s="92">
        <v>130.47730343999999</v>
      </c>
    </row>
    <row r="737" spans="1:25" ht="18" thickBot="1" x14ac:dyDescent="0.35">
      <c r="A737" s="63">
        <v>14</v>
      </c>
      <c r="B737" s="92">
        <v>132.36047310999999</v>
      </c>
      <c r="C737" s="92">
        <v>139.80932317</v>
      </c>
      <c r="D737" s="92">
        <v>143.75162574999999</v>
      </c>
      <c r="E737" s="92">
        <v>143.97145793000001</v>
      </c>
      <c r="F737" s="92">
        <v>144.63535046999999</v>
      </c>
      <c r="G737" s="92">
        <v>142.68092465000001</v>
      </c>
      <c r="H737" s="92">
        <v>133.07236452000001</v>
      </c>
      <c r="I737" s="92">
        <v>122.82407009000001</v>
      </c>
      <c r="J737" s="92">
        <v>117.84158108</v>
      </c>
      <c r="K737" s="92">
        <v>117.39528773000001</v>
      </c>
      <c r="L737" s="92">
        <v>119.8598432</v>
      </c>
      <c r="M737" s="92">
        <v>121.94270243</v>
      </c>
      <c r="N737" s="95">
        <v>113.89780798</v>
      </c>
      <c r="O737" s="92">
        <v>113.28086201000001</v>
      </c>
      <c r="P737" s="92">
        <v>114.19655636</v>
      </c>
      <c r="Q737" s="92">
        <v>118.32062069</v>
      </c>
      <c r="R737" s="92">
        <v>121.61869135000001</v>
      </c>
      <c r="S737" s="92">
        <v>121.32707129000001</v>
      </c>
      <c r="T737" s="92">
        <v>126.01592554</v>
      </c>
      <c r="U737" s="92">
        <v>129.15216346</v>
      </c>
      <c r="V737" s="92">
        <v>129.47276779000001</v>
      </c>
      <c r="W737" s="92">
        <v>126.97055752999999</v>
      </c>
      <c r="X737" s="92">
        <v>122.83798809</v>
      </c>
      <c r="Y737" s="92">
        <v>131.13243539000001</v>
      </c>
    </row>
    <row r="738" spans="1:25" ht="18" thickBot="1" x14ac:dyDescent="0.35">
      <c r="A738" s="63">
        <v>15</v>
      </c>
      <c r="B738" s="92">
        <v>138.61127597000001</v>
      </c>
      <c r="C738" s="92">
        <v>147.10996223000001</v>
      </c>
      <c r="D738" s="92">
        <v>150.73620772000001</v>
      </c>
      <c r="E738" s="92">
        <v>151.48451811999999</v>
      </c>
      <c r="F738" s="92">
        <v>153.06033538</v>
      </c>
      <c r="G738" s="92">
        <v>149.84697125</v>
      </c>
      <c r="H738" s="92">
        <v>141.77592612000001</v>
      </c>
      <c r="I738" s="92">
        <v>128.50155943999999</v>
      </c>
      <c r="J738" s="92">
        <v>129.61385766999999</v>
      </c>
      <c r="K738" s="92">
        <v>128.49688825999999</v>
      </c>
      <c r="L738" s="92">
        <v>128.16022039000001</v>
      </c>
      <c r="M738" s="92">
        <v>128.64617668</v>
      </c>
      <c r="N738" s="95">
        <v>121.57609582000001</v>
      </c>
      <c r="O738" s="92">
        <v>122.61409226000001</v>
      </c>
      <c r="P738" s="92">
        <v>123.09965441999999</v>
      </c>
      <c r="Q738" s="92">
        <v>124.01975603</v>
      </c>
      <c r="R738" s="92">
        <v>128.01447295</v>
      </c>
      <c r="S738" s="92">
        <v>125.85522142000001</v>
      </c>
      <c r="T738" s="92">
        <v>128.51655762999999</v>
      </c>
      <c r="U738" s="92">
        <v>130.61124724000001</v>
      </c>
      <c r="V738" s="92">
        <v>135.30382592999999</v>
      </c>
      <c r="W738" s="92">
        <v>131.25132235000001</v>
      </c>
      <c r="X738" s="92">
        <v>125.27475549</v>
      </c>
      <c r="Y738" s="92">
        <v>137.88480164000001</v>
      </c>
    </row>
    <row r="739" spans="1:25" ht="18" thickBot="1" x14ac:dyDescent="0.35">
      <c r="A739" s="63">
        <v>16</v>
      </c>
      <c r="B739" s="92">
        <v>139.80030586999999</v>
      </c>
      <c r="C739" s="92">
        <v>148.47504812</v>
      </c>
      <c r="D739" s="92">
        <v>153.70475866000001</v>
      </c>
      <c r="E739" s="92">
        <v>154.64386657</v>
      </c>
      <c r="F739" s="92">
        <v>152.49554681000001</v>
      </c>
      <c r="G739" s="92">
        <v>149.26113223999999</v>
      </c>
      <c r="H739" s="92">
        <v>140.44376761000001</v>
      </c>
      <c r="I739" s="92">
        <v>127.5198381</v>
      </c>
      <c r="J739" s="92">
        <v>126.85362145000001</v>
      </c>
      <c r="K739" s="92">
        <v>117.16021714</v>
      </c>
      <c r="L739" s="92">
        <v>119.82652734</v>
      </c>
      <c r="M739" s="92">
        <v>121.16730488</v>
      </c>
      <c r="N739" s="95">
        <v>124.27229321</v>
      </c>
      <c r="O739" s="92">
        <v>123.7632796</v>
      </c>
      <c r="P739" s="92">
        <v>124.09453465</v>
      </c>
      <c r="Q739" s="92">
        <v>125.33078797</v>
      </c>
      <c r="R739" s="92">
        <v>126.12658417999999</v>
      </c>
      <c r="S739" s="92">
        <v>124.62571038999999</v>
      </c>
      <c r="T739" s="92">
        <v>129.25244336</v>
      </c>
      <c r="U739" s="92">
        <v>129.64793032</v>
      </c>
      <c r="V739" s="92">
        <v>133.02177082</v>
      </c>
      <c r="W739" s="92">
        <v>128.70290796</v>
      </c>
      <c r="X739" s="92">
        <v>130.74739986</v>
      </c>
      <c r="Y739" s="92">
        <v>134.11951110999999</v>
      </c>
    </row>
    <row r="740" spans="1:25" ht="18" thickBot="1" x14ac:dyDescent="0.35">
      <c r="A740" s="63">
        <v>17</v>
      </c>
      <c r="B740" s="92">
        <v>135.45933844999999</v>
      </c>
      <c r="C740" s="92">
        <v>141.17426624999999</v>
      </c>
      <c r="D740" s="92">
        <v>145.23559699</v>
      </c>
      <c r="E740" s="92">
        <v>146.52492115000001</v>
      </c>
      <c r="F740" s="92">
        <v>147.36542098999999</v>
      </c>
      <c r="G740" s="92">
        <v>145.33002722000001</v>
      </c>
      <c r="H740" s="92">
        <v>139.74684625</v>
      </c>
      <c r="I740" s="92">
        <v>131.10256960000001</v>
      </c>
      <c r="J740" s="92">
        <v>120.33937168999999</v>
      </c>
      <c r="K740" s="92">
        <v>114.56792402000001</v>
      </c>
      <c r="L740" s="92">
        <v>112.37700651999999</v>
      </c>
      <c r="M740" s="92">
        <v>113.94073181</v>
      </c>
      <c r="N740" s="95">
        <v>116.79678187</v>
      </c>
      <c r="O740" s="92">
        <v>116.87167062</v>
      </c>
      <c r="P740" s="92">
        <v>117.24536584000001</v>
      </c>
      <c r="Q740" s="92">
        <v>117.69140972</v>
      </c>
      <c r="R740" s="92">
        <v>118.35935172000001</v>
      </c>
      <c r="S740" s="92">
        <v>118.19841777000001</v>
      </c>
      <c r="T740" s="92">
        <v>123.33253424</v>
      </c>
      <c r="U740" s="92">
        <v>128.94733151</v>
      </c>
      <c r="V740" s="92">
        <v>131.44771324000001</v>
      </c>
      <c r="W740" s="92">
        <v>130.12472159000001</v>
      </c>
      <c r="X740" s="92">
        <v>134.83903611</v>
      </c>
      <c r="Y740" s="92">
        <v>127.81981943</v>
      </c>
    </row>
    <row r="741" spans="1:25" ht="18" thickBot="1" x14ac:dyDescent="0.35">
      <c r="A741" s="63">
        <v>18</v>
      </c>
      <c r="B741" s="92">
        <v>133.90639977000001</v>
      </c>
      <c r="C741" s="92">
        <v>136.54737903</v>
      </c>
      <c r="D741" s="92">
        <v>142.25874646</v>
      </c>
      <c r="E741" s="92">
        <v>136.20634401000001</v>
      </c>
      <c r="F741" s="92">
        <v>135.6744348</v>
      </c>
      <c r="G741" s="92">
        <v>133.1962206</v>
      </c>
      <c r="H741" s="92">
        <v>129.33918306000001</v>
      </c>
      <c r="I741" s="92">
        <v>114.58385824</v>
      </c>
      <c r="J741" s="92">
        <v>102.26225852</v>
      </c>
      <c r="K741" s="92">
        <v>96.585903720000005</v>
      </c>
      <c r="L741" s="92">
        <v>87.656181520000004</v>
      </c>
      <c r="M741" s="92">
        <v>97.93441756</v>
      </c>
      <c r="N741" s="95">
        <v>112.12231068</v>
      </c>
      <c r="O741" s="92">
        <v>121.87577546999999</v>
      </c>
      <c r="P741" s="92">
        <v>121.13986208</v>
      </c>
      <c r="Q741" s="92">
        <v>120.76141355999999</v>
      </c>
      <c r="R741" s="92">
        <v>107.17219222999999</v>
      </c>
      <c r="S741" s="92">
        <v>101.7744849</v>
      </c>
      <c r="T741" s="92">
        <v>92.470342619999997</v>
      </c>
      <c r="U741" s="92">
        <v>93.898937649999993</v>
      </c>
      <c r="V741" s="92">
        <v>95.683580129999996</v>
      </c>
      <c r="W741" s="92">
        <v>94.965124209999999</v>
      </c>
      <c r="X741" s="92">
        <v>96.107850150000004</v>
      </c>
      <c r="Y741" s="92">
        <v>93.104885229999994</v>
      </c>
    </row>
    <row r="742" spans="1:25" ht="18" thickBot="1" x14ac:dyDescent="0.35">
      <c r="A742" s="63">
        <v>19</v>
      </c>
      <c r="B742" s="92">
        <v>120.21394467</v>
      </c>
      <c r="C742" s="92">
        <v>126.63679879</v>
      </c>
      <c r="D742" s="92">
        <v>149.75915122999999</v>
      </c>
      <c r="E742" s="92">
        <v>142.6248449</v>
      </c>
      <c r="F742" s="92">
        <v>134.28170047</v>
      </c>
      <c r="G742" s="92">
        <v>130.24868871999999</v>
      </c>
      <c r="H742" s="92">
        <v>124.06705665</v>
      </c>
      <c r="I742" s="92">
        <v>117.70002294</v>
      </c>
      <c r="J742" s="92">
        <v>115.78074407</v>
      </c>
      <c r="K742" s="92">
        <v>109.034009</v>
      </c>
      <c r="L742" s="92">
        <v>106.44011723</v>
      </c>
      <c r="M742" s="92">
        <v>108.52275578</v>
      </c>
      <c r="N742" s="95">
        <v>110.16891396</v>
      </c>
      <c r="O742" s="92">
        <v>109.47747916</v>
      </c>
      <c r="P742" s="92">
        <v>111.25120015</v>
      </c>
      <c r="Q742" s="92">
        <v>110.93918687999999</v>
      </c>
      <c r="R742" s="92">
        <v>112.07300033</v>
      </c>
      <c r="S742" s="92">
        <v>112.17562938</v>
      </c>
      <c r="T742" s="92">
        <v>106.68582694</v>
      </c>
      <c r="U742" s="92">
        <v>102.42730220999999</v>
      </c>
      <c r="V742" s="92">
        <v>104.21812038</v>
      </c>
      <c r="W742" s="92">
        <v>106.98633202000001</v>
      </c>
      <c r="X742" s="92">
        <v>115.38097426</v>
      </c>
      <c r="Y742" s="92">
        <v>121.17253915000001</v>
      </c>
    </row>
    <row r="743" spans="1:25" ht="18" thickBot="1" x14ac:dyDescent="0.35">
      <c r="A743" s="63">
        <v>20</v>
      </c>
      <c r="B743" s="92">
        <v>121.22060722000001</v>
      </c>
      <c r="C743" s="92">
        <v>127.93031154000001</v>
      </c>
      <c r="D743" s="92">
        <v>131.56268721000001</v>
      </c>
      <c r="E743" s="92">
        <v>133.27736784000001</v>
      </c>
      <c r="F743" s="92">
        <v>133.71073498999999</v>
      </c>
      <c r="G743" s="92">
        <v>131.80462949</v>
      </c>
      <c r="H743" s="92">
        <v>121.74080462000001</v>
      </c>
      <c r="I743" s="92">
        <v>113.16763845</v>
      </c>
      <c r="J743" s="92">
        <v>109.77467774</v>
      </c>
      <c r="K743" s="92">
        <v>121.89608902000001</v>
      </c>
      <c r="L743" s="92">
        <v>124.5945196</v>
      </c>
      <c r="M743" s="92">
        <v>115.62165946</v>
      </c>
      <c r="N743" s="95">
        <v>109.6797796</v>
      </c>
      <c r="O743" s="92">
        <v>103.36560608000001</v>
      </c>
      <c r="P743" s="92">
        <v>104.69057228</v>
      </c>
      <c r="Q743" s="92">
        <v>106.68665804</v>
      </c>
      <c r="R743" s="92">
        <v>106.830956</v>
      </c>
      <c r="S743" s="92">
        <v>105.97270408</v>
      </c>
      <c r="T743" s="92">
        <v>119.26881093999999</v>
      </c>
      <c r="U743" s="92">
        <v>124.91133232</v>
      </c>
      <c r="V743" s="92">
        <v>129.53197465</v>
      </c>
      <c r="W743" s="92">
        <v>127.39762401999999</v>
      </c>
      <c r="X743" s="92">
        <v>119.36442067</v>
      </c>
      <c r="Y743" s="92">
        <v>110.21532273</v>
      </c>
    </row>
    <row r="744" spans="1:25" ht="18" thickBot="1" x14ac:dyDescent="0.35">
      <c r="A744" s="63">
        <v>21</v>
      </c>
      <c r="B744" s="92">
        <v>124.31026915</v>
      </c>
      <c r="C744" s="92">
        <v>128.44268593000001</v>
      </c>
      <c r="D744" s="92">
        <v>130.72817240000001</v>
      </c>
      <c r="E744" s="92">
        <v>124.15107714</v>
      </c>
      <c r="F744" s="92">
        <v>121.15556921</v>
      </c>
      <c r="G744" s="92">
        <v>118.54566646000001</v>
      </c>
      <c r="H744" s="92">
        <v>109.27226688</v>
      </c>
      <c r="I744" s="92">
        <v>88.614201890000004</v>
      </c>
      <c r="J744" s="92">
        <v>80.780632850000003</v>
      </c>
      <c r="K744" s="92">
        <v>105.24483307</v>
      </c>
      <c r="L744" s="92">
        <v>105.36271343999999</v>
      </c>
      <c r="M744" s="92">
        <v>99.786257500000005</v>
      </c>
      <c r="N744" s="95">
        <v>106.46193067</v>
      </c>
      <c r="O744" s="92">
        <v>105.26338626</v>
      </c>
      <c r="P744" s="92">
        <v>105.93441328999999</v>
      </c>
      <c r="Q744" s="92">
        <v>107.8081749</v>
      </c>
      <c r="R744" s="92">
        <v>99.360694989999999</v>
      </c>
      <c r="S744" s="92">
        <v>105.57377145</v>
      </c>
      <c r="T744" s="92">
        <v>101.22805106</v>
      </c>
      <c r="U744" s="92">
        <v>97.161655069999995</v>
      </c>
      <c r="V744" s="92">
        <v>98.979262930000004</v>
      </c>
      <c r="W744" s="92">
        <v>98.006848129999995</v>
      </c>
      <c r="X744" s="92">
        <v>95.672464579999996</v>
      </c>
      <c r="Y744" s="92">
        <v>87.508757799999998</v>
      </c>
    </row>
    <row r="745" spans="1:25" ht="18" thickBot="1" x14ac:dyDescent="0.35">
      <c r="A745" s="63">
        <v>22</v>
      </c>
      <c r="B745" s="92">
        <v>119.06920864</v>
      </c>
      <c r="C745" s="92">
        <v>120.97061780999999</v>
      </c>
      <c r="D745" s="92">
        <v>124.73788223</v>
      </c>
      <c r="E745" s="92">
        <v>125.40784588</v>
      </c>
      <c r="F745" s="92">
        <v>123.82968717999999</v>
      </c>
      <c r="G745" s="92">
        <v>120.49859702000001</v>
      </c>
      <c r="H745" s="92">
        <v>111.37892342000001</v>
      </c>
      <c r="I745" s="92">
        <v>102.95916006</v>
      </c>
      <c r="J745" s="92">
        <v>100.68859995</v>
      </c>
      <c r="K745" s="92">
        <v>96.677082740000003</v>
      </c>
      <c r="L745" s="92">
        <v>97.575936839999997</v>
      </c>
      <c r="M745" s="92">
        <v>99.240926939999994</v>
      </c>
      <c r="N745" s="95">
        <v>100.70101938000001</v>
      </c>
      <c r="O745" s="92">
        <v>102.64426801</v>
      </c>
      <c r="P745" s="92">
        <v>103.36548331</v>
      </c>
      <c r="Q745" s="92">
        <v>103.18472456000001</v>
      </c>
      <c r="R745" s="92">
        <v>106.65371794000001</v>
      </c>
      <c r="S745" s="92">
        <v>103.98699943</v>
      </c>
      <c r="T745" s="92">
        <v>98.076409150000003</v>
      </c>
      <c r="U745" s="92">
        <v>101.64945934000001</v>
      </c>
      <c r="V745" s="92">
        <v>102.90261105</v>
      </c>
      <c r="W745" s="92">
        <v>107.29734281</v>
      </c>
      <c r="X745" s="92">
        <v>114.44667465000001</v>
      </c>
      <c r="Y745" s="92">
        <v>115.02249139</v>
      </c>
    </row>
    <row r="746" spans="1:25" ht="18" thickBot="1" x14ac:dyDescent="0.35">
      <c r="A746" s="63">
        <v>23</v>
      </c>
      <c r="B746" s="92">
        <v>133.52354896</v>
      </c>
      <c r="C746" s="92">
        <v>125.35350716000001</v>
      </c>
      <c r="D746" s="92">
        <v>122.76251249000001</v>
      </c>
      <c r="E746" s="92">
        <v>124.22214353</v>
      </c>
      <c r="F746" s="92">
        <v>123.91150797</v>
      </c>
      <c r="G746" s="92">
        <v>122.14604060000001</v>
      </c>
      <c r="H746" s="92">
        <v>110.68262788</v>
      </c>
      <c r="I746" s="92">
        <v>103.47619985999999</v>
      </c>
      <c r="J746" s="92">
        <v>113.40217011</v>
      </c>
      <c r="K746" s="92">
        <v>101.14404175</v>
      </c>
      <c r="L746" s="92">
        <v>103.83346323000001</v>
      </c>
      <c r="M746" s="92">
        <v>105.13823386</v>
      </c>
      <c r="N746" s="95">
        <v>104.31493138</v>
      </c>
      <c r="O746" s="92">
        <v>102.09325256</v>
      </c>
      <c r="P746" s="92">
        <v>103.3700789</v>
      </c>
      <c r="Q746" s="92">
        <v>104.14426433</v>
      </c>
      <c r="R746" s="92">
        <v>104.94869986</v>
      </c>
      <c r="S746" s="92">
        <v>103.94907039</v>
      </c>
      <c r="T746" s="92">
        <v>101.78325829000001</v>
      </c>
      <c r="U746" s="92">
        <v>99.885182499999999</v>
      </c>
      <c r="V746" s="92">
        <v>104.22869617000001</v>
      </c>
      <c r="W746" s="92">
        <v>101.19868056</v>
      </c>
      <c r="X746" s="92">
        <v>115.67224296000001</v>
      </c>
      <c r="Y746" s="92">
        <v>115.63035836</v>
      </c>
    </row>
    <row r="747" spans="1:25" ht="18" thickBot="1" x14ac:dyDescent="0.35">
      <c r="A747" s="63">
        <v>24</v>
      </c>
      <c r="B747" s="92">
        <v>121.16706902</v>
      </c>
      <c r="C747" s="92">
        <v>126.45034224</v>
      </c>
      <c r="D747" s="92">
        <v>127.54951499000001</v>
      </c>
      <c r="E747" s="92">
        <v>123.5369931</v>
      </c>
      <c r="F747" s="92">
        <v>115.7742379</v>
      </c>
      <c r="G747" s="92">
        <v>116.00059018</v>
      </c>
      <c r="H747" s="92">
        <v>117.5544306</v>
      </c>
      <c r="I747" s="92">
        <v>112.74082073</v>
      </c>
      <c r="J747" s="92">
        <v>123.91107952</v>
      </c>
      <c r="K747" s="92">
        <v>130.47122743</v>
      </c>
      <c r="L747" s="92">
        <v>133.59291697</v>
      </c>
      <c r="M747" s="92">
        <v>116.91989054</v>
      </c>
      <c r="N747" s="95">
        <v>111.65524071999999</v>
      </c>
      <c r="O747" s="92">
        <v>111.43275339</v>
      </c>
      <c r="P747" s="92">
        <v>112.56708041</v>
      </c>
      <c r="Q747" s="92">
        <v>112.83228917</v>
      </c>
      <c r="R747" s="92">
        <v>111.9761531</v>
      </c>
      <c r="S747" s="92">
        <v>110.78617966</v>
      </c>
      <c r="T747" s="92">
        <v>112.97160952</v>
      </c>
      <c r="U747" s="92">
        <v>117.32009635</v>
      </c>
      <c r="V747" s="92">
        <v>116.68473559</v>
      </c>
      <c r="W747" s="92">
        <v>114.73248289999999</v>
      </c>
      <c r="X747" s="92">
        <v>122.97304801999999</v>
      </c>
      <c r="Y747" s="92">
        <v>124.90522540000001</v>
      </c>
    </row>
    <row r="748" spans="1:25" ht="18" thickBot="1" x14ac:dyDescent="0.35">
      <c r="A748" s="63">
        <v>25</v>
      </c>
      <c r="B748" s="92">
        <v>133.24086932</v>
      </c>
      <c r="C748" s="92">
        <v>136.99344683000001</v>
      </c>
      <c r="D748" s="92">
        <v>137.76571290999999</v>
      </c>
      <c r="E748" s="92">
        <v>138.73149068000001</v>
      </c>
      <c r="F748" s="92">
        <v>139.13634063999999</v>
      </c>
      <c r="G748" s="92">
        <v>135.29971215</v>
      </c>
      <c r="H748" s="92">
        <v>131.72587895000001</v>
      </c>
      <c r="I748" s="92">
        <v>128.81200394000001</v>
      </c>
      <c r="J748" s="92">
        <v>140.72956260000001</v>
      </c>
      <c r="K748" s="92">
        <v>141.29503181000001</v>
      </c>
      <c r="L748" s="92">
        <v>131.63246835000001</v>
      </c>
      <c r="M748" s="92">
        <v>130.25430292999999</v>
      </c>
      <c r="N748" s="95">
        <v>133.22853135</v>
      </c>
      <c r="O748" s="92">
        <v>130.87808634999999</v>
      </c>
      <c r="P748" s="92">
        <v>130.51679038</v>
      </c>
      <c r="Q748" s="92">
        <v>129.85632995</v>
      </c>
      <c r="R748" s="92">
        <v>126.42251683000001</v>
      </c>
      <c r="S748" s="92">
        <v>124.26927012</v>
      </c>
      <c r="T748" s="92">
        <v>135.37236555000001</v>
      </c>
      <c r="U748" s="92">
        <v>137.69195873000001</v>
      </c>
      <c r="V748" s="92">
        <v>138.56086432000001</v>
      </c>
      <c r="W748" s="92">
        <v>137.18487209</v>
      </c>
      <c r="X748" s="92">
        <v>142.01869386000001</v>
      </c>
      <c r="Y748" s="92">
        <v>137.51108755999999</v>
      </c>
    </row>
    <row r="749" spans="1:25" ht="18" thickBot="1" x14ac:dyDescent="0.35">
      <c r="A749" s="63">
        <v>26</v>
      </c>
      <c r="B749" s="92">
        <v>132.78871156</v>
      </c>
      <c r="C749" s="92">
        <v>130.53824865000001</v>
      </c>
      <c r="D749" s="92">
        <v>129.55770466999999</v>
      </c>
      <c r="E749" s="92">
        <v>142.5108424</v>
      </c>
      <c r="F749" s="92">
        <v>142.93066555999999</v>
      </c>
      <c r="G749" s="92">
        <v>126.7880692</v>
      </c>
      <c r="H749" s="92">
        <v>118.29954252</v>
      </c>
      <c r="I749" s="92">
        <v>127.81914012</v>
      </c>
      <c r="J749" s="92">
        <v>146.30940217</v>
      </c>
      <c r="K749" s="92">
        <v>129.17718267999999</v>
      </c>
      <c r="L749" s="92">
        <v>128.52541792</v>
      </c>
      <c r="M749" s="92">
        <v>110.09833261</v>
      </c>
      <c r="N749" s="95">
        <v>108.44151863</v>
      </c>
      <c r="O749" s="92">
        <v>110.27533585</v>
      </c>
      <c r="P749" s="92">
        <v>112.81315678</v>
      </c>
      <c r="Q749" s="92">
        <v>117.82556133999999</v>
      </c>
      <c r="R749" s="92">
        <v>121.49915536</v>
      </c>
      <c r="S749" s="92">
        <v>119.82923022999999</v>
      </c>
      <c r="T749" s="92">
        <v>135.82872778999999</v>
      </c>
      <c r="U749" s="92">
        <v>141.95873739000001</v>
      </c>
      <c r="V749" s="92">
        <v>141.86788437000001</v>
      </c>
      <c r="W749" s="92">
        <v>139.69618808000001</v>
      </c>
      <c r="X749" s="92">
        <v>132.28313729000001</v>
      </c>
      <c r="Y749" s="92">
        <v>142.00244549999999</v>
      </c>
    </row>
    <row r="750" spans="1:25" ht="18" thickBot="1" x14ac:dyDescent="0.35">
      <c r="A750" s="63">
        <v>27</v>
      </c>
      <c r="B750" s="92">
        <v>137.97490748000001</v>
      </c>
      <c r="C750" s="92">
        <v>141.64742013</v>
      </c>
      <c r="D750" s="92">
        <v>142.11219452</v>
      </c>
      <c r="E750" s="92">
        <v>148.52278154999999</v>
      </c>
      <c r="F750" s="92">
        <v>148.53175313</v>
      </c>
      <c r="G750" s="92">
        <v>138.11612951000001</v>
      </c>
      <c r="H750" s="92">
        <v>128.40515167000001</v>
      </c>
      <c r="I750" s="92">
        <v>133.38347300000001</v>
      </c>
      <c r="J750" s="92">
        <v>135.90372155</v>
      </c>
      <c r="K750" s="92">
        <v>134.75969592999999</v>
      </c>
      <c r="L750" s="92">
        <v>130.74740797999999</v>
      </c>
      <c r="M750" s="92">
        <v>116.64027138</v>
      </c>
      <c r="N750" s="95">
        <v>117.25051611000001</v>
      </c>
      <c r="O750" s="92">
        <v>118.59308666</v>
      </c>
      <c r="P750" s="92">
        <v>120.67214041</v>
      </c>
      <c r="Q750" s="92">
        <v>119.15846229</v>
      </c>
      <c r="R750" s="92">
        <v>120.35021447</v>
      </c>
      <c r="S750" s="92">
        <v>119.94935389</v>
      </c>
      <c r="T750" s="92">
        <v>143.12626623</v>
      </c>
      <c r="U750" s="92">
        <v>143.08892553999999</v>
      </c>
      <c r="V750" s="92">
        <v>143.73091621</v>
      </c>
      <c r="W750" s="92">
        <v>144.98643919</v>
      </c>
      <c r="X750" s="92">
        <v>137.39519125999999</v>
      </c>
      <c r="Y750" s="92">
        <v>140.51216962000001</v>
      </c>
    </row>
    <row r="751" spans="1:25" ht="18" thickBot="1" x14ac:dyDescent="0.35">
      <c r="A751" s="63">
        <v>28</v>
      </c>
      <c r="B751" s="92">
        <v>141.6265764</v>
      </c>
      <c r="C751" s="92">
        <v>141.68632410000001</v>
      </c>
      <c r="D751" s="92">
        <v>146.99700415000001</v>
      </c>
      <c r="E751" s="92">
        <v>147.17288232999999</v>
      </c>
      <c r="F751" s="92">
        <v>148.12084462000001</v>
      </c>
      <c r="G751" s="92">
        <v>146.35704552000001</v>
      </c>
      <c r="H751" s="92">
        <v>148.45965684999999</v>
      </c>
      <c r="I751" s="92">
        <v>139.61602929</v>
      </c>
      <c r="J751" s="92">
        <v>135.99135699999999</v>
      </c>
      <c r="K751" s="92">
        <v>135.14507384999999</v>
      </c>
      <c r="L751" s="92">
        <v>135.40888785999999</v>
      </c>
      <c r="M751" s="92">
        <v>130.07607068999999</v>
      </c>
      <c r="N751" s="95">
        <v>129.3246212</v>
      </c>
      <c r="O751" s="92">
        <v>130.82531825000001</v>
      </c>
      <c r="P751" s="92">
        <v>132.44695844</v>
      </c>
      <c r="Q751" s="92">
        <v>134.89328323000001</v>
      </c>
      <c r="R751" s="92">
        <v>136.14211395000001</v>
      </c>
      <c r="S751" s="92">
        <v>132.91458807999999</v>
      </c>
      <c r="T751" s="92">
        <v>139.39588595999999</v>
      </c>
      <c r="U751" s="92">
        <v>131.45191969999999</v>
      </c>
      <c r="V751" s="92">
        <v>125.14781489000001</v>
      </c>
      <c r="W751" s="92">
        <v>127.44927251999999</v>
      </c>
      <c r="X751" s="92">
        <v>136.02782198</v>
      </c>
      <c r="Y751" s="92">
        <v>139.98057736000001</v>
      </c>
    </row>
    <row r="752" spans="1:25" ht="18" thickBot="1" x14ac:dyDescent="0.35">
      <c r="A752" s="89">
        <v>29</v>
      </c>
      <c r="B752" s="92">
        <v>163.85165515</v>
      </c>
      <c r="C752" s="92">
        <v>168.49470532999999</v>
      </c>
      <c r="D752" s="92">
        <v>171.28070389000001</v>
      </c>
      <c r="E752" s="92">
        <v>171.38019851999999</v>
      </c>
      <c r="F752" s="92">
        <v>168.11328220999999</v>
      </c>
      <c r="G752" s="92">
        <v>162.24443231000001</v>
      </c>
      <c r="H752" s="92">
        <v>145.75915817000001</v>
      </c>
      <c r="I752" s="92">
        <v>139.50182126999999</v>
      </c>
      <c r="J752" s="92">
        <v>138.04586997999999</v>
      </c>
      <c r="K752" s="92">
        <v>135.35303336000001</v>
      </c>
      <c r="L752" s="92">
        <v>137.82278381</v>
      </c>
      <c r="M752" s="92">
        <v>139.34819826</v>
      </c>
      <c r="N752" s="95">
        <v>139.45866078</v>
      </c>
      <c r="O752" s="92">
        <v>139.95355662</v>
      </c>
      <c r="P752" s="92">
        <v>143.02613862000001</v>
      </c>
      <c r="Q752" s="92">
        <v>142.41716124999999</v>
      </c>
      <c r="R752" s="92">
        <v>140.24071187000001</v>
      </c>
      <c r="S752" s="92">
        <v>138.89578779999999</v>
      </c>
      <c r="T752" s="92">
        <v>135.03529485999999</v>
      </c>
      <c r="U752" s="92">
        <v>137.90229378999999</v>
      </c>
      <c r="V752" s="92">
        <v>133.95126955999999</v>
      </c>
      <c r="W752" s="92">
        <v>150.46967032000001</v>
      </c>
      <c r="X752" s="92">
        <v>146.73890402999999</v>
      </c>
      <c r="Y752" s="92">
        <v>145.60640065999999</v>
      </c>
    </row>
    <row r="753" spans="1:25" ht="18" thickBot="1" x14ac:dyDescent="0.35">
      <c r="A753" s="89">
        <v>30</v>
      </c>
      <c r="B753" s="92">
        <v>148.18684536999999</v>
      </c>
      <c r="C753" s="92">
        <v>154.07321024999999</v>
      </c>
      <c r="D753" s="92">
        <v>149.91093749000001</v>
      </c>
      <c r="E753" s="92">
        <v>147.76519433000001</v>
      </c>
      <c r="F753" s="92">
        <v>144.7467202</v>
      </c>
      <c r="G753" s="92">
        <v>143.08872084999999</v>
      </c>
      <c r="H753" s="92">
        <v>136.36981779000001</v>
      </c>
      <c r="I753" s="92">
        <v>132.11875426</v>
      </c>
      <c r="J753" s="92">
        <v>128.19345096999999</v>
      </c>
      <c r="K753" s="92">
        <v>127.13654579</v>
      </c>
      <c r="L753" s="92">
        <v>128.65905522</v>
      </c>
      <c r="M753" s="92">
        <v>131.54575885</v>
      </c>
      <c r="N753" s="95">
        <v>133.80044758</v>
      </c>
      <c r="O753" s="92">
        <v>135.46611175999999</v>
      </c>
      <c r="P753" s="92">
        <v>137.14748595</v>
      </c>
      <c r="Q753" s="92">
        <v>137.25367059999999</v>
      </c>
      <c r="R753" s="92">
        <v>134.04931503</v>
      </c>
      <c r="S753" s="92">
        <v>129.53939303000001</v>
      </c>
      <c r="T753" s="92">
        <v>126.68474775999999</v>
      </c>
      <c r="U753" s="92">
        <v>123.53056236</v>
      </c>
      <c r="V753" s="92">
        <v>126.21110413</v>
      </c>
      <c r="W753" s="92">
        <v>136.4120757</v>
      </c>
      <c r="X753" s="92">
        <v>142.5335106</v>
      </c>
      <c r="Y753" s="92">
        <v>143.44374636000001</v>
      </c>
    </row>
    <row r="754" spans="1:25" ht="18" thickBot="1" x14ac:dyDescent="0.35"/>
    <row r="755" spans="1:25" ht="18" customHeight="1" thickBot="1" x14ac:dyDescent="0.35">
      <c r="A755" s="122" t="s">
        <v>55</v>
      </c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4"/>
      <c r="P755" s="107" t="s">
        <v>89</v>
      </c>
      <c r="Q755" s="106"/>
    </row>
    <row r="756" spans="1:25" ht="18" customHeight="1" thickBot="1" x14ac:dyDescent="0.35">
      <c r="A756" s="122" t="s">
        <v>56</v>
      </c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4"/>
      <c r="P756" s="136">
        <v>32.278361050000001</v>
      </c>
      <c r="Q756" s="137"/>
    </row>
    <row r="758" spans="1:25" x14ac:dyDescent="0.3">
      <c r="A758" s="99" t="s">
        <v>92</v>
      </c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R758" s="78">
        <f>R551</f>
        <v>565339.57556794991</v>
      </c>
    </row>
    <row r="759" spans="1:25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1:25" ht="48.75" customHeight="1" thickBot="1" x14ac:dyDescent="0.35">
      <c r="A760" s="98" t="s">
        <v>51</v>
      </c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16"/>
      <c r="S760" s="16"/>
    </row>
    <row r="761" spans="1:25" ht="16.5" customHeight="1" thickBot="1" x14ac:dyDescent="0.35">
      <c r="A761" s="114"/>
      <c r="B761" s="115"/>
      <c r="C761" s="115"/>
      <c r="D761" s="115"/>
      <c r="E761" s="115"/>
      <c r="F761" s="115"/>
      <c r="G761" s="115"/>
      <c r="H761" s="115"/>
      <c r="I761" s="115"/>
      <c r="J761" s="115"/>
      <c r="K761" s="116"/>
      <c r="L761" s="120" t="s">
        <v>31</v>
      </c>
      <c r="M761" s="120"/>
      <c r="N761" s="120"/>
      <c r="O761" s="121"/>
    </row>
    <row r="762" spans="1:25" ht="18" thickBot="1" x14ac:dyDescent="0.35">
      <c r="A762" s="117"/>
      <c r="B762" s="118"/>
      <c r="C762" s="118"/>
      <c r="D762" s="118"/>
      <c r="E762" s="118"/>
      <c r="F762" s="118"/>
      <c r="G762" s="118"/>
      <c r="H762" s="118"/>
      <c r="I762" s="118"/>
      <c r="J762" s="118"/>
      <c r="K762" s="119"/>
      <c r="L762" s="47" t="s">
        <v>32</v>
      </c>
      <c r="M762" s="47" t="s">
        <v>33</v>
      </c>
      <c r="N762" s="47" t="s">
        <v>34</v>
      </c>
      <c r="O762" s="47" t="s">
        <v>35</v>
      </c>
    </row>
    <row r="763" spans="1:25" ht="35.25" customHeight="1" thickBot="1" x14ac:dyDescent="0.35">
      <c r="A763" s="122" t="s">
        <v>93</v>
      </c>
      <c r="B763" s="123"/>
      <c r="C763" s="123"/>
      <c r="D763" s="123"/>
      <c r="E763" s="123"/>
      <c r="F763" s="123"/>
      <c r="G763" s="123"/>
      <c r="H763" s="123"/>
      <c r="I763" s="123"/>
      <c r="J763" s="123"/>
      <c r="K763" s="124"/>
      <c r="L763" s="81">
        <v>1118317.6399999999</v>
      </c>
      <c r="M763" s="82">
        <v>1191531.1599999999</v>
      </c>
      <c r="N763" s="81">
        <v>1522908.09</v>
      </c>
      <c r="O763" s="82">
        <v>1543280.63</v>
      </c>
    </row>
  </sheetData>
  <mergeCells count="125">
    <mergeCell ref="A763:K763"/>
    <mergeCell ref="A755:O755"/>
    <mergeCell ref="P755:Q755"/>
    <mergeCell ref="A756:O756"/>
    <mergeCell ref="P756:Q756"/>
    <mergeCell ref="A758:O758"/>
    <mergeCell ref="A760:Q760"/>
    <mergeCell ref="A761:K762"/>
    <mergeCell ref="L761:O761"/>
    <mergeCell ref="A722:A723"/>
    <mergeCell ref="B722:Y722"/>
    <mergeCell ref="A590:A591"/>
    <mergeCell ref="B590:Y590"/>
    <mergeCell ref="A623:A624"/>
    <mergeCell ref="B623:Y623"/>
    <mergeCell ref="A656:A657"/>
    <mergeCell ref="B656:Y656"/>
    <mergeCell ref="A689:A690"/>
    <mergeCell ref="B689:Y689"/>
    <mergeCell ref="A482:A483"/>
    <mergeCell ref="B482:Y482"/>
    <mergeCell ref="A548:O548"/>
    <mergeCell ref="P548:Q548"/>
    <mergeCell ref="A515:A516"/>
    <mergeCell ref="B515:Y515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556:O556"/>
    <mergeCell ref="A553:S553"/>
    <mergeCell ref="A554:S554"/>
    <mergeCell ref="A557:A558"/>
    <mergeCell ref="B557:Y557"/>
    <mergeCell ref="A549:O549"/>
    <mergeCell ref="P549:Q549"/>
    <mergeCell ref="A551:O551"/>
    <mergeCell ref="A273:A274"/>
    <mergeCell ref="B273:Y27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383:A384"/>
    <mergeCell ref="B383:Y3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2022-10-17T06:58:26Z</dcterms:modified>
</cp:coreProperties>
</file>