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485" windowWidth="14805" windowHeight="6630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Коми'!$A$207</definedName>
    <definedName name="sub_214010" localSheetId="0">'Республика Коми'!$A$210</definedName>
    <definedName name="sub_214020" localSheetId="0">'Республика Коми'!$A$347</definedName>
    <definedName name="sub_214030" localSheetId="0">'Республика Коми'!$A$349</definedName>
    <definedName name="sub_215000" localSheetId="0">'Республика Коми'!$A$354</definedName>
    <definedName name="sub_215010" localSheetId="0">'Республика Коми'!$A$357</definedName>
    <definedName name="sub_215020" localSheetId="0">'Республика Коми'!$A$567</definedName>
    <definedName name="sub_216000" localSheetId="0">'Республика Коми'!$A$569</definedName>
    <definedName name="sub_216010" localSheetId="0">'Республика Коми'!$A$572</definedName>
    <definedName name="_xlnm.Print_Area" localSheetId="0">'Республика Коми'!$A$1:$Y$787</definedName>
  </definedNames>
  <calcPr calcId="162913"/>
</workbook>
</file>

<file path=xl/calcChain.xml><?xml version="1.0" encoding="utf-8"?>
<calcChain xmlns="http://schemas.openxmlformats.org/spreadsheetml/2006/main">
  <c r="R347" i="2" l="1"/>
  <c r="R347" i="3" l="1"/>
  <c r="G61" i="3" l="1"/>
  <c r="R1917" i="2" l="1"/>
  <c r="R2137" i="2" s="1"/>
  <c r="R1132" i="2" l="1"/>
  <c r="R1352" i="2" s="1"/>
  <c r="R1567" i="2" s="1"/>
  <c r="H61" i="3" l="1"/>
  <c r="I61" i="3"/>
  <c r="J61" i="3"/>
  <c r="H1631" i="2" l="1"/>
  <c r="I1631" i="2"/>
  <c r="J1631" i="2"/>
  <c r="G1631" i="2"/>
  <c r="H846" i="2" l="1"/>
  <c r="I846" i="2"/>
  <c r="J846" i="2"/>
  <c r="G846" i="2"/>
  <c r="H61" i="2"/>
  <c r="I61" i="2"/>
  <c r="J61" i="2"/>
  <c r="G61" i="2"/>
  <c r="R32" i="3" l="1"/>
  <c r="R2352" i="2" l="1"/>
  <c r="R567" i="2"/>
  <c r="R782" i="2" s="1"/>
  <c r="R567" i="3"/>
  <c r="R781" i="3" s="1"/>
  <c r="R35" i="3" l="1"/>
  <c r="R41" i="3" s="1"/>
  <c r="R26" i="3"/>
  <c r="R22" i="3"/>
  <c r="R1605" i="2" l="1"/>
  <c r="R1611" i="2" s="1"/>
  <c r="R1596" i="2"/>
  <c r="R1602" i="2" s="1"/>
  <c r="R1592" i="2"/>
  <c r="R820" i="2"/>
  <c r="R826" i="2" s="1"/>
  <c r="R811" i="2"/>
  <c r="R817" i="2" s="1"/>
  <c r="R807" i="2"/>
  <c r="R35" i="2" l="1"/>
  <c r="R41" i="2" s="1"/>
  <c r="R26" i="2"/>
  <c r="R32" i="2" s="1"/>
  <c r="R22" i="2"/>
</calcChain>
</file>

<file path=xl/sharedStrings.xml><?xml version="1.0" encoding="utf-8"?>
<sst xmlns="http://schemas.openxmlformats.org/spreadsheetml/2006/main" count="2482" uniqueCount="104">
  <si>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</si>
  <si>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</si>
  <si>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</si>
  <si>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</si>
  <si>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</si>
  <si>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</si>
  <si>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</si>
  <si>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</si>
  <si>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</si>
  <si>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</si>
  <si>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</si>
  <si>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</si>
  <si>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</si>
  <si>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</si>
  <si>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</si>
  <si>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</si>
  <si>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</si>
  <si>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</si>
  <si>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</si>
  <si>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</si>
  <si>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</si>
  <si>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</si>
  <si>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</si>
  <si>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</si>
  <si>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</si>
  <si>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</si>
  <si>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</si>
  <si>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</si>
  <si>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</si>
  <si>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</si>
  <si>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</si>
  <si>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</si>
  <si>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</si>
  <si>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</si>
  <si>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</si>
  <si>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</si>
  <si>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</si>
  <si>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</si>
  <si>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</si>
  <si>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</si>
  <si>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</si>
  <si>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</si>
  <si>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</si>
  <si>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</si>
  <si>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</si>
  <si>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</si>
  <si>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</si>
  <si>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</si>
  <si>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</si>
  <si>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</si>
  <si>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</si>
  <si>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</si>
  <si>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</si>
  <si>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</si>
  <si>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</si>
  <si>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</si>
  <si>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</si>
  <si>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</si>
  <si>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</si>
  <si>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</si>
  <si>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</si>
  <si>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</si>
  <si>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</si>
  <si>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</si>
  <si>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</si>
  <si>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</si>
  <si>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</si>
  <si>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</si>
  <si>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</si>
  <si>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</si>
  <si>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</si>
  <si>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</si>
  <si>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</si>
  <si>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</si>
  <si>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</si>
  <si>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</si>
  <si>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</si>
  <si>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</si>
  <si>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</si>
  <si>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</si>
  <si>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</si>
  <si>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</si>
  <si>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</si>
  <si>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</si>
  <si>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</si>
  <si>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</si>
  <si>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</si>
  <si>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</si>
  <si>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</si>
  <si>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</si>
  <si>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</si>
  <si>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</si>
  <si>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</si>
  <si>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</si>
  <si>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</si>
  <si>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</si>
  <si>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</si>
  <si>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>Приложение N 2 (1)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</si>
  <si>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январе 2019г.</t>
    </r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</si>
  <si>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</si>
  <si>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</si>
  <si>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</si>
  <si>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январе 2019г.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</si>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</sst>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2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0" xfId="0" applyFont="1" applyFill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left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57"/>
  <sheetViews>
    <sheetView tabSelected="1" zoomScale="62" zoomScaleNormal="62" zoomScaleSheetLayoutView="50" workbookViewId="0">
      <selection activeCell="B745" sqref="B745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6" style="1" bestFit="1" customWidth="1"/>
    <col min="13" max="13" width="16.28515625" style="1" customWidth="1"/>
    <col min="14" max="14" width="16" style="1" bestFit="1" customWidth="1"/>
    <col min="15" max="15" width="16.5703125" style="1" bestFit="1" customWidth="1"/>
    <col min="16" max="16" width="15.85546875" style="1" customWidth="1"/>
    <col min="17" max="17" width="14.7109375" style="1" customWidth="1"/>
    <col min="18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18" t="s">
        <v>97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8"/>
    </row>
    <row r="2" spans="1:19" x14ac:dyDescent="0.3">
      <c r="A2" s="118" t="s">
        <v>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8"/>
    </row>
    <row r="3" spans="1:19" x14ac:dyDescent="0.3">
      <c r="A3" s="118" t="s">
        <v>26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40" customFormat="1" x14ac:dyDescent="0.3">
      <c r="A5" s="112" t="s">
        <v>79</v>
      </c>
      <c r="B5" s="112"/>
    </row>
    <row r="6" spans="1:19" x14ac:dyDescent="0.3">
      <c r="A6" s="113" t="s">
        <v>27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</row>
    <row r="7" spans="1:19" ht="15.75" customHeight="1" x14ac:dyDescent="0.3">
      <c r="A7" s="114" t="s">
        <v>28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4" t="s">
        <v>102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</row>
    <row r="10" spans="1:19" ht="13.5" customHeight="1" x14ac:dyDescent="0.3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</row>
    <row r="11" spans="1:19" x14ac:dyDescent="0.3">
      <c r="A11" s="4"/>
    </row>
    <row r="12" spans="1:19" x14ac:dyDescent="0.3">
      <c r="A12" s="103" t="s">
        <v>29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1:19" x14ac:dyDescent="0.3">
      <c r="A13" s="103" t="s">
        <v>59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x14ac:dyDescent="0.3">
      <c r="A14" s="4"/>
    </row>
    <row r="15" spans="1:19" ht="18" thickBot="1" x14ac:dyDescent="0.35">
      <c r="A15" s="88" t="s">
        <v>30</v>
      </c>
      <c r="B15" s="88"/>
      <c r="C15" s="88"/>
      <c r="D15" s="88"/>
    </row>
    <row r="16" spans="1:19" ht="18" thickBot="1" x14ac:dyDescent="0.35">
      <c r="A16" s="115"/>
      <c r="B16" s="116"/>
      <c r="C16" s="116"/>
      <c r="D16" s="116"/>
      <c r="E16" s="116"/>
      <c r="F16" s="117"/>
      <c r="G16" s="105" t="s">
        <v>31</v>
      </c>
      <c r="H16" s="105"/>
      <c r="I16" s="105"/>
      <c r="J16" s="87"/>
    </row>
    <row r="17" spans="1:19" ht="18" thickBot="1" x14ac:dyDescent="0.35">
      <c r="A17" s="109"/>
      <c r="B17" s="110"/>
      <c r="C17" s="110"/>
      <c r="D17" s="110"/>
      <c r="E17" s="110"/>
      <c r="F17" s="111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86" t="s">
        <v>36</v>
      </c>
      <c r="B18" s="105"/>
      <c r="C18" s="105"/>
      <c r="D18" s="105"/>
      <c r="E18" s="105"/>
      <c r="F18" s="87"/>
      <c r="G18" s="15">
        <v>2943.36</v>
      </c>
      <c r="H18" s="15">
        <v>3067.36</v>
      </c>
      <c r="I18" s="15">
        <v>3497.36</v>
      </c>
      <c r="J18" s="15">
        <v>4311.3599999999997</v>
      </c>
    </row>
    <row r="20" spans="1:19" x14ac:dyDescent="0.3">
      <c r="A20" s="89" t="s">
        <v>66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74">
        <v>1194.4390838700001</v>
      </c>
      <c r="S20" s="55"/>
    </row>
    <row r="21" spans="1:19" x14ac:dyDescent="0.3">
      <c r="A21" s="89" t="s">
        <v>37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ht="15.75" customHeight="1" x14ac:dyDescent="0.3">
      <c r="A22" s="89" t="s">
        <v>67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55"/>
      <c r="Q22" s="55"/>
      <c r="R22" s="69">
        <f>R20</f>
        <v>1194.4390838700001</v>
      </c>
      <c r="S22" s="55"/>
    </row>
    <row r="23" spans="1:19" x14ac:dyDescent="0.3">
      <c r="A23" s="88" t="s">
        <v>68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55"/>
      <c r="Q23" s="55"/>
      <c r="R23" s="69">
        <v>599706.7425177414</v>
      </c>
      <c r="S23" s="55"/>
    </row>
    <row r="24" spans="1:19" x14ac:dyDescent="0.3">
      <c r="A24" s="89" t="s">
        <v>69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55"/>
      <c r="Q24" s="55"/>
      <c r="R24" s="70">
        <v>0</v>
      </c>
      <c r="S24" s="55"/>
    </row>
    <row r="25" spans="1:19" ht="17.25" customHeight="1" x14ac:dyDescent="0.3">
      <c r="A25" s="89" t="s">
        <v>70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71">
        <v>12.964</v>
      </c>
      <c r="S25" s="16"/>
    </row>
    <row r="26" spans="1:19" ht="17.25" customHeight="1" x14ac:dyDescent="0.3">
      <c r="A26" s="89" t="s">
        <v>72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71">
        <f>R25</f>
        <v>12.964</v>
      </c>
      <c r="S26" s="16"/>
    </row>
    <row r="27" spans="1:19" x14ac:dyDescent="0.3">
      <c r="A27" s="89" t="s">
        <v>71</v>
      </c>
      <c r="B27" s="89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72"/>
      <c r="S27" s="54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5"/>
      <c r="Q28" s="55"/>
      <c r="R28" s="70">
        <v>0</v>
      </c>
      <c r="S28" s="55"/>
    </row>
    <row r="29" spans="1:19" x14ac:dyDescent="0.3">
      <c r="A29" s="88" t="s">
        <v>74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55"/>
      <c r="Q29" s="55"/>
      <c r="R29" s="70">
        <v>0</v>
      </c>
      <c r="S29" s="55"/>
    </row>
    <row r="30" spans="1:19" x14ac:dyDescent="0.3">
      <c r="A30" s="88" t="s">
        <v>75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55"/>
      <c r="Q30" s="55"/>
      <c r="R30" s="70">
        <v>0</v>
      </c>
      <c r="S30" s="55"/>
    </row>
    <row r="31" spans="1:19" x14ac:dyDescent="0.3">
      <c r="A31" s="88" t="s">
        <v>76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55"/>
      <c r="Q31" s="55"/>
      <c r="R31" s="70">
        <v>0</v>
      </c>
      <c r="S31" s="55"/>
    </row>
    <row r="32" spans="1:19" x14ac:dyDescent="0.3">
      <c r="A32" s="88" t="s">
        <v>77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55"/>
      <c r="Q32" s="55"/>
      <c r="R32" s="70">
        <f>R26</f>
        <v>12.964</v>
      </c>
      <c r="S32" s="55"/>
    </row>
    <row r="33" spans="1:19" ht="15.75" customHeight="1" x14ac:dyDescent="0.3">
      <c r="A33" s="89" t="s">
        <v>78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71">
        <v>0</v>
      </c>
      <c r="S33" s="16"/>
    </row>
    <row r="34" spans="1:19" ht="17.25" customHeight="1" x14ac:dyDescent="0.3">
      <c r="A34" s="89" t="s">
        <v>80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78">
        <v>8747.3870000000006</v>
      </c>
      <c r="S34" s="16"/>
    </row>
    <row r="35" spans="1:19" ht="17.25" customHeight="1" x14ac:dyDescent="0.3">
      <c r="A35" s="89" t="s">
        <v>81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73">
        <f>R34</f>
        <v>8747.3870000000006</v>
      </c>
      <c r="S35" s="16"/>
    </row>
    <row r="36" spans="1:19" x14ac:dyDescent="0.3">
      <c r="A36" s="89" t="s">
        <v>71</v>
      </c>
      <c r="B36" s="89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72"/>
      <c r="S36" s="54"/>
    </row>
    <row r="37" spans="1:19" x14ac:dyDescent="0.3">
      <c r="A37" s="88" t="s">
        <v>82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55"/>
      <c r="Q37" s="55"/>
      <c r="R37" s="70">
        <v>0</v>
      </c>
      <c r="S37" s="55"/>
    </row>
    <row r="38" spans="1:19" x14ac:dyDescent="0.3">
      <c r="A38" s="88" t="s">
        <v>83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55"/>
      <c r="Q38" s="55"/>
      <c r="R38" s="70">
        <v>0</v>
      </c>
      <c r="S38" s="55"/>
    </row>
    <row r="39" spans="1:19" x14ac:dyDescent="0.3">
      <c r="A39" s="88" t="s">
        <v>84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55"/>
      <c r="Q39" s="55"/>
      <c r="R39" s="70">
        <v>0</v>
      </c>
      <c r="S39" s="55"/>
    </row>
    <row r="40" spans="1:19" x14ac:dyDescent="0.3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55"/>
      <c r="Q40" s="55"/>
      <c r="R40" s="70">
        <v>0</v>
      </c>
      <c r="S40" s="55"/>
    </row>
    <row r="41" spans="1:19" x14ac:dyDescent="0.3">
      <c r="A41" s="88" t="s">
        <v>86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55"/>
      <c r="Q41" s="55"/>
      <c r="R41" s="76">
        <f>R35</f>
        <v>8747.3870000000006</v>
      </c>
      <c r="S41" s="55"/>
    </row>
    <row r="42" spans="1:19" x14ac:dyDescent="0.3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70">
        <v>0</v>
      </c>
      <c r="S42" s="8"/>
    </row>
    <row r="43" spans="1:19" ht="17.25" customHeight="1" x14ac:dyDescent="0.3">
      <c r="A43" s="89" t="s">
        <v>88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14" t="s">
        <v>89</v>
      </c>
      <c r="S43" s="16"/>
    </row>
    <row r="44" spans="1:19" ht="38.25" customHeight="1" x14ac:dyDescent="0.3">
      <c r="A44" s="89" t="s">
        <v>90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14" t="s">
        <v>89</v>
      </c>
      <c r="S44" s="16"/>
    </row>
    <row r="45" spans="1:19" ht="34.5" customHeight="1" x14ac:dyDescent="0.3">
      <c r="A45" s="89" t="s">
        <v>91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14" t="s">
        <v>89</v>
      </c>
      <c r="S45" s="16"/>
    </row>
    <row r="47" spans="1:19" x14ac:dyDescent="0.3">
      <c r="A47" s="103" t="s">
        <v>38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1:19" x14ac:dyDescent="0.3">
      <c r="A48" s="103" t="s">
        <v>60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88" t="s">
        <v>39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1:15" ht="16.5" customHeight="1" thickBot="1" x14ac:dyDescent="0.35">
      <c r="A51" s="86" t="s">
        <v>40</v>
      </c>
      <c r="B51" s="105"/>
      <c r="C51" s="105"/>
      <c r="D51" s="105"/>
      <c r="E51" s="105"/>
      <c r="F51" s="87"/>
      <c r="G51" s="86" t="s">
        <v>31</v>
      </c>
      <c r="H51" s="105"/>
      <c r="I51" s="105"/>
      <c r="J51" s="87"/>
    </row>
    <row r="52" spans="1:15" ht="18" thickBot="1" x14ac:dyDescent="0.35">
      <c r="A52" s="86"/>
      <c r="B52" s="105"/>
      <c r="C52" s="105"/>
      <c r="D52" s="105"/>
      <c r="E52" s="105"/>
      <c r="F52" s="87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86" t="s">
        <v>41</v>
      </c>
      <c r="B53" s="105"/>
      <c r="C53" s="105"/>
      <c r="D53" s="105"/>
      <c r="E53" s="105"/>
      <c r="F53" s="87"/>
      <c r="G53" s="15">
        <v>2940.56</v>
      </c>
      <c r="H53" s="15">
        <v>3064.56</v>
      </c>
      <c r="I53" s="15">
        <v>3494.56</v>
      </c>
      <c r="J53" s="15">
        <v>4308.5600000000004</v>
      </c>
    </row>
    <row r="54" spans="1:15" ht="18" thickBot="1" x14ac:dyDescent="0.35">
      <c r="A54" s="86" t="s">
        <v>42</v>
      </c>
      <c r="B54" s="105"/>
      <c r="C54" s="105"/>
      <c r="D54" s="105"/>
      <c r="E54" s="105"/>
      <c r="F54" s="87"/>
      <c r="G54" s="15">
        <v>3853.61</v>
      </c>
      <c r="H54" s="15">
        <v>3977.61</v>
      </c>
      <c r="I54" s="15">
        <v>4407.6099999999997</v>
      </c>
      <c r="J54" s="15">
        <v>5221.6099999999997</v>
      </c>
    </row>
    <row r="55" spans="1:15" ht="18" thickBot="1" x14ac:dyDescent="0.35">
      <c r="A55" s="86" t="s">
        <v>43</v>
      </c>
      <c r="B55" s="105"/>
      <c r="C55" s="105"/>
      <c r="D55" s="105"/>
      <c r="E55" s="105"/>
      <c r="F55" s="87"/>
      <c r="G55" s="15">
        <v>4789.33</v>
      </c>
      <c r="H55" s="15">
        <v>4913.33</v>
      </c>
      <c r="I55" s="15">
        <v>5343.33</v>
      </c>
      <c r="J55" s="15">
        <v>6157.33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88" t="s">
        <v>44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1:15" ht="16.5" customHeight="1" thickBot="1" x14ac:dyDescent="0.35">
      <c r="A59" s="86" t="s">
        <v>40</v>
      </c>
      <c r="B59" s="105"/>
      <c r="C59" s="105"/>
      <c r="D59" s="105"/>
      <c r="E59" s="105"/>
      <c r="F59" s="87"/>
      <c r="G59" s="105" t="s">
        <v>31</v>
      </c>
      <c r="H59" s="105"/>
      <c r="I59" s="105"/>
      <c r="J59" s="87"/>
    </row>
    <row r="60" spans="1:15" ht="18" thickBot="1" x14ac:dyDescent="0.35">
      <c r="A60" s="106"/>
      <c r="B60" s="107"/>
      <c r="C60" s="107"/>
      <c r="D60" s="107"/>
      <c r="E60" s="107"/>
      <c r="F60" s="108"/>
      <c r="G60" s="7" t="s">
        <v>32</v>
      </c>
      <c r="H60" s="7" t="s">
        <v>33</v>
      </c>
      <c r="I60" s="7" t="s">
        <v>34</v>
      </c>
      <c r="J60" s="7" t="s">
        <v>35</v>
      </c>
    </row>
    <row r="61" spans="1:15" ht="18" thickBot="1" x14ac:dyDescent="0.35">
      <c r="A61" s="86" t="s">
        <v>41</v>
      </c>
      <c r="B61" s="105"/>
      <c r="C61" s="105"/>
      <c r="D61" s="105"/>
      <c r="E61" s="105"/>
      <c r="F61" s="87"/>
      <c r="G61" s="15">
        <f>G53</f>
        <v>2940.56</v>
      </c>
      <c r="H61" s="15">
        <f>H53</f>
        <v>3064.56</v>
      </c>
      <c r="I61" s="15">
        <f>I53</f>
        <v>3494.56</v>
      </c>
      <c r="J61" s="15">
        <f>J53</f>
        <v>4308.5600000000004</v>
      </c>
    </row>
    <row r="62" spans="1:15" ht="18" thickBot="1" x14ac:dyDescent="0.35">
      <c r="A62" s="109" t="s">
        <v>45</v>
      </c>
      <c r="B62" s="110"/>
      <c r="C62" s="110"/>
      <c r="D62" s="110"/>
      <c r="E62" s="110"/>
      <c r="F62" s="111"/>
      <c r="G62" s="15">
        <v>4301.7700000000004</v>
      </c>
      <c r="H62" s="15">
        <v>4425.7700000000004</v>
      </c>
      <c r="I62" s="15">
        <v>4855.7700000000004</v>
      </c>
      <c r="J62" s="15">
        <v>5669.77</v>
      </c>
    </row>
    <row r="65" spans="1:25" x14ac:dyDescent="0.3">
      <c r="A65" s="103" t="s">
        <v>46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1:25" ht="42.75" customHeight="1" x14ac:dyDescent="0.3">
      <c r="A66" s="104" t="s">
        <v>47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:25" x14ac:dyDescent="0.3">
      <c r="A67" s="4"/>
    </row>
    <row r="68" spans="1:25" ht="18" thickBot="1" x14ac:dyDescent="0.35">
      <c r="A68" s="88" t="s">
        <v>61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1:25" ht="15.75" customHeight="1" thickBot="1" x14ac:dyDescent="0.35">
      <c r="A69" s="98" t="s">
        <v>0</v>
      </c>
      <c r="B69" s="100" t="s">
        <v>62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</row>
    <row r="70" spans="1:25" ht="33.75" thickBot="1" x14ac:dyDescent="0.35">
      <c r="A70" s="99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2955.98004399</v>
      </c>
      <c r="C71" s="15">
        <v>2925.8854479400002</v>
      </c>
      <c r="D71" s="15">
        <v>2926.4240386400002</v>
      </c>
      <c r="E71" s="15">
        <v>2925.57604197</v>
      </c>
      <c r="F71" s="15">
        <v>2921.8939155499997</v>
      </c>
      <c r="G71" s="15">
        <v>2947.9166083300001</v>
      </c>
      <c r="H71" s="15">
        <v>2954.7853956700001</v>
      </c>
      <c r="I71" s="15">
        <v>2899.3725679700001</v>
      </c>
      <c r="J71" s="15">
        <v>2923.8284939499999</v>
      </c>
      <c r="K71" s="15">
        <v>2926.0122076299999</v>
      </c>
      <c r="L71" s="15">
        <v>2916.3392896199998</v>
      </c>
      <c r="M71" s="15">
        <v>2913.8743650800002</v>
      </c>
      <c r="N71" s="17">
        <v>2914.0712390799999</v>
      </c>
      <c r="O71" s="18">
        <v>2915.8093942</v>
      </c>
      <c r="P71" s="18">
        <v>2928.9206445499999</v>
      </c>
      <c r="Q71" s="18">
        <v>2926.2909310600003</v>
      </c>
      <c r="R71" s="18">
        <v>2930.3469186899997</v>
      </c>
      <c r="S71" s="18">
        <v>2932.1893689399999</v>
      </c>
      <c r="T71" s="18">
        <v>2928.13793287</v>
      </c>
      <c r="U71" s="18">
        <v>2929.58024333</v>
      </c>
      <c r="V71" s="18">
        <v>2935.25014306</v>
      </c>
      <c r="W71" s="18">
        <v>2941.4127458799999</v>
      </c>
      <c r="X71" s="18">
        <v>2928.6903159400003</v>
      </c>
      <c r="Y71" s="18">
        <v>2927.71024085</v>
      </c>
    </row>
    <row r="72" spans="1:25" ht="18" thickBot="1" x14ac:dyDescent="0.35">
      <c r="A72" s="11">
        <v>2</v>
      </c>
      <c r="B72" s="15">
        <v>2970.46554324</v>
      </c>
      <c r="C72" s="15">
        <v>2921.1165394499999</v>
      </c>
      <c r="D72" s="15">
        <v>2927.00830666</v>
      </c>
      <c r="E72" s="15">
        <v>2927.0301529399999</v>
      </c>
      <c r="F72" s="15">
        <v>2923.62798952</v>
      </c>
      <c r="G72" s="15">
        <v>2938.94294919</v>
      </c>
      <c r="H72" s="15">
        <v>2937.9583738200004</v>
      </c>
      <c r="I72" s="15">
        <v>2903.2604202899997</v>
      </c>
      <c r="J72" s="15">
        <v>2899.2270700700001</v>
      </c>
      <c r="K72" s="15">
        <v>2900.8234421100001</v>
      </c>
      <c r="L72" s="15">
        <v>2933.26951448</v>
      </c>
      <c r="M72" s="15">
        <v>2927.8735101699999</v>
      </c>
      <c r="N72" s="19">
        <v>2932.4350877500001</v>
      </c>
      <c r="O72" s="15">
        <v>2927.47580049</v>
      </c>
      <c r="P72" s="15">
        <v>2941.3589662099998</v>
      </c>
      <c r="Q72" s="15">
        <v>2941.1639377699998</v>
      </c>
      <c r="R72" s="15">
        <v>2935.8335374600001</v>
      </c>
      <c r="S72" s="15">
        <v>2926.1834311699999</v>
      </c>
      <c r="T72" s="15">
        <v>2941.8346859200001</v>
      </c>
      <c r="U72" s="15">
        <v>2931.2918340199999</v>
      </c>
      <c r="V72" s="15">
        <v>2937.80361348</v>
      </c>
      <c r="W72" s="15">
        <v>2929.0377051299997</v>
      </c>
      <c r="X72" s="15">
        <v>2929.5109853600002</v>
      </c>
      <c r="Y72" s="15">
        <v>2948.3416712399999</v>
      </c>
    </row>
    <row r="73" spans="1:25" ht="18" thickBot="1" x14ac:dyDescent="0.35">
      <c r="A73" s="11">
        <v>3</v>
      </c>
      <c r="B73" s="15">
        <v>2960.4082464500002</v>
      </c>
      <c r="C73" s="15">
        <v>2920.4593096200001</v>
      </c>
      <c r="D73" s="15">
        <v>2922.5188723699998</v>
      </c>
      <c r="E73" s="15">
        <v>2922.4377345299999</v>
      </c>
      <c r="F73" s="15">
        <v>2924.31181582</v>
      </c>
      <c r="G73" s="15">
        <v>2948.1216138599998</v>
      </c>
      <c r="H73" s="15">
        <v>2933.63022649</v>
      </c>
      <c r="I73" s="15">
        <v>2918.6590547400001</v>
      </c>
      <c r="J73" s="15">
        <v>2931.9358176700002</v>
      </c>
      <c r="K73" s="15">
        <v>2925.0182852299999</v>
      </c>
      <c r="L73" s="15">
        <v>2958.9886468600002</v>
      </c>
      <c r="M73" s="15">
        <v>2946.7308019100001</v>
      </c>
      <c r="N73" s="19">
        <v>2936.2153526500001</v>
      </c>
      <c r="O73" s="15">
        <v>2934.23176982</v>
      </c>
      <c r="P73" s="15">
        <v>2962.95714408</v>
      </c>
      <c r="Q73" s="15">
        <v>2953.1225520100002</v>
      </c>
      <c r="R73" s="15">
        <v>2950.37341027</v>
      </c>
      <c r="S73" s="15">
        <v>2951.8544961699999</v>
      </c>
      <c r="T73" s="15">
        <v>2951.4153135900001</v>
      </c>
      <c r="U73" s="15">
        <v>2947.5157681000001</v>
      </c>
      <c r="V73" s="15">
        <v>2941.10100164</v>
      </c>
      <c r="W73" s="15">
        <v>2945.98050281</v>
      </c>
      <c r="X73" s="15">
        <v>2955.6373650999999</v>
      </c>
      <c r="Y73" s="15">
        <v>2939.1265032799997</v>
      </c>
    </row>
    <row r="74" spans="1:25" ht="18" thickBot="1" x14ac:dyDescent="0.35">
      <c r="A74" s="11">
        <v>4</v>
      </c>
      <c r="B74" s="15">
        <v>2948.3609572099999</v>
      </c>
      <c r="C74" s="15">
        <v>2942.16975903</v>
      </c>
      <c r="D74" s="15">
        <v>2929.09151754</v>
      </c>
      <c r="E74" s="15">
        <v>2931.7259178099998</v>
      </c>
      <c r="F74" s="15">
        <v>2932.96996975</v>
      </c>
      <c r="G74" s="15">
        <v>2953.3125544300001</v>
      </c>
      <c r="H74" s="15">
        <v>2950.6831360900001</v>
      </c>
      <c r="I74" s="15">
        <v>2937.2302457800001</v>
      </c>
      <c r="J74" s="15">
        <v>2935.53639578</v>
      </c>
      <c r="K74" s="15">
        <v>2940.7296616799999</v>
      </c>
      <c r="L74" s="15">
        <v>2964.7161772100003</v>
      </c>
      <c r="M74" s="15">
        <v>2956.6976869</v>
      </c>
      <c r="N74" s="19">
        <v>2939.5265685300001</v>
      </c>
      <c r="O74" s="15">
        <v>2954.5125972299998</v>
      </c>
      <c r="P74" s="15">
        <v>2972.1557532800002</v>
      </c>
      <c r="Q74" s="15">
        <v>2942.8356763199999</v>
      </c>
      <c r="R74" s="15">
        <v>2948.9528933900001</v>
      </c>
      <c r="S74" s="15">
        <v>2938.5431401400001</v>
      </c>
      <c r="T74" s="15">
        <v>2938.0397254900004</v>
      </c>
      <c r="U74" s="15">
        <v>2962.6242460099998</v>
      </c>
      <c r="V74" s="15">
        <v>2932.7299296200003</v>
      </c>
      <c r="W74" s="15">
        <v>2942.9162348100003</v>
      </c>
      <c r="X74" s="15">
        <v>2930.5461009699998</v>
      </c>
      <c r="Y74" s="15">
        <v>2935.8729666900003</v>
      </c>
    </row>
    <row r="75" spans="1:25" ht="18" thickBot="1" x14ac:dyDescent="0.35">
      <c r="A75" s="11">
        <v>5</v>
      </c>
      <c r="B75" s="15">
        <v>2952.4405375399997</v>
      </c>
      <c r="C75" s="15">
        <v>2925.6254199700002</v>
      </c>
      <c r="D75" s="15">
        <v>2931.3235527100001</v>
      </c>
      <c r="E75" s="15">
        <v>2914.5813900600001</v>
      </c>
      <c r="F75" s="15">
        <v>2919.95102636</v>
      </c>
      <c r="G75" s="15">
        <v>2943.3160614399999</v>
      </c>
      <c r="H75" s="15">
        <v>2939.8612775199999</v>
      </c>
      <c r="I75" s="15">
        <v>2931.2417789400001</v>
      </c>
      <c r="J75" s="15">
        <v>2930.8399532200001</v>
      </c>
      <c r="K75" s="15">
        <v>2949.7642555300004</v>
      </c>
      <c r="L75" s="15">
        <v>2979.7963547900004</v>
      </c>
      <c r="M75" s="15">
        <v>2972.7485391</v>
      </c>
      <c r="N75" s="19">
        <v>2954.6039963999997</v>
      </c>
      <c r="O75" s="15">
        <v>2975.0349141199999</v>
      </c>
      <c r="P75" s="15">
        <v>2982.7196349400001</v>
      </c>
      <c r="Q75" s="15">
        <v>2973.9465311500003</v>
      </c>
      <c r="R75" s="15">
        <v>2970.4228909200001</v>
      </c>
      <c r="S75" s="15">
        <v>2957.4084238299997</v>
      </c>
      <c r="T75" s="15">
        <v>2968.4301134000002</v>
      </c>
      <c r="U75" s="15">
        <v>2976.8630822499999</v>
      </c>
      <c r="V75" s="15">
        <v>2960.2303901299997</v>
      </c>
      <c r="W75" s="15">
        <v>2962.9575422200001</v>
      </c>
      <c r="X75" s="15">
        <v>2938.2051907199998</v>
      </c>
      <c r="Y75" s="15">
        <v>2945.5686087099998</v>
      </c>
    </row>
    <row r="76" spans="1:25" ht="18" thickBot="1" x14ac:dyDescent="0.35">
      <c r="A76" s="11">
        <v>6</v>
      </c>
      <c r="B76" s="15">
        <v>2919.55882505</v>
      </c>
      <c r="C76" s="15">
        <v>2928.1186129800003</v>
      </c>
      <c r="D76" s="15">
        <v>2912.0025798000001</v>
      </c>
      <c r="E76" s="15">
        <v>2893.2656649699998</v>
      </c>
      <c r="F76" s="15">
        <v>2902.7211126799998</v>
      </c>
      <c r="G76" s="15">
        <v>2939.4503122800002</v>
      </c>
      <c r="H76" s="15">
        <v>2919.8066244699999</v>
      </c>
      <c r="I76" s="15">
        <v>2893.4474502600001</v>
      </c>
      <c r="J76" s="15">
        <v>2911.3810263099999</v>
      </c>
      <c r="K76" s="15">
        <v>2934.28520239</v>
      </c>
      <c r="L76" s="15">
        <v>2960.5899806299999</v>
      </c>
      <c r="M76" s="15">
        <v>2965.1345598800003</v>
      </c>
      <c r="N76" s="19">
        <v>2955.0866337900002</v>
      </c>
      <c r="O76" s="15">
        <v>2961.0615097699997</v>
      </c>
      <c r="P76" s="15">
        <v>2972.7348515400004</v>
      </c>
      <c r="Q76" s="15">
        <v>2969.8677340099998</v>
      </c>
      <c r="R76" s="15">
        <v>2940.2512558399999</v>
      </c>
      <c r="S76" s="15">
        <v>2942.4097149499999</v>
      </c>
      <c r="T76" s="15">
        <v>2946.3198042099998</v>
      </c>
      <c r="U76" s="15">
        <v>2950.7903091900002</v>
      </c>
      <c r="V76" s="15">
        <v>2941.1446793099999</v>
      </c>
      <c r="W76" s="15">
        <v>2940.15261427</v>
      </c>
      <c r="X76" s="15">
        <v>2946.6490496000001</v>
      </c>
      <c r="Y76" s="15">
        <v>2955.9725987400002</v>
      </c>
    </row>
    <row r="77" spans="1:25" ht="18" thickBot="1" x14ac:dyDescent="0.35">
      <c r="A77" s="11">
        <v>7</v>
      </c>
      <c r="B77" s="15">
        <v>2948.24934493</v>
      </c>
      <c r="C77" s="15">
        <v>2941.32789258</v>
      </c>
      <c r="D77" s="15">
        <v>2921.10107556</v>
      </c>
      <c r="E77" s="15">
        <v>2927.2264500200004</v>
      </c>
      <c r="F77" s="15">
        <v>2930.85840581</v>
      </c>
      <c r="G77" s="15">
        <v>2938.9788125099999</v>
      </c>
      <c r="H77" s="15">
        <v>2943.2396109200004</v>
      </c>
      <c r="I77" s="15">
        <v>2933.2041515699998</v>
      </c>
      <c r="J77" s="15">
        <v>2937.1359573300001</v>
      </c>
      <c r="K77" s="15">
        <v>2914.2154865400003</v>
      </c>
      <c r="L77" s="15">
        <v>2944.8817716899998</v>
      </c>
      <c r="M77" s="15">
        <v>2955.49136335</v>
      </c>
      <c r="N77" s="19">
        <v>2945.9988160899998</v>
      </c>
      <c r="O77" s="15">
        <v>2944.9072963799999</v>
      </c>
      <c r="P77" s="15">
        <v>2950.47916928</v>
      </c>
      <c r="Q77" s="15">
        <v>2964.82745342</v>
      </c>
      <c r="R77" s="15">
        <v>2952.0900125399999</v>
      </c>
      <c r="S77" s="15">
        <v>2940.4797020000001</v>
      </c>
      <c r="T77" s="15">
        <v>2950.21339072</v>
      </c>
      <c r="U77" s="15">
        <v>2942.9674590300001</v>
      </c>
      <c r="V77" s="15">
        <v>2939.6962787100001</v>
      </c>
      <c r="W77" s="15">
        <v>2945.0787218199998</v>
      </c>
      <c r="X77" s="15">
        <v>2959.99174042</v>
      </c>
      <c r="Y77" s="15">
        <v>2966.1482029000003</v>
      </c>
    </row>
    <row r="78" spans="1:25" ht="18" thickBot="1" x14ac:dyDescent="0.35">
      <c r="A78" s="11">
        <v>8</v>
      </c>
      <c r="B78" s="15">
        <v>2942.0837759599999</v>
      </c>
      <c r="C78" s="15">
        <v>2947.3073847400001</v>
      </c>
      <c r="D78" s="15">
        <v>2947.8355874900003</v>
      </c>
      <c r="E78" s="15">
        <v>2944.5514147700001</v>
      </c>
      <c r="F78" s="15">
        <v>2944.8154852100001</v>
      </c>
      <c r="G78" s="15">
        <v>2949.5184932799998</v>
      </c>
      <c r="H78" s="15">
        <v>2953.1367856299998</v>
      </c>
      <c r="I78" s="15">
        <v>2952.1814452399999</v>
      </c>
      <c r="J78" s="15">
        <v>2951.23558585</v>
      </c>
      <c r="K78" s="15">
        <v>2953.11616972</v>
      </c>
      <c r="L78" s="15">
        <v>2978.0581229300001</v>
      </c>
      <c r="M78" s="15">
        <v>2975.2636327</v>
      </c>
      <c r="N78" s="19">
        <v>2971.0666163299998</v>
      </c>
      <c r="O78" s="15">
        <v>2976.9507767199998</v>
      </c>
      <c r="P78" s="15">
        <v>2988.5791493399997</v>
      </c>
      <c r="Q78" s="15">
        <v>2995.1017853500002</v>
      </c>
      <c r="R78" s="15">
        <v>2963.58683165</v>
      </c>
      <c r="S78" s="15">
        <v>2964.08473172</v>
      </c>
      <c r="T78" s="15">
        <v>2964.75061826</v>
      </c>
      <c r="U78" s="15">
        <v>2975.8587590299999</v>
      </c>
      <c r="V78" s="15">
        <v>2963.77877885</v>
      </c>
      <c r="W78" s="15">
        <v>2952.1025128000001</v>
      </c>
      <c r="X78" s="15">
        <v>2958.4090681100001</v>
      </c>
      <c r="Y78" s="15">
        <v>2960.42807408</v>
      </c>
    </row>
    <row r="79" spans="1:25" ht="18" thickBot="1" x14ac:dyDescent="0.35">
      <c r="A79" s="11">
        <v>9</v>
      </c>
      <c r="B79" s="15">
        <v>2968.6779570000003</v>
      </c>
      <c r="C79" s="15">
        <v>2939.9515715100001</v>
      </c>
      <c r="D79" s="15">
        <v>2933.3350766500002</v>
      </c>
      <c r="E79" s="15">
        <v>2931.9729575699998</v>
      </c>
      <c r="F79" s="15">
        <v>2938.2867262200002</v>
      </c>
      <c r="G79" s="15">
        <v>2933.5189502799999</v>
      </c>
      <c r="H79" s="15">
        <v>2944.39076105</v>
      </c>
      <c r="I79" s="15">
        <v>2944.8744114200003</v>
      </c>
      <c r="J79" s="15">
        <v>2948.5204884099999</v>
      </c>
      <c r="K79" s="15">
        <v>2937.0447126599997</v>
      </c>
      <c r="L79" s="15">
        <v>2937.4608444999999</v>
      </c>
      <c r="M79" s="15">
        <v>2936.1211082599998</v>
      </c>
      <c r="N79" s="19">
        <v>2950.4626290199999</v>
      </c>
      <c r="O79" s="15">
        <v>2954.9167239900003</v>
      </c>
      <c r="P79" s="15">
        <v>2952.7080864700001</v>
      </c>
      <c r="Q79" s="15">
        <v>2925.8715703000003</v>
      </c>
      <c r="R79" s="15">
        <v>2935.81318629</v>
      </c>
      <c r="S79" s="15">
        <v>2936.0087466099999</v>
      </c>
      <c r="T79" s="15">
        <v>2947.56861123</v>
      </c>
      <c r="U79" s="15">
        <v>2936.6976021599999</v>
      </c>
      <c r="V79" s="15">
        <v>2949.7189361999999</v>
      </c>
      <c r="W79" s="15">
        <v>2948.7317014499999</v>
      </c>
      <c r="X79" s="15">
        <v>2955.07258946</v>
      </c>
      <c r="Y79" s="15">
        <v>2944.5651544699999</v>
      </c>
    </row>
    <row r="80" spans="1:25" ht="18" thickBot="1" x14ac:dyDescent="0.35">
      <c r="A80" s="11">
        <v>10</v>
      </c>
      <c r="B80" s="15">
        <v>2960.7772026899997</v>
      </c>
      <c r="C80" s="15">
        <v>2918.74660331</v>
      </c>
      <c r="D80" s="15">
        <v>2899.35395943</v>
      </c>
      <c r="E80" s="15">
        <v>2891.38665055</v>
      </c>
      <c r="F80" s="15">
        <v>2906.9426479099998</v>
      </c>
      <c r="G80" s="15">
        <v>2913.7873760500001</v>
      </c>
      <c r="H80" s="15">
        <v>2922.0224234399998</v>
      </c>
      <c r="I80" s="15">
        <v>2946.3367720800002</v>
      </c>
      <c r="J80" s="15">
        <v>2937.2656065699998</v>
      </c>
      <c r="K80" s="15">
        <v>2939.22551694</v>
      </c>
      <c r="L80" s="15">
        <v>2940.58413083</v>
      </c>
      <c r="M80" s="15">
        <v>2939.1678103999998</v>
      </c>
      <c r="N80" s="19">
        <v>2936.4589358600001</v>
      </c>
      <c r="O80" s="15">
        <v>2946.3599685499998</v>
      </c>
      <c r="P80" s="15">
        <v>2965.2850497900004</v>
      </c>
      <c r="Q80" s="15">
        <v>2948.09291661</v>
      </c>
      <c r="R80" s="15">
        <v>2937.83300414</v>
      </c>
      <c r="S80" s="15">
        <v>2939.39190173</v>
      </c>
      <c r="T80" s="15">
        <v>2946.3796772199998</v>
      </c>
      <c r="U80" s="15">
        <v>2941.3916065799999</v>
      </c>
      <c r="V80" s="15">
        <v>2950.5268142800001</v>
      </c>
      <c r="W80" s="15">
        <v>2941.7453543500001</v>
      </c>
      <c r="X80" s="15">
        <v>2960.77288585</v>
      </c>
      <c r="Y80" s="15">
        <v>2954.9893731699999</v>
      </c>
    </row>
    <row r="81" spans="1:25" ht="18" thickBot="1" x14ac:dyDescent="0.35">
      <c r="A81" s="11">
        <v>11</v>
      </c>
      <c r="B81" s="15">
        <v>2956.0259169699998</v>
      </c>
      <c r="C81" s="15">
        <v>2944.93168681</v>
      </c>
      <c r="D81" s="15">
        <v>2938.2229492000001</v>
      </c>
      <c r="E81" s="15">
        <v>2932.1391332999997</v>
      </c>
      <c r="F81" s="15">
        <v>2946.7347414700002</v>
      </c>
      <c r="G81" s="15">
        <v>2947.1131266699999</v>
      </c>
      <c r="H81" s="15">
        <v>2941.8063270400003</v>
      </c>
      <c r="I81" s="15">
        <v>2970.7338111399999</v>
      </c>
      <c r="J81" s="15">
        <v>2970.0141359100003</v>
      </c>
      <c r="K81" s="15">
        <v>2940.57620301</v>
      </c>
      <c r="L81" s="15">
        <v>2951.0218126499999</v>
      </c>
      <c r="M81" s="15">
        <v>2948.5238876600001</v>
      </c>
      <c r="N81" s="19">
        <v>2942.1914935899999</v>
      </c>
      <c r="O81" s="15">
        <v>2950.7174248699998</v>
      </c>
      <c r="P81" s="15">
        <v>2956.0480855800001</v>
      </c>
      <c r="Q81" s="15">
        <v>2965.97943837</v>
      </c>
      <c r="R81" s="15">
        <v>2937.8322315800001</v>
      </c>
      <c r="S81" s="15">
        <v>2946.5203845700003</v>
      </c>
      <c r="T81" s="15">
        <v>2940.6744800800002</v>
      </c>
      <c r="U81" s="15">
        <v>2949.8572392700003</v>
      </c>
      <c r="V81" s="15">
        <v>2940.0808380499998</v>
      </c>
      <c r="W81" s="15">
        <v>2950.0456390599998</v>
      </c>
      <c r="X81" s="15">
        <v>2955.7341823399997</v>
      </c>
      <c r="Y81" s="15">
        <v>2963.4135520100003</v>
      </c>
    </row>
    <row r="82" spans="1:25" ht="18" thickBot="1" x14ac:dyDescent="0.35">
      <c r="A82" s="11">
        <v>12</v>
      </c>
      <c r="B82" s="15">
        <v>2958.5401427399997</v>
      </c>
      <c r="C82" s="15">
        <v>2952.8494774000001</v>
      </c>
      <c r="D82" s="15">
        <v>2946.5770012899998</v>
      </c>
      <c r="E82" s="15">
        <v>2949.59349909</v>
      </c>
      <c r="F82" s="15">
        <v>2949.8094520099999</v>
      </c>
      <c r="G82" s="15">
        <v>2947.4033969100001</v>
      </c>
      <c r="H82" s="15">
        <v>2960.0966466200002</v>
      </c>
      <c r="I82" s="15">
        <v>2971.5727155</v>
      </c>
      <c r="J82" s="15">
        <v>2959.66971066</v>
      </c>
      <c r="K82" s="15">
        <v>2960.0961048900003</v>
      </c>
      <c r="L82" s="15">
        <v>2952.8734323499998</v>
      </c>
      <c r="M82" s="15">
        <v>2939.3854018100001</v>
      </c>
      <c r="N82" s="19">
        <v>2949.3299574600001</v>
      </c>
      <c r="O82" s="15">
        <v>2953.5352224800004</v>
      </c>
      <c r="P82" s="15">
        <v>2951.4011414700003</v>
      </c>
      <c r="Q82" s="15">
        <v>2953.48771773</v>
      </c>
      <c r="R82" s="15">
        <v>2945.5982142500002</v>
      </c>
      <c r="S82" s="15">
        <v>2939.0199518900004</v>
      </c>
      <c r="T82" s="15">
        <v>2943.5782150999999</v>
      </c>
      <c r="U82" s="15">
        <v>2946.4548895900002</v>
      </c>
      <c r="V82" s="15">
        <v>2945.07589134</v>
      </c>
      <c r="W82" s="15">
        <v>2944.15586214</v>
      </c>
      <c r="X82" s="15">
        <v>2955.17682638</v>
      </c>
      <c r="Y82" s="15">
        <v>2956.29059624</v>
      </c>
    </row>
    <row r="83" spans="1:25" ht="18" thickBot="1" x14ac:dyDescent="0.35">
      <c r="A83" s="11">
        <v>13</v>
      </c>
      <c r="B83" s="15">
        <v>2944.8564233500001</v>
      </c>
      <c r="C83" s="15">
        <v>2942.3003335200001</v>
      </c>
      <c r="D83" s="15">
        <v>2940.6543774100001</v>
      </c>
      <c r="E83" s="15">
        <v>2937.6382119200002</v>
      </c>
      <c r="F83" s="15">
        <v>2948.0715425200001</v>
      </c>
      <c r="G83" s="15">
        <v>2946.4976901300001</v>
      </c>
      <c r="H83" s="15">
        <v>2945.2900744100002</v>
      </c>
      <c r="I83" s="15">
        <v>2946.9123773200004</v>
      </c>
      <c r="J83" s="15">
        <v>2948.13708967</v>
      </c>
      <c r="K83" s="15">
        <v>2965.8557903400001</v>
      </c>
      <c r="L83" s="15">
        <v>2970.8719327700001</v>
      </c>
      <c r="M83" s="15">
        <v>2946.0933471399999</v>
      </c>
      <c r="N83" s="19">
        <v>2964.0321226400001</v>
      </c>
      <c r="O83" s="15">
        <v>2954.6291950199998</v>
      </c>
      <c r="P83" s="15">
        <v>2960.5094514300004</v>
      </c>
      <c r="Q83" s="15">
        <v>2959.61754991</v>
      </c>
      <c r="R83" s="15">
        <v>2948.2491951900001</v>
      </c>
      <c r="S83" s="15">
        <v>2949.5747247900003</v>
      </c>
      <c r="T83" s="15">
        <v>2945.3164666299999</v>
      </c>
      <c r="U83" s="15">
        <v>2940.7779105599998</v>
      </c>
      <c r="V83" s="15">
        <v>2941.7539628500003</v>
      </c>
      <c r="W83" s="15">
        <v>2945.2306654600002</v>
      </c>
      <c r="X83" s="15">
        <v>2961.0552923</v>
      </c>
      <c r="Y83" s="15">
        <v>2940.8176958500003</v>
      </c>
    </row>
    <row r="84" spans="1:25" ht="18" thickBot="1" x14ac:dyDescent="0.35">
      <c r="A84" s="11">
        <v>14</v>
      </c>
      <c r="B84" s="15">
        <v>2951.4191366</v>
      </c>
      <c r="C84" s="15">
        <v>2935.2918954000002</v>
      </c>
      <c r="D84" s="15">
        <v>2942.1273563700001</v>
      </c>
      <c r="E84" s="15">
        <v>2938.2500701200001</v>
      </c>
      <c r="F84" s="15">
        <v>2934.9901990200001</v>
      </c>
      <c r="G84" s="15">
        <v>2940.9846920200002</v>
      </c>
      <c r="H84" s="15">
        <v>2943.2978991599998</v>
      </c>
      <c r="I84" s="15">
        <v>2948.6728542599999</v>
      </c>
      <c r="J84" s="15">
        <v>2939.0743630100001</v>
      </c>
      <c r="K84" s="15">
        <v>2937.5364050100002</v>
      </c>
      <c r="L84" s="15">
        <v>2936.06014774</v>
      </c>
      <c r="M84" s="15">
        <v>2935.0238851300001</v>
      </c>
      <c r="N84" s="19">
        <v>2945.5805777199998</v>
      </c>
      <c r="O84" s="15">
        <v>2940.9292311200002</v>
      </c>
      <c r="P84" s="15">
        <v>2950.2174159199999</v>
      </c>
      <c r="Q84" s="15">
        <v>2946.8517012799998</v>
      </c>
      <c r="R84" s="15">
        <v>2938.8198443000001</v>
      </c>
      <c r="S84" s="15">
        <v>2939.1897120099998</v>
      </c>
      <c r="T84" s="15">
        <v>2943.3386766799999</v>
      </c>
      <c r="U84" s="15">
        <v>2936.4697358400003</v>
      </c>
      <c r="V84" s="15">
        <v>2942.7349102399999</v>
      </c>
      <c r="W84" s="15">
        <v>2940.5409008199999</v>
      </c>
      <c r="X84" s="15">
        <v>2944.5523822600003</v>
      </c>
      <c r="Y84" s="15">
        <v>2941.3335445799999</v>
      </c>
    </row>
    <row r="85" spans="1:25" ht="18" thickBot="1" x14ac:dyDescent="0.35">
      <c r="A85" s="11">
        <v>15</v>
      </c>
      <c r="B85" s="15">
        <v>2950.9293045500003</v>
      </c>
      <c r="C85" s="15">
        <v>2930.74211001</v>
      </c>
      <c r="D85" s="15">
        <v>2921.56244539</v>
      </c>
      <c r="E85" s="15">
        <v>2924.3007596499997</v>
      </c>
      <c r="F85" s="15">
        <v>2928.4328440599998</v>
      </c>
      <c r="G85" s="15">
        <v>2925.0173166600002</v>
      </c>
      <c r="H85" s="15">
        <v>2937.6458847600002</v>
      </c>
      <c r="I85" s="15">
        <v>2934.0670274700001</v>
      </c>
      <c r="J85" s="15">
        <v>2932.47051186</v>
      </c>
      <c r="K85" s="15">
        <v>2937.1598730800001</v>
      </c>
      <c r="L85" s="15">
        <v>2928.4248720800001</v>
      </c>
      <c r="M85" s="15">
        <v>2940.2196114100002</v>
      </c>
      <c r="N85" s="19">
        <v>2928.2183868899997</v>
      </c>
      <c r="O85" s="15">
        <v>2930.8836662099998</v>
      </c>
      <c r="P85" s="15">
        <v>2944.3534323899999</v>
      </c>
      <c r="Q85" s="15">
        <v>2934.54058123</v>
      </c>
      <c r="R85" s="15">
        <v>2937.6501571499998</v>
      </c>
      <c r="S85" s="15">
        <v>2929.43091022</v>
      </c>
      <c r="T85" s="15">
        <v>2935.4560570099998</v>
      </c>
      <c r="U85" s="15">
        <v>2941.8387470000002</v>
      </c>
      <c r="V85" s="15">
        <v>2927.3904991100003</v>
      </c>
      <c r="W85" s="15">
        <v>2937.99638125</v>
      </c>
      <c r="X85" s="15">
        <v>2960.94161171</v>
      </c>
      <c r="Y85" s="15">
        <v>2948.8038204300001</v>
      </c>
    </row>
    <row r="86" spans="1:25" ht="18" thickBot="1" x14ac:dyDescent="0.35">
      <c r="A86" s="11">
        <v>16</v>
      </c>
      <c r="B86" s="15">
        <v>2943.42170132</v>
      </c>
      <c r="C86" s="15">
        <v>2926.5947701700002</v>
      </c>
      <c r="D86" s="15">
        <v>2920.76211298</v>
      </c>
      <c r="E86" s="15">
        <v>2924.2791677600003</v>
      </c>
      <c r="F86" s="15">
        <v>2929.5315638799998</v>
      </c>
      <c r="G86" s="15">
        <v>2928.75757755</v>
      </c>
      <c r="H86" s="15">
        <v>2931.1435394200003</v>
      </c>
      <c r="I86" s="15">
        <v>2938.1210451100001</v>
      </c>
      <c r="J86" s="15">
        <v>2937.9343466699997</v>
      </c>
      <c r="K86" s="15">
        <v>2934.8240720700001</v>
      </c>
      <c r="L86" s="15">
        <v>2934.83809449</v>
      </c>
      <c r="M86" s="15">
        <v>2939.6084765999999</v>
      </c>
      <c r="N86" s="19">
        <v>2941.5522516400001</v>
      </c>
      <c r="O86" s="15">
        <v>2937.4699179599997</v>
      </c>
      <c r="P86" s="15">
        <v>2948.2914377399998</v>
      </c>
      <c r="Q86" s="15">
        <v>2948.3988072400002</v>
      </c>
      <c r="R86" s="15">
        <v>2940.60875966</v>
      </c>
      <c r="S86" s="15">
        <v>2939.3516526500002</v>
      </c>
      <c r="T86" s="15">
        <v>2954.3472710999999</v>
      </c>
      <c r="U86" s="15">
        <v>2945.3880777199997</v>
      </c>
      <c r="V86" s="15">
        <v>2936.9863690300003</v>
      </c>
      <c r="W86" s="15">
        <v>2951.3844323500002</v>
      </c>
      <c r="X86" s="15">
        <v>2945.2634254999998</v>
      </c>
      <c r="Y86" s="15">
        <v>2937.17506396</v>
      </c>
    </row>
    <row r="87" spans="1:25" ht="18" thickBot="1" x14ac:dyDescent="0.35">
      <c r="A87" s="11">
        <v>17</v>
      </c>
      <c r="B87" s="15">
        <v>2926.4597354399998</v>
      </c>
      <c r="C87" s="15">
        <v>2936.1417241200002</v>
      </c>
      <c r="D87" s="15">
        <v>2923.2858981499999</v>
      </c>
      <c r="E87" s="15">
        <v>2922.9093967900003</v>
      </c>
      <c r="F87" s="15">
        <v>2928.79334634</v>
      </c>
      <c r="G87" s="15">
        <v>2930.7723301700003</v>
      </c>
      <c r="H87" s="15">
        <v>2933.5096511400002</v>
      </c>
      <c r="I87" s="15">
        <v>2930.1118782600001</v>
      </c>
      <c r="J87" s="15">
        <v>2939.8646944500001</v>
      </c>
      <c r="K87" s="15">
        <v>2936.8221135200001</v>
      </c>
      <c r="L87" s="15">
        <v>2934.3276991299999</v>
      </c>
      <c r="M87" s="15">
        <v>2926.73690377</v>
      </c>
      <c r="N87" s="19">
        <v>2934.36363334</v>
      </c>
      <c r="O87" s="15">
        <v>2926.4749724799999</v>
      </c>
      <c r="P87" s="15">
        <v>2943.8911801500003</v>
      </c>
      <c r="Q87" s="15">
        <v>2942.48965378</v>
      </c>
      <c r="R87" s="15">
        <v>2930.36923961</v>
      </c>
      <c r="S87" s="15">
        <v>2933.9844889199999</v>
      </c>
      <c r="T87" s="15">
        <v>2937.35798548</v>
      </c>
      <c r="U87" s="15">
        <v>2941.7308658900001</v>
      </c>
      <c r="V87" s="15">
        <v>2935.23310287</v>
      </c>
      <c r="W87" s="15">
        <v>2946.5401190500002</v>
      </c>
      <c r="X87" s="15">
        <v>2945.70617894</v>
      </c>
      <c r="Y87" s="15">
        <v>2948.68412696</v>
      </c>
    </row>
    <row r="88" spans="1:25" ht="18" thickBot="1" x14ac:dyDescent="0.35">
      <c r="A88" s="11">
        <v>18</v>
      </c>
      <c r="B88" s="15">
        <v>2952.9795082800001</v>
      </c>
      <c r="C88" s="15">
        <v>2932.2348269300001</v>
      </c>
      <c r="D88" s="15">
        <v>2929.8106355599998</v>
      </c>
      <c r="E88" s="15">
        <v>2930.0804294100003</v>
      </c>
      <c r="F88" s="15">
        <v>2932.8898866599998</v>
      </c>
      <c r="G88" s="15">
        <v>2936.67213842</v>
      </c>
      <c r="H88" s="15">
        <v>2944.5546314200001</v>
      </c>
      <c r="I88" s="15">
        <v>2936.50768057</v>
      </c>
      <c r="J88" s="15">
        <v>2941.54248719</v>
      </c>
      <c r="K88" s="15">
        <v>2937.5542924699998</v>
      </c>
      <c r="L88" s="15">
        <v>2941.7278025800001</v>
      </c>
      <c r="M88" s="15">
        <v>2930.5790281899999</v>
      </c>
      <c r="N88" s="19">
        <v>2937.8035232300003</v>
      </c>
      <c r="O88" s="15">
        <v>2943.9401936099998</v>
      </c>
      <c r="P88" s="15">
        <v>2955.4746815200001</v>
      </c>
      <c r="Q88" s="15">
        <v>2948.4572849800002</v>
      </c>
      <c r="R88" s="15">
        <v>2941.2345050899999</v>
      </c>
      <c r="S88" s="15">
        <v>2936.5803862400003</v>
      </c>
      <c r="T88" s="15">
        <v>2944.8829489599998</v>
      </c>
      <c r="U88" s="15">
        <v>2950.4460666300001</v>
      </c>
      <c r="V88" s="15">
        <v>2945.0076568700001</v>
      </c>
      <c r="W88" s="15">
        <v>2940.8175638899997</v>
      </c>
      <c r="X88" s="15">
        <v>2951.82957399</v>
      </c>
      <c r="Y88" s="15">
        <v>2942.6812754100001</v>
      </c>
    </row>
    <row r="89" spans="1:25" ht="18" thickBot="1" x14ac:dyDescent="0.35">
      <c r="A89" s="11">
        <v>19</v>
      </c>
      <c r="B89" s="15">
        <v>2990.8766202900001</v>
      </c>
      <c r="C89" s="15">
        <v>2940.7867559800002</v>
      </c>
      <c r="D89" s="15">
        <v>2925.7657380800001</v>
      </c>
      <c r="E89" s="15">
        <v>2937.07500682</v>
      </c>
      <c r="F89" s="15">
        <v>2942.3370471200001</v>
      </c>
      <c r="G89" s="15">
        <v>2945.87710651</v>
      </c>
      <c r="H89" s="15">
        <v>2949.08280896</v>
      </c>
      <c r="I89" s="15">
        <v>2949.1121644</v>
      </c>
      <c r="J89" s="15">
        <v>2952.4165384000003</v>
      </c>
      <c r="K89" s="15">
        <v>2991.85283544</v>
      </c>
      <c r="L89" s="15">
        <v>2966.6118481799999</v>
      </c>
      <c r="M89" s="15">
        <v>2938.11864603</v>
      </c>
      <c r="N89" s="19">
        <v>2967.6535270999998</v>
      </c>
      <c r="O89" s="15">
        <v>2955.7431208200001</v>
      </c>
      <c r="P89" s="15">
        <v>2958.5846716999999</v>
      </c>
      <c r="Q89" s="15">
        <v>2941.1760669400001</v>
      </c>
      <c r="R89" s="15">
        <v>2958.8555917200001</v>
      </c>
      <c r="S89" s="15">
        <v>2957.5749603099998</v>
      </c>
      <c r="T89" s="15">
        <v>2958.9568826899999</v>
      </c>
      <c r="U89" s="15">
        <v>2959.2104282499999</v>
      </c>
      <c r="V89" s="15">
        <v>2962.44808659</v>
      </c>
      <c r="W89" s="15">
        <v>2957.8541725999999</v>
      </c>
      <c r="X89" s="15">
        <v>2960.39568783</v>
      </c>
      <c r="Y89" s="15">
        <v>2955.9120958200001</v>
      </c>
    </row>
    <row r="90" spans="1:25" ht="18" thickBot="1" x14ac:dyDescent="0.35">
      <c r="A90" s="11">
        <v>20</v>
      </c>
      <c r="B90" s="15">
        <v>2943.7576139899998</v>
      </c>
      <c r="C90" s="15">
        <v>2941.1054078000002</v>
      </c>
      <c r="D90" s="15">
        <v>2925.09950613</v>
      </c>
      <c r="E90" s="15">
        <v>2922.1732975</v>
      </c>
      <c r="F90" s="15">
        <v>2919.5546074500003</v>
      </c>
      <c r="G90" s="15">
        <v>2925.1119475999999</v>
      </c>
      <c r="H90" s="15">
        <v>2922.2960894399998</v>
      </c>
      <c r="I90" s="15">
        <v>2922.87550345</v>
      </c>
      <c r="J90" s="15">
        <v>2927.1558574000001</v>
      </c>
      <c r="K90" s="15">
        <v>2948.53750855</v>
      </c>
      <c r="L90" s="15">
        <v>2961.4966047399998</v>
      </c>
      <c r="M90" s="15">
        <v>2946.14528045</v>
      </c>
      <c r="N90" s="19">
        <v>2947.5242779200003</v>
      </c>
      <c r="O90" s="15">
        <v>2945.3650699599998</v>
      </c>
      <c r="P90" s="15">
        <v>2951.4181169500002</v>
      </c>
      <c r="Q90" s="15">
        <v>2945.4547691100001</v>
      </c>
      <c r="R90" s="15">
        <v>2955.4172520699999</v>
      </c>
      <c r="S90" s="15">
        <v>2943.7389485600002</v>
      </c>
      <c r="T90" s="15">
        <v>2942.2444389799998</v>
      </c>
      <c r="U90" s="15">
        <v>2946.4534367700003</v>
      </c>
      <c r="V90" s="15">
        <v>2946.2837874800002</v>
      </c>
      <c r="W90" s="15">
        <v>2950.22142209</v>
      </c>
      <c r="X90" s="15">
        <v>2951.0075750700003</v>
      </c>
      <c r="Y90" s="15">
        <v>2946.48068616</v>
      </c>
    </row>
    <row r="91" spans="1:25" ht="18" thickBot="1" x14ac:dyDescent="0.35">
      <c r="A91" s="11">
        <v>21</v>
      </c>
      <c r="B91" s="15">
        <v>2949.3283896899998</v>
      </c>
      <c r="C91" s="15">
        <v>2923.8780153900002</v>
      </c>
      <c r="D91" s="15">
        <v>2933.0366109700003</v>
      </c>
      <c r="E91" s="15">
        <v>2930.5665600300003</v>
      </c>
      <c r="F91" s="15">
        <v>2933.0991703200002</v>
      </c>
      <c r="G91" s="15">
        <v>2937.2809604999998</v>
      </c>
      <c r="H91" s="15">
        <v>2945.5899905800002</v>
      </c>
      <c r="I91" s="15">
        <v>2973.3079439099997</v>
      </c>
      <c r="J91" s="15">
        <v>2954.8198657500002</v>
      </c>
      <c r="K91" s="15">
        <v>2938.6829864599999</v>
      </c>
      <c r="L91" s="15">
        <v>2940.09247719</v>
      </c>
      <c r="M91" s="15">
        <v>2946.1913152900001</v>
      </c>
      <c r="N91" s="19">
        <v>2942.0881486600001</v>
      </c>
      <c r="O91" s="15">
        <v>2940.0212143000003</v>
      </c>
      <c r="P91" s="15">
        <v>2954.60743138</v>
      </c>
      <c r="Q91" s="15">
        <v>2948.3667349299999</v>
      </c>
      <c r="R91" s="15">
        <v>2937.68485968</v>
      </c>
      <c r="S91" s="15">
        <v>2937.0919959299999</v>
      </c>
      <c r="T91" s="15">
        <v>2939.8979088900001</v>
      </c>
      <c r="U91" s="15">
        <v>2950.6502567299999</v>
      </c>
      <c r="V91" s="15">
        <v>2942.0204004100001</v>
      </c>
      <c r="W91" s="15">
        <v>2946.3111018200002</v>
      </c>
      <c r="X91" s="15">
        <v>2957.37007103</v>
      </c>
      <c r="Y91" s="15">
        <v>2958.7516848700002</v>
      </c>
    </row>
    <row r="92" spans="1:25" ht="18" thickBot="1" x14ac:dyDescent="0.35">
      <c r="A92" s="11">
        <v>22</v>
      </c>
      <c r="B92" s="15">
        <v>2944.2547241899997</v>
      </c>
      <c r="C92" s="15">
        <v>2938.7569985300001</v>
      </c>
      <c r="D92" s="15">
        <v>2933.9558685300003</v>
      </c>
      <c r="E92" s="15">
        <v>2928.4876973200003</v>
      </c>
      <c r="F92" s="15">
        <v>2929.7276773899998</v>
      </c>
      <c r="G92" s="15">
        <v>2927.0356982099997</v>
      </c>
      <c r="H92" s="15">
        <v>2940.7621667600001</v>
      </c>
      <c r="I92" s="15">
        <v>2965.78354511</v>
      </c>
      <c r="J92" s="15">
        <v>2934.6801755399997</v>
      </c>
      <c r="K92" s="15">
        <v>2926.6302054800003</v>
      </c>
      <c r="L92" s="15">
        <v>2930.6793317199999</v>
      </c>
      <c r="M92" s="15">
        <v>2927.6983062599998</v>
      </c>
      <c r="N92" s="19">
        <v>2935.4515665000004</v>
      </c>
      <c r="O92" s="15">
        <v>2938.0856951600003</v>
      </c>
      <c r="P92" s="15">
        <v>2944.5672337000001</v>
      </c>
      <c r="Q92" s="15">
        <v>2941.6905887200001</v>
      </c>
      <c r="R92" s="15">
        <v>2937.4392573199998</v>
      </c>
      <c r="S92" s="15">
        <v>2945.3150599800001</v>
      </c>
      <c r="T92" s="15">
        <v>2943.8178444499999</v>
      </c>
      <c r="U92" s="15">
        <v>2944.4243561200001</v>
      </c>
      <c r="V92" s="15">
        <v>2943.6508698800003</v>
      </c>
      <c r="W92" s="15">
        <v>2950.9289810099999</v>
      </c>
      <c r="X92" s="15">
        <v>2955.9712862199999</v>
      </c>
      <c r="Y92" s="15">
        <v>2950.4598608700003</v>
      </c>
    </row>
    <row r="93" spans="1:25" ht="18" thickBot="1" x14ac:dyDescent="0.35">
      <c r="A93" s="11">
        <v>23</v>
      </c>
      <c r="B93" s="15">
        <v>2948.4388636200001</v>
      </c>
      <c r="C93" s="15">
        <v>2936.0635174399999</v>
      </c>
      <c r="D93" s="15">
        <v>2913.6687736200001</v>
      </c>
      <c r="E93" s="15">
        <v>2915.8836818599998</v>
      </c>
      <c r="F93" s="15">
        <v>2918.14294088</v>
      </c>
      <c r="G93" s="15">
        <v>2931.5213114499998</v>
      </c>
      <c r="H93" s="15">
        <v>2949.4581917099999</v>
      </c>
      <c r="I93" s="15">
        <v>2970.9535756499999</v>
      </c>
      <c r="J93" s="15">
        <v>2949.8534146799998</v>
      </c>
      <c r="K93" s="15">
        <v>2934.6228004999998</v>
      </c>
      <c r="L93" s="15">
        <v>2947.3182046500001</v>
      </c>
      <c r="M93" s="15">
        <v>2949.5794866599999</v>
      </c>
      <c r="N93" s="19">
        <v>2945.2286755700002</v>
      </c>
      <c r="O93" s="15">
        <v>2953.5132757900001</v>
      </c>
      <c r="P93" s="15">
        <v>2962.76041287</v>
      </c>
      <c r="Q93" s="15">
        <v>2940.4320983499997</v>
      </c>
      <c r="R93" s="15">
        <v>2945.4070493499999</v>
      </c>
      <c r="S93" s="15">
        <v>2937.0169950300001</v>
      </c>
      <c r="T93" s="15">
        <v>2939.8903199800002</v>
      </c>
      <c r="U93" s="15">
        <v>2950.5239087300001</v>
      </c>
      <c r="V93" s="15">
        <v>2939.7323074400001</v>
      </c>
      <c r="W93" s="15">
        <v>2947.8155474199998</v>
      </c>
      <c r="X93" s="15">
        <v>2948.8081305000001</v>
      </c>
      <c r="Y93" s="15">
        <v>2950.6693856799998</v>
      </c>
    </row>
    <row r="94" spans="1:25" ht="18" thickBot="1" x14ac:dyDescent="0.35">
      <c r="A94" s="11">
        <v>24</v>
      </c>
      <c r="B94" s="15">
        <v>2944.8289478900001</v>
      </c>
      <c r="C94" s="15">
        <v>2930.9574576700002</v>
      </c>
      <c r="D94" s="15">
        <v>2934.1287447</v>
      </c>
      <c r="E94" s="15">
        <v>2927.1518728300002</v>
      </c>
      <c r="F94" s="15">
        <v>2927.5118205399999</v>
      </c>
      <c r="G94" s="15">
        <v>2939.6450032899997</v>
      </c>
      <c r="H94" s="15">
        <v>2951.2534048399998</v>
      </c>
      <c r="I94" s="15">
        <v>2968.34207178</v>
      </c>
      <c r="J94" s="15">
        <v>2954.4173365399997</v>
      </c>
      <c r="K94" s="15">
        <v>2945.19755919</v>
      </c>
      <c r="L94" s="15">
        <v>2957.0165365600001</v>
      </c>
      <c r="M94" s="15">
        <v>2945.19198233</v>
      </c>
      <c r="N94" s="19">
        <v>2950.7672158600003</v>
      </c>
      <c r="O94" s="15">
        <v>2942.1648834600001</v>
      </c>
      <c r="P94" s="15">
        <v>2944.8975149100002</v>
      </c>
      <c r="Q94" s="15">
        <v>2970.5549856499997</v>
      </c>
      <c r="R94" s="15">
        <v>2953.55965053</v>
      </c>
      <c r="S94" s="15">
        <v>2933.1264739100002</v>
      </c>
      <c r="T94" s="15">
        <v>2939.1799222</v>
      </c>
      <c r="U94" s="15">
        <v>2938.0698795399999</v>
      </c>
      <c r="V94" s="15">
        <v>2935.5920334100001</v>
      </c>
      <c r="W94" s="15">
        <v>2951.0071916399997</v>
      </c>
      <c r="X94" s="15">
        <v>2940.7653676800001</v>
      </c>
      <c r="Y94" s="15">
        <v>2942.9361338399999</v>
      </c>
    </row>
    <row r="95" spans="1:25" ht="18" thickBot="1" x14ac:dyDescent="0.35">
      <c r="A95" s="11">
        <v>25</v>
      </c>
      <c r="B95" s="15">
        <v>2946.53642962</v>
      </c>
      <c r="C95" s="15">
        <v>2944.8428420599998</v>
      </c>
      <c r="D95" s="15">
        <v>2936.2941368199999</v>
      </c>
      <c r="E95" s="15">
        <v>2939.3118108799999</v>
      </c>
      <c r="F95" s="15">
        <v>2942.8566249</v>
      </c>
      <c r="G95" s="15">
        <v>2944.20728809</v>
      </c>
      <c r="H95" s="15">
        <v>2952.7289878500001</v>
      </c>
      <c r="I95" s="15">
        <v>2951.7549032700003</v>
      </c>
      <c r="J95" s="15">
        <v>2946.5772625599998</v>
      </c>
      <c r="K95" s="15">
        <v>2938.9218892200001</v>
      </c>
      <c r="L95" s="15">
        <v>2942.28519504</v>
      </c>
      <c r="M95" s="15">
        <v>2944.7015143900003</v>
      </c>
      <c r="N95" s="19">
        <v>2950.0826227900002</v>
      </c>
      <c r="O95" s="15">
        <v>2944.1392403899999</v>
      </c>
      <c r="P95" s="15">
        <v>2949.8077682799999</v>
      </c>
      <c r="Q95" s="15">
        <v>2955.9253557899997</v>
      </c>
      <c r="R95" s="15">
        <v>2940.9440689799999</v>
      </c>
      <c r="S95" s="15">
        <v>2941.0105004299999</v>
      </c>
      <c r="T95" s="15">
        <v>2941.3296936199999</v>
      </c>
      <c r="U95" s="15">
        <v>2950.1319322300001</v>
      </c>
      <c r="V95" s="15">
        <v>2939.8435426000001</v>
      </c>
      <c r="W95" s="15">
        <v>2945.1353337300002</v>
      </c>
      <c r="X95" s="15">
        <v>2955.24419829</v>
      </c>
      <c r="Y95" s="15">
        <v>2943.1758829699997</v>
      </c>
    </row>
    <row r="96" spans="1:25" ht="18" thickBot="1" x14ac:dyDescent="0.35">
      <c r="A96" s="11">
        <v>26</v>
      </c>
      <c r="B96" s="15">
        <v>2944.75701794</v>
      </c>
      <c r="C96" s="15">
        <v>2941.89011282</v>
      </c>
      <c r="D96" s="15">
        <v>2944.08668825</v>
      </c>
      <c r="E96" s="15">
        <v>2942.1000019500002</v>
      </c>
      <c r="F96" s="15">
        <v>2941.17522917</v>
      </c>
      <c r="G96" s="15">
        <v>2942.0834770199999</v>
      </c>
      <c r="H96" s="15">
        <v>2941.1414907799999</v>
      </c>
      <c r="I96" s="15">
        <v>2952.47611525</v>
      </c>
      <c r="J96" s="15">
        <v>2953.1032168300003</v>
      </c>
      <c r="K96" s="15">
        <v>2954.4152322599998</v>
      </c>
      <c r="L96" s="15">
        <v>2952.9557459100001</v>
      </c>
      <c r="M96" s="15">
        <v>2944.9868695600003</v>
      </c>
      <c r="N96" s="19">
        <v>2943.6581121900003</v>
      </c>
      <c r="O96" s="15">
        <v>2946.3564421900001</v>
      </c>
      <c r="P96" s="15">
        <v>2947.99988996</v>
      </c>
      <c r="Q96" s="15">
        <v>2954.6900243</v>
      </c>
      <c r="R96" s="15">
        <v>2942.4289697600002</v>
      </c>
      <c r="S96" s="15">
        <v>2943.9689228100001</v>
      </c>
      <c r="T96" s="15">
        <v>2944.9880208899999</v>
      </c>
      <c r="U96" s="15">
        <v>2947.3429733899998</v>
      </c>
      <c r="V96" s="15">
        <v>2949.1449541900001</v>
      </c>
      <c r="W96" s="15">
        <v>2949.1595834100003</v>
      </c>
      <c r="X96" s="15">
        <v>2946.3479132699999</v>
      </c>
      <c r="Y96" s="15">
        <v>2952.0293741</v>
      </c>
    </row>
    <row r="97" spans="1:25" ht="18" thickBot="1" x14ac:dyDescent="0.35">
      <c r="A97" s="11">
        <v>27</v>
      </c>
      <c r="B97" s="15">
        <v>2960.0582819599999</v>
      </c>
      <c r="C97" s="15">
        <v>2947.0356294999997</v>
      </c>
      <c r="D97" s="15">
        <v>2936.0974386299999</v>
      </c>
      <c r="E97" s="15">
        <v>2938.9769899600001</v>
      </c>
      <c r="F97" s="15">
        <v>2937.7156043499999</v>
      </c>
      <c r="G97" s="15">
        <v>2932.0257424799997</v>
      </c>
      <c r="H97" s="15">
        <v>2939.8997034199997</v>
      </c>
      <c r="I97" s="15">
        <v>2940.4195834799998</v>
      </c>
      <c r="J97" s="15">
        <v>2941.6075096099999</v>
      </c>
      <c r="K97" s="15">
        <v>2953.7637222899998</v>
      </c>
      <c r="L97" s="15">
        <v>2960.3239069400001</v>
      </c>
      <c r="M97" s="15">
        <v>2941.3000835299999</v>
      </c>
      <c r="N97" s="19">
        <v>2947.4104496800001</v>
      </c>
      <c r="O97" s="15">
        <v>2944.6304349100001</v>
      </c>
      <c r="P97" s="15">
        <v>2953.6560463000001</v>
      </c>
      <c r="Q97" s="15">
        <v>2958.0628913099999</v>
      </c>
      <c r="R97" s="15">
        <v>2945.65167342</v>
      </c>
      <c r="S97" s="15">
        <v>2942.7669016200002</v>
      </c>
      <c r="T97" s="15">
        <v>2945.25678866</v>
      </c>
      <c r="U97" s="15">
        <v>2946.7492278200002</v>
      </c>
      <c r="V97" s="15">
        <v>2946.7107130999998</v>
      </c>
      <c r="W97" s="15">
        <v>2944.4092513199998</v>
      </c>
      <c r="X97" s="15">
        <v>2942.6668738799999</v>
      </c>
      <c r="Y97" s="15">
        <v>2940.3288060300001</v>
      </c>
    </row>
    <row r="98" spans="1:25" ht="18" thickBot="1" x14ac:dyDescent="0.35">
      <c r="A98" s="11">
        <v>28</v>
      </c>
      <c r="B98" s="15">
        <v>2949.9352748400001</v>
      </c>
      <c r="C98" s="15">
        <v>2937.52308464</v>
      </c>
      <c r="D98" s="15">
        <v>2924.1827835199997</v>
      </c>
      <c r="E98" s="15">
        <v>2926.0260695800002</v>
      </c>
      <c r="F98" s="15">
        <v>2929.3557416799999</v>
      </c>
      <c r="G98" s="15">
        <v>2929.1071018899997</v>
      </c>
      <c r="H98" s="15">
        <v>2944.8690653200001</v>
      </c>
      <c r="I98" s="15">
        <v>2944.5973931600001</v>
      </c>
      <c r="J98" s="15">
        <v>2941.2888428800002</v>
      </c>
      <c r="K98" s="15">
        <v>2936.1197326500001</v>
      </c>
      <c r="L98" s="15">
        <v>2941.20929733</v>
      </c>
      <c r="M98" s="15">
        <v>2947.0697749599999</v>
      </c>
      <c r="N98" s="19">
        <v>2947.31625661</v>
      </c>
      <c r="O98" s="15">
        <v>2952.7515588399997</v>
      </c>
      <c r="P98" s="15">
        <v>2962.7743898799999</v>
      </c>
      <c r="Q98" s="15">
        <v>2958.11661697</v>
      </c>
      <c r="R98" s="15">
        <v>2939.3098978000003</v>
      </c>
      <c r="S98" s="15">
        <v>2945.9288967300004</v>
      </c>
      <c r="T98" s="15">
        <v>2949.15961328</v>
      </c>
      <c r="U98" s="15">
        <v>2959.0090077600003</v>
      </c>
      <c r="V98" s="15">
        <v>2945.0028392199997</v>
      </c>
      <c r="W98" s="15">
        <v>2950.6531756500003</v>
      </c>
      <c r="X98" s="15">
        <v>2934.9590559000003</v>
      </c>
      <c r="Y98" s="15">
        <v>2946.0019977900001</v>
      </c>
    </row>
    <row r="99" spans="1:25" ht="18" thickBot="1" x14ac:dyDescent="0.35">
      <c r="A99" s="11">
        <v>29</v>
      </c>
      <c r="B99" s="15">
        <v>2937.2443067500003</v>
      </c>
      <c r="C99" s="15">
        <v>2939.6715502800002</v>
      </c>
      <c r="D99" s="15">
        <v>2937.1687830599999</v>
      </c>
      <c r="E99" s="15">
        <v>2934.00041986</v>
      </c>
      <c r="F99" s="15">
        <v>2948.1177600200003</v>
      </c>
      <c r="G99" s="15">
        <v>2943.5337737</v>
      </c>
      <c r="H99" s="15">
        <v>2950.5281414300002</v>
      </c>
      <c r="I99" s="15">
        <v>2945.9712839500003</v>
      </c>
      <c r="J99" s="15">
        <v>2951.5265482300001</v>
      </c>
      <c r="K99" s="15">
        <v>2944.57059514</v>
      </c>
      <c r="L99" s="15">
        <v>2954.2588772499998</v>
      </c>
      <c r="M99" s="15">
        <v>2962.59413073</v>
      </c>
      <c r="N99" s="19">
        <v>2954.4590084300003</v>
      </c>
      <c r="O99" s="15">
        <v>2964.8759107000001</v>
      </c>
      <c r="P99" s="15">
        <v>2961.3197751800003</v>
      </c>
      <c r="Q99" s="15">
        <v>2964.4930488800001</v>
      </c>
      <c r="R99" s="15">
        <v>2944.8112618700002</v>
      </c>
      <c r="S99" s="15">
        <v>2943.9304888000001</v>
      </c>
      <c r="T99" s="15">
        <v>2938.7457719099998</v>
      </c>
      <c r="U99" s="15">
        <v>2941.9364828000002</v>
      </c>
      <c r="V99" s="15">
        <v>2948.9924745100002</v>
      </c>
      <c r="W99" s="15">
        <v>2941.46886524</v>
      </c>
      <c r="X99" s="15">
        <v>2962.2830081500001</v>
      </c>
      <c r="Y99" s="15">
        <v>2942.1795994999998</v>
      </c>
    </row>
    <row r="100" spans="1:25" ht="18" thickBot="1" x14ac:dyDescent="0.35">
      <c r="A100" s="11">
        <v>30</v>
      </c>
      <c r="B100" s="15">
        <v>2948.7416675500003</v>
      </c>
      <c r="C100" s="15">
        <v>2935.4289239300001</v>
      </c>
      <c r="D100" s="15">
        <v>2935.1217711200002</v>
      </c>
      <c r="E100" s="15">
        <v>2934.5737652000003</v>
      </c>
      <c r="F100" s="15">
        <v>2935.9642859600003</v>
      </c>
      <c r="G100" s="15">
        <v>2937.4593248799997</v>
      </c>
      <c r="H100" s="15">
        <v>2945.4606260699998</v>
      </c>
      <c r="I100" s="15">
        <v>2942.21688227</v>
      </c>
      <c r="J100" s="15">
        <v>2955.4150659500001</v>
      </c>
      <c r="K100" s="15">
        <v>2937.1099280900003</v>
      </c>
      <c r="L100" s="15">
        <v>2939.2793194800001</v>
      </c>
      <c r="M100" s="15">
        <v>2943.6126276999998</v>
      </c>
      <c r="N100" s="19">
        <v>2950.8182149300001</v>
      </c>
      <c r="O100" s="15">
        <v>2971.8507333800003</v>
      </c>
      <c r="P100" s="15">
        <v>2975.1639526900003</v>
      </c>
      <c r="Q100" s="15">
        <v>2956.6628537800002</v>
      </c>
      <c r="R100" s="15">
        <v>2932.7180934399998</v>
      </c>
      <c r="S100" s="15">
        <v>2937.8276588399999</v>
      </c>
      <c r="T100" s="15">
        <v>2934.7113872200002</v>
      </c>
      <c r="U100" s="15">
        <v>2933.8065253999998</v>
      </c>
      <c r="V100" s="15">
        <v>2946.0512708299998</v>
      </c>
      <c r="W100" s="15">
        <v>2944.5210010800001</v>
      </c>
      <c r="X100" s="15">
        <v>2952.6802110599997</v>
      </c>
      <c r="Y100" s="15">
        <v>2944.4620115600001</v>
      </c>
    </row>
    <row r="101" spans="1:25" ht="18" thickBot="1" x14ac:dyDescent="0.35">
      <c r="A101" s="11">
        <v>31</v>
      </c>
      <c r="B101" s="15">
        <v>2940.2407476900003</v>
      </c>
      <c r="C101" s="15">
        <v>2937.1341109700002</v>
      </c>
      <c r="D101" s="15">
        <v>2941.5670573000002</v>
      </c>
      <c r="E101" s="15">
        <v>2934.76569002</v>
      </c>
      <c r="F101" s="15">
        <v>2938.2649153799998</v>
      </c>
      <c r="G101" s="15">
        <v>2939.57224473</v>
      </c>
      <c r="H101" s="15">
        <v>2948.5134920099999</v>
      </c>
      <c r="I101" s="15">
        <v>2951.02261348</v>
      </c>
      <c r="J101" s="15">
        <v>2943.2194478599999</v>
      </c>
      <c r="K101" s="15">
        <v>2930.06998862</v>
      </c>
      <c r="L101" s="15">
        <v>2939.3764854999999</v>
      </c>
      <c r="M101" s="15">
        <v>2940.0003006000002</v>
      </c>
      <c r="N101" s="19">
        <v>2942.5946614999998</v>
      </c>
      <c r="O101" s="15">
        <v>2964.9278910200001</v>
      </c>
      <c r="P101" s="15">
        <v>2951.96272817</v>
      </c>
      <c r="Q101" s="15">
        <v>2947.7974940600002</v>
      </c>
      <c r="R101" s="15">
        <v>2941.3428422800002</v>
      </c>
      <c r="S101" s="15">
        <v>2943.7593678799999</v>
      </c>
      <c r="T101" s="15">
        <v>2936.5754348200003</v>
      </c>
      <c r="U101" s="15">
        <v>2939.9651412799999</v>
      </c>
      <c r="V101" s="15">
        <v>2940.2828286199997</v>
      </c>
      <c r="W101" s="15">
        <v>2951.25543457</v>
      </c>
      <c r="X101" s="15">
        <v>2961.6968966600002</v>
      </c>
      <c r="Y101" s="15">
        <v>2938.2515873300003</v>
      </c>
    </row>
    <row r="102" spans="1:25" ht="18" thickBot="1" x14ac:dyDescent="0.35"/>
    <row r="103" spans="1:25" ht="18" thickBot="1" x14ac:dyDescent="0.35">
      <c r="A103" s="98" t="s">
        <v>0</v>
      </c>
      <c r="B103" s="100" t="s">
        <v>63</v>
      </c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</row>
    <row r="104" spans="1:25" ht="33.75" thickBot="1" x14ac:dyDescent="0.35">
      <c r="A104" s="99"/>
      <c r="B104" s="7" t="s">
        <v>1</v>
      </c>
      <c r="C104" s="7" t="s">
        <v>2</v>
      </c>
      <c r="D104" s="7" t="s">
        <v>3</v>
      </c>
      <c r="E104" s="7" t="s">
        <v>4</v>
      </c>
      <c r="F104" s="7" t="s">
        <v>5</v>
      </c>
      <c r="G104" s="7" t="s">
        <v>6</v>
      </c>
      <c r="H104" s="7" t="s">
        <v>7</v>
      </c>
      <c r="I104" s="7" t="s">
        <v>8</v>
      </c>
      <c r="J104" s="7" t="s">
        <v>9</v>
      </c>
      <c r="K104" s="7" t="s">
        <v>10</v>
      </c>
      <c r="L104" s="7" t="s">
        <v>11</v>
      </c>
      <c r="M104" s="7" t="s">
        <v>12</v>
      </c>
      <c r="N104" s="9" t="s">
        <v>13</v>
      </c>
      <c r="O104" s="10" t="s">
        <v>14</v>
      </c>
      <c r="P104" s="10" t="s">
        <v>15</v>
      </c>
      <c r="Q104" s="10" t="s">
        <v>16</v>
      </c>
      <c r="R104" s="10" t="s">
        <v>17</v>
      </c>
      <c r="S104" s="10" t="s">
        <v>18</v>
      </c>
      <c r="T104" s="10" t="s">
        <v>19</v>
      </c>
      <c r="U104" s="10" t="s">
        <v>20</v>
      </c>
      <c r="V104" s="10" t="s">
        <v>21</v>
      </c>
      <c r="W104" s="10" t="s">
        <v>22</v>
      </c>
      <c r="X104" s="10" t="s">
        <v>23</v>
      </c>
      <c r="Y104" s="10" t="s">
        <v>24</v>
      </c>
    </row>
    <row r="105" spans="1:25" ht="18" thickBot="1" x14ac:dyDescent="0.35">
      <c r="A105" s="11">
        <v>1</v>
      </c>
      <c r="B105" s="15">
        <v>3079.98004399</v>
      </c>
      <c r="C105" s="15">
        <v>3049.8854479400002</v>
      </c>
      <c r="D105" s="15">
        <v>3050.4240386400002</v>
      </c>
      <c r="E105" s="15">
        <v>3049.57604197</v>
      </c>
      <c r="F105" s="15">
        <v>3045.8939155499997</v>
      </c>
      <c r="G105" s="15">
        <v>3071.9166083300001</v>
      </c>
      <c r="H105" s="15">
        <v>3078.7853956700001</v>
      </c>
      <c r="I105" s="15">
        <v>3023.3725679700001</v>
      </c>
      <c r="J105" s="15">
        <v>3047.8284939499999</v>
      </c>
      <c r="K105" s="15">
        <v>3050.0122076299999</v>
      </c>
      <c r="L105" s="15">
        <v>3040.3392896199998</v>
      </c>
      <c r="M105" s="15">
        <v>3037.8743650800002</v>
      </c>
      <c r="N105" s="17">
        <v>3038.0712390799999</v>
      </c>
      <c r="O105" s="18">
        <v>3039.8093942</v>
      </c>
      <c r="P105" s="18">
        <v>3052.9206445499999</v>
      </c>
      <c r="Q105" s="18">
        <v>3050.2909310600003</v>
      </c>
      <c r="R105" s="18">
        <v>3054.3469186899997</v>
      </c>
      <c r="S105" s="18">
        <v>3056.1893689399999</v>
      </c>
      <c r="T105" s="18">
        <v>3052.13793287</v>
      </c>
      <c r="U105" s="18">
        <v>3053.58024333</v>
      </c>
      <c r="V105" s="18">
        <v>3059.25014306</v>
      </c>
      <c r="W105" s="18">
        <v>3065.4127458799999</v>
      </c>
      <c r="X105" s="18">
        <v>3052.6903159400003</v>
      </c>
      <c r="Y105" s="18">
        <v>3051.71024085</v>
      </c>
    </row>
    <row r="106" spans="1:25" ht="18" thickBot="1" x14ac:dyDescent="0.35">
      <c r="A106" s="11">
        <v>2</v>
      </c>
      <c r="B106" s="15">
        <v>3094.46554324</v>
      </c>
      <c r="C106" s="15">
        <v>3045.1165394499999</v>
      </c>
      <c r="D106" s="15">
        <v>3051.00830666</v>
      </c>
      <c r="E106" s="15">
        <v>3051.0301529399999</v>
      </c>
      <c r="F106" s="15">
        <v>3047.62798952</v>
      </c>
      <c r="G106" s="15">
        <v>3062.94294919</v>
      </c>
      <c r="H106" s="15">
        <v>3061.9583738200004</v>
      </c>
      <c r="I106" s="15">
        <v>3027.2604202899997</v>
      </c>
      <c r="J106" s="15">
        <v>3023.2270700700001</v>
      </c>
      <c r="K106" s="15">
        <v>3024.8234421100001</v>
      </c>
      <c r="L106" s="15">
        <v>3057.26951448</v>
      </c>
      <c r="M106" s="15">
        <v>3051.8735101699999</v>
      </c>
      <c r="N106" s="19">
        <v>3056.4350877500001</v>
      </c>
      <c r="O106" s="15">
        <v>3051.47580049</v>
      </c>
      <c r="P106" s="15">
        <v>3065.3589662099998</v>
      </c>
      <c r="Q106" s="15">
        <v>3065.1639377699998</v>
      </c>
      <c r="R106" s="15">
        <v>3059.8335374600001</v>
      </c>
      <c r="S106" s="15">
        <v>3050.1834311699999</v>
      </c>
      <c r="T106" s="15">
        <v>3065.8346859200001</v>
      </c>
      <c r="U106" s="15">
        <v>3055.2918340199999</v>
      </c>
      <c r="V106" s="15">
        <v>3061.80361348</v>
      </c>
      <c r="W106" s="15">
        <v>3053.0377051299997</v>
      </c>
      <c r="X106" s="15">
        <v>3053.5109853600002</v>
      </c>
      <c r="Y106" s="15">
        <v>3072.3416712399999</v>
      </c>
    </row>
    <row r="107" spans="1:25" ht="18" thickBot="1" x14ac:dyDescent="0.35">
      <c r="A107" s="11">
        <v>3</v>
      </c>
      <c r="B107" s="15">
        <v>3084.4082464500002</v>
      </c>
      <c r="C107" s="15">
        <v>3044.4593096200001</v>
      </c>
      <c r="D107" s="15">
        <v>3046.5188723699998</v>
      </c>
      <c r="E107" s="15">
        <v>3046.4377345299999</v>
      </c>
      <c r="F107" s="15">
        <v>3048.31181582</v>
      </c>
      <c r="G107" s="15">
        <v>3072.1216138599998</v>
      </c>
      <c r="H107" s="15">
        <v>3057.63022649</v>
      </c>
      <c r="I107" s="15">
        <v>3042.6590547400001</v>
      </c>
      <c r="J107" s="15">
        <v>3055.9358176700002</v>
      </c>
      <c r="K107" s="15">
        <v>3049.0182852299999</v>
      </c>
      <c r="L107" s="15">
        <v>3082.9886468600002</v>
      </c>
      <c r="M107" s="15">
        <v>3070.7308019100001</v>
      </c>
      <c r="N107" s="19">
        <v>3060.2153526500001</v>
      </c>
      <c r="O107" s="15">
        <v>3058.23176982</v>
      </c>
      <c r="P107" s="15">
        <v>3086.95714408</v>
      </c>
      <c r="Q107" s="15">
        <v>3077.1225520100002</v>
      </c>
      <c r="R107" s="15">
        <v>3074.37341027</v>
      </c>
      <c r="S107" s="15">
        <v>3075.8544961699999</v>
      </c>
      <c r="T107" s="15">
        <v>3075.4153135900001</v>
      </c>
      <c r="U107" s="15">
        <v>3071.5157681000001</v>
      </c>
      <c r="V107" s="15">
        <v>3065.10100164</v>
      </c>
      <c r="W107" s="15">
        <v>3069.98050281</v>
      </c>
      <c r="X107" s="15">
        <v>3079.6373650999999</v>
      </c>
      <c r="Y107" s="15">
        <v>3063.1265032799997</v>
      </c>
    </row>
    <row r="108" spans="1:25" ht="18" thickBot="1" x14ac:dyDescent="0.35">
      <c r="A108" s="11">
        <v>4</v>
      </c>
      <c r="B108" s="15">
        <v>3072.3609572099999</v>
      </c>
      <c r="C108" s="15">
        <v>3066.16975903</v>
      </c>
      <c r="D108" s="15">
        <v>3053.09151754</v>
      </c>
      <c r="E108" s="15">
        <v>3055.7259178099998</v>
      </c>
      <c r="F108" s="15">
        <v>3056.96996975</v>
      </c>
      <c r="G108" s="15">
        <v>3077.3125544300001</v>
      </c>
      <c r="H108" s="15">
        <v>3074.6831360900001</v>
      </c>
      <c r="I108" s="15">
        <v>3061.2302457800001</v>
      </c>
      <c r="J108" s="15">
        <v>3059.53639578</v>
      </c>
      <c r="K108" s="15">
        <v>3064.7296616799999</v>
      </c>
      <c r="L108" s="15">
        <v>3088.7161772100003</v>
      </c>
      <c r="M108" s="15">
        <v>3080.6976869</v>
      </c>
      <c r="N108" s="19">
        <v>3063.5265685300001</v>
      </c>
      <c r="O108" s="15">
        <v>3078.5125972299998</v>
      </c>
      <c r="P108" s="15">
        <v>3096.1557532800002</v>
      </c>
      <c r="Q108" s="15">
        <v>3066.8356763199999</v>
      </c>
      <c r="R108" s="15">
        <v>3072.9528933900001</v>
      </c>
      <c r="S108" s="15">
        <v>3062.5431401400001</v>
      </c>
      <c r="T108" s="15">
        <v>3062.0397254900004</v>
      </c>
      <c r="U108" s="15">
        <v>3086.6242460099998</v>
      </c>
      <c r="V108" s="15">
        <v>3056.7299296200003</v>
      </c>
      <c r="W108" s="15">
        <v>3066.9162348100003</v>
      </c>
      <c r="X108" s="15">
        <v>3054.5461009699998</v>
      </c>
      <c r="Y108" s="15">
        <v>3059.8729666900003</v>
      </c>
    </row>
    <row r="109" spans="1:25" ht="18" thickBot="1" x14ac:dyDescent="0.35">
      <c r="A109" s="11">
        <v>5</v>
      </c>
      <c r="B109" s="15">
        <v>3076.4405375399997</v>
      </c>
      <c r="C109" s="15">
        <v>3049.6254199700002</v>
      </c>
      <c r="D109" s="15">
        <v>3055.3235527100001</v>
      </c>
      <c r="E109" s="15">
        <v>3038.5813900600001</v>
      </c>
      <c r="F109" s="15">
        <v>3043.95102636</v>
      </c>
      <c r="G109" s="15">
        <v>3067.3160614399999</v>
      </c>
      <c r="H109" s="15">
        <v>3063.8612775199999</v>
      </c>
      <c r="I109" s="15">
        <v>3055.2417789400001</v>
      </c>
      <c r="J109" s="15">
        <v>3054.8399532200001</v>
      </c>
      <c r="K109" s="15">
        <v>3073.7642555300004</v>
      </c>
      <c r="L109" s="15">
        <v>3103.7963547900004</v>
      </c>
      <c r="M109" s="15">
        <v>3096.7485391</v>
      </c>
      <c r="N109" s="19">
        <v>3078.6039963999997</v>
      </c>
      <c r="O109" s="15">
        <v>3099.0349141199999</v>
      </c>
      <c r="P109" s="15">
        <v>3106.7196349400001</v>
      </c>
      <c r="Q109" s="15">
        <v>3097.9465311500003</v>
      </c>
      <c r="R109" s="15">
        <v>3094.4228909200001</v>
      </c>
      <c r="S109" s="15">
        <v>3081.4084238299997</v>
      </c>
      <c r="T109" s="15">
        <v>3092.4301134000002</v>
      </c>
      <c r="U109" s="15">
        <v>3100.8630822499999</v>
      </c>
      <c r="V109" s="15">
        <v>3084.2303901299997</v>
      </c>
      <c r="W109" s="15">
        <v>3086.9575422200001</v>
      </c>
      <c r="X109" s="15">
        <v>3062.2051907199998</v>
      </c>
      <c r="Y109" s="15">
        <v>3069.5686087099998</v>
      </c>
    </row>
    <row r="110" spans="1:25" ht="18" thickBot="1" x14ac:dyDescent="0.35">
      <c r="A110" s="11">
        <v>6</v>
      </c>
      <c r="B110" s="15">
        <v>3043.55882505</v>
      </c>
      <c r="C110" s="15">
        <v>3052.1186129800003</v>
      </c>
      <c r="D110" s="15">
        <v>3036.0025798000001</v>
      </c>
      <c r="E110" s="15">
        <v>3017.2656649699998</v>
      </c>
      <c r="F110" s="15">
        <v>3026.7211126799998</v>
      </c>
      <c r="G110" s="15">
        <v>3063.4503122800002</v>
      </c>
      <c r="H110" s="15">
        <v>3043.8066244699999</v>
      </c>
      <c r="I110" s="15">
        <v>3017.4474502600001</v>
      </c>
      <c r="J110" s="15">
        <v>3035.3810263099999</v>
      </c>
      <c r="K110" s="15">
        <v>3058.28520239</v>
      </c>
      <c r="L110" s="15">
        <v>3084.5899806299999</v>
      </c>
      <c r="M110" s="15">
        <v>3089.1345598800003</v>
      </c>
      <c r="N110" s="19">
        <v>3079.0866337900002</v>
      </c>
      <c r="O110" s="15">
        <v>3085.0615097699997</v>
      </c>
      <c r="P110" s="15">
        <v>3096.7348515400004</v>
      </c>
      <c r="Q110" s="15">
        <v>3093.8677340099998</v>
      </c>
      <c r="R110" s="15">
        <v>3064.2512558399999</v>
      </c>
      <c r="S110" s="15">
        <v>3066.4097149499999</v>
      </c>
      <c r="T110" s="15">
        <v>3070.3198042099998</v>
      </c>
      <c r="U110" s="15">
        <v>3074.7903091900002</v>
      </c>
      <c r="V110" s="15">
        <v>3065.1446793099999</v>
      </c>
      <c r="W110" s="15">
        <v>3064.15261427</v>
      </c>
      <c r="X110" s="15">
        <v>3070.6490496000001</v>
      </c>
      <c r="Y110" s="15">
        <v>3079.9725987400002</v>
      </c>
    </row>
    <row r="111" spans="1:25" ht="18" thickBot="1" x14ac:dyDescent="0.35">
      <c r="A111" s="11">
        <v>7</v>
      </c>
      <c r="B111" s="15">
        <v>3072.24934493</v>
      </c>
      <c r="C111" s="15">
        <v>3065.32789258</v>
      </c>
      <c r="D111" s="15">
        <v>3045.10107556</v>
      </c>
      <c r="E111" s="15">
        <v>3051.2264500200004</v>
      </c>
      <c r="F111" s="15">
        <v>3054.85840581</v>
      </c>
      <c r="G111" s="15">
        <v>3062.9788125099999</v>
      </c>
      <c r="H111" s="15">
        <v>3067.2396109200004</v>
      </c>
      <c r="I111" s="15">
        <v>3057.2041515699998</v>
      </c>
      <c r="J111" s="15">
        <v>3061.1359573300001</v>
      </c>
      <c r="K111" s="15">
        <v>3038.2154865400003</v>
      </c>
      <c r="L111" s="15">
        <v>3068.8817716899998</v>
      </c>
      <c r="M111" s="15">
        <v>3079.49136335</v>
      </c>
      <c r="N111" s="19">
        <v>3069.9988160899998</v>
      </c>
      <c r="O111" s="15">
        <v>3068.9072963799999</v>
      </c>
      <c r="P111" s="15">
        <v>3074.47916928</v>
      </c>
      <c r="Q111" s="15">
        <v>3088.82745342</v>
      </c>
      <c r="R111" s="15">
        <v>3076.0900125399999</v>
      </c>
      <c r="S111" s="15">
        <v>3064.4797020000001</v>
      </c>
      <c r="T111" s="15">
        <v>3074.21339072</v>
      </c>
      <c r="U111" s="15">
        <v>3066.9674590300001</v>
      </c>
      <c r="V111" s="15">
        <v>3063.6962787100001</v>
      </c>
      <c r="W111" s="15">
        <v>3069.0787218199998</v>
      </c>
      <c r="X111" s="15">
        <v>3083.99174042</v>
      </c>
      <c r="Y111" s="15">
        <v>3090.1482029000003</v>
      </c>
    </row>
    <row r="112" spans="1:25" ht="18" thickBot="1" x14ac:dyDescent="0.35">
      <c r="A112" s="11">
        <v>8</v>
      </c>
      <c r="B112" s="15">
        <v>3066.0837759599999</v>
      </c>
      <c r="C112" s="15">
        <v>3071.3073847400001</v>
      </c>
      <c r="D112" s="15">
        <v>3071.8355874900003</v>
      </c>
      <c r="E112" s="15">
        <v>3068.5514147700001</v>
      </c>
      <c r="F112" s="15">
        <v>3068.8154852100001</v>
      </c>
      <c r="G112" s="15">
        <v>3073.5184932799998</v>
      </c>
      <c r="H112" s="15">
        <v>3077.1367856299998</v>
      </c>
      <c r="I112" s="15">
        <v>3076.1814452399999</v>
      </c>
      <c r="J112" s="15">
        <v>3075.23558585</v>
      </c>
      <c r="K112" s="15">
        <v>3077.11616972</v>
      </c>
      <c r="L112" s="15">
        <v>3102.0581229300001</v>
      </c>
      <c r="M112" s="15">
        <v>3099.2636327</v>
      </c>
      <c r="N112" s="19">
        <v>3095.0666163299998</v>
      </c>
      <c r="O112" s="15">
        <v>3100.9507767199998</v>
      </c>
      <c r="P112" s="15">
        <v>3112.5791493399997</v>
      </c>
      <c r="Q112" s="15">
        <v>3119.1017853500002</v>
      </c>
      <c r="R112" s="15">
        <v>3087.58683165</v>
      </c>
      <c r="S112" s="15">
        <v>3088.08473172</v>
      </c>
      <c r="T112" s="15">
        <v>3088.75061826</v>
      </c>
      <c r="U112" s="15">
        <v>3099.8587590299999</v>
      </c>
      <c r="V112" s="15">
        <v>3087.77877885</v>
      </c>
      <c r="W112" s="15">
        <v>3076.1025128000001</v>
      </c>
      <c r="X112" s="15">
        <v>3082.4090681100001</v>
      </c>
      <c r="Y112" s="15">
        <v>3084.42807408</v>
      </c>
    </row>
    <row r="113" spans="1:25" ht="18" thickBot="1" x14ac:dyDescent="0.35">
      <c r="A113" s="11">
        <v>9</v>
      </c>
      <c r="B113" s="15">
        <v>3092.6779570000003</v>
      </c>
      <c r="C113" s="15">
        <v>3063.9515715100001</v>
      </c>
      <c r="D113" s="15">
        <v>3057.3350766500002</v>
      </c>
      <c r="E113" s="15">
        <v>3055.9729575699998</v>
      </c>
      <c r="F113" s="15">
        <v>3062.2867262200002</v>
      </c>
      <c r="G113" s="15">
        <v>3057.5189502799999</v>
      </c>
      <c r="H113" s="15">
        <v>3068.39076105</v>
      </c>
      <c r="I113" s="15">
        <v>3068.8744114200003</v>
      </c>
      <c r="J113" s="15">
        <v>3072.5204884099999</v>
      </c>
      <c r="K113" s="15">
        <v>3061.0447126599997</v>
      </c>
      <c r="L113" s="15">
        <v>3061.4608444999999</v>
      </c>
      <c r="M113" s="15">
        <v>3060.1211082599998</v>
      </c>
      <c r="N113" s="19">
        <v>3074.4626290199999</v>
      </c>
      <c r="O113" s="15">
        <v>3078.9167239900003</v>
      </c>
      <c r="P113" s="15">
        <v>3076.7080864700001</v>
      </c>
      <c r="Q113" s="15">
        <v>3049.8715703000003</v>
      </c>
      <c r="R113" s="15">
        <v>3059.81318629</v>
      </c>
      <c r="S113" s="15">
        <v>3060.0087466099999</v>
      </c>
      <c r="T113" s="15">
        <v>3071.56861123</v>
      </c>
      <c r="U113" s="15">
        <v>3060.6976021599999</v>
      </c>
      <c r="V113" s="15">
        <v>3073.7189361999999</v>
      </c>
      <c r="W113" s="15">
        <v>3072.7317014499999</v>
      </c>
      <c r="X113" s="15">
        <v>3079.07258946</v>
      </c>
      <c r="Y113" s="15">
        <v>3068.5651544699999</v>
      </c>
    </row>
    <row r="114" spans="1:25" ht="18" thickBot="1" x14ac:dyDescent="0.35">
      <c r="A114" s="11">
        <v>10</v>
      </c>
      <c r="B114" s="15">
        <v>3084.7772026899997</v>
      </c>
      <c r="C114" s="15">
        <v>3042.74660331</v>
      </c>
      <c r="D114" s="15">
        <v>3023.35395943</v>
      </c>
      <c r="E114" s="15">
        <v>3015.38665055</v>
      </c>
      <c r="F114" s="15">
        <v>3030.9426479099998</v>
      </c>
      <c r="G114" s="15">
        <v>3037.7873760500001</v>
      </c>
      <c r="H114" s="15">
        <v>3046.0224234399998</v>
      </c>
      <c r="I114" s="15">
        <v>3070.3367720800002</v>
      </c>
      <c r="J114" s="15">
        <v>3061.2656065699998</v>
      </c>
      <c r="K114" s="15">
        <v>3063.22551694</v>
      </c>
      <c r="L114" s="15">
        <v>3064.58413083</v>
      </c>
      <c r="M114" s="15">
        <v>3063.1678103999998</v>
      </c>
      <c r="N114" s="19">
        <v>3060.4589358600001</v>
      </c>
      <c r="O114" s="15">
        <v>3070.3599685499998</v>
      </c>
      <c r="P114" s="15">
        <v>3089.2850497900004</v>
      </c>
      <c r="Q114" s="15">
        <v>3072.09291661</v>
      </c>
      <c r="R114" s="15">
        <v>3061.83300414</v>
      </c>
      <c r="S114" s="15">
        <v>3063.39190173</v>
      </c>
      <c r="T114" s="15">
        <v>3070.3796772199998</v>
      </c>
      <c r="U114" s="15">
        <v>3065.3916065799999</v>
      </c>
      <c r="V114" s="15">
        <v>3074.5268142800001</v>
      </c>
      <c r="W114" s="15">
        <v>3065.7453543500001</v>
      </c>
      <c r="X114" s="15">
        <v>3084.77288585</v>
      </c>
      <c r="Y114" s="15">
        <v>3078.9893731699999</v>
      </c>
    </row>
    <row r="115" spans="1:25" ht="18" thickBot="1" x14ac:dyDescent="0.35">
      <c r="A115" s="11">
        <v>11</v>
      </c>
      <c r="B115" s="15">
        <v>3080.0259169699998</v>
      </c>
      <c r="C115" s="15">
        <v>3068.93168681</v>
      </c>
      <c r="D115" s="15">
        <v>3062.2229492000001</v>
      </c>
      <c r="E115" s="15">
        <v>3056.1391332999997</v>
      </c>
      <c r="F115" s="15">
        <v>3070.7347414700002</v>
      </c>
      <c r="G115" s="15">
        <v>3071.1131266699999</v>
      </c>
      <c r="H115" s="15">
        <v>3065.8063270400003</v>
      </c>
      <c r="I115" s="15">
        <v>3094.7338111399999</v>
      </c>
      <c r="J115" s="15">
        <v>3094.0141359100003</v>
      </c>
      <c r="K115" s="15">
        <v>3064.57620301</v>
      </c>
      <c r="L115" s="15">
        <v>3075.0218126499999</v>
      </c>
      <c r="M115" s="15">
        <v>3072.5238876600001</v>
      </c>
      <c r="N115" s="19">
        <v>3066.1914935899999</v>
      </c>
      <c r="O115" s="15">
        <v>3074.7174248699998</v>
      </c>
      <c r="P115" s="15">
        <v>3080.0480855800001</v>
      </c>
      <c r="Q115" s="15">
        <v>3089.97943837</v>
      </c>
      <c r="R115" s="15">
        <v>3061.8322315800001</v>
      </c>
      <c r="S115" s="15">
        <v>3070.5203845700003</v>
      </c>
      <c r="T115" s="15">
        <v>3064.6744800800002</v>
      </c>
      <c r="U115" s="15">
        <v>3073.8572392700003</v>
      </c>
      <c r="V115" s="15">
        <v>3064.0808380499998</v>
      </c>
      <c r="W115" s="15">
        <v>3074.0456390599998</v>
      </c>
      <c r="X115" s="15">
        <v>3079.7341823399997</v>
      </c>
      <c r="Y115" s="15">
        <v>3087.4135520100003</v>
      </c>
    </row>
    <row r="116" spans="1:25" ht="18" thickBot="1" x14ac:dyDescent="0.35">
      <c r="A116" s="11">
        <v>12</v>
      </c>
      <c r="B116" s="15">
        <v>3082.5401427399997</v>
      </c>
      <c r="C116" s="15">
        <v>3076.8494774000001</v>
      </c>
      <c r="D116" s="15">
        <v>3070.5770012899998</v>
      </c>
      <c r="E116" s="15">
        <v>3073.59349909</v>
      </c>
      <c r="F116" s="15">
        <v>3073.8094520099999</v>
      </c>
      <c r="G116" s="15">
        <v>3071.4033969100001</v>
      </c>
      <c r="H116" s="15">
        <v>3084.0966466200002</v>
      </c>
      <c r="I116" s="15">
        <v>3095.5727155</v>
      </c>
      <c r="J116" s="15">
        <v>3083.66971066</v>
      </c>
      <c r="K116" s="15">
        <v>3084.0961048900003</v>
      </c>
      <c r="L116" s="15">
        <v>3076.8734323499998</v>
      </c>
      <c r="M116" s="15">
        <v>3063.3854018100001</v>
      </c>
      <c r="N116" s="19">
        <v>3073.3299574600001</v>
      </c>
      <c r="O116" s="15">
        <v>3077.5352224800004</v>
      </c>
      <c r="P116" s="15">
        <v>3075.4011414700003</v>
      </c>
      <c r="Q116" s="15">
        <v>3077.48771773</v>
      </c>
      <c r="R116" s="15">
        <v>3069.5982142500002</v>
      </c>
      <c r="S116" s="15">
        <v>3063.0199518900004</v>
      </c>
      <c r="T116" s="15">
        <v>3067.5782150999999</v>
      </c>
      <c r="U116" s="15">
        <v>3070.4548895900002</v>
      </c>
      <c r="V116" s="15">
        <v>3069.07589134</v>
      </c>
      <c r="W116" s="15">
        <v>3068.15586214</v>
      </c>
      <c r="X116" s="15">
        <v>3079.17682638</v>
      </c>
      <c r="Y116" s="15">
        <v>3080.29059624</v>
      </c>
    </row>
    <row r="117" spans="1:25" ht="18" thickBot="1" x14ac:dyDescent="0.35">
      <c r="A117" s="11">
        <v>13</v>
      </c>
      <c r="B117" s="15">
        <v>3068.8564233500001</v>
      </c>
      <c r="C117" s="15">
        <v>3066.3003335200001</v>
      </c>
      <c r="D117" s="15">
        <v>3064.6543774100001</v>
      </c>
      <c r="E117" s="15">
        <v>3061.6382119200002</v>
      </c>
      <c r="F117" s="15">
        <v>3072.0715425200001</v>
      </c>
      <c r="G117" s="15">
        <v>3070.4976901300001</v>
      </c>
      <c r="H117" s="15">
        <v>3069.2900744100002</v>
      </c>
      <c r="I117" s="15">
        <v>3070.9123773200004</v>
      </c>
      <c r="J117" s="15">
        <v>3072.13708967</v>
      </c>
      <c r="K117" s="15">
        <v>3089.8557903400001</v>
      </c>
      <c r="L117" s="15">
        <v>3094.8719327700001</v>
      </c>
      <c r="M117" s="15">
        <v>3070.0933471399999</v>
      </c>
      <c r="N117" s="19">
        <v>3088.0321226400001</v>
      </c>
      <c r="O117" s="15">
        <v>3078.6291950199998</v>
      </c>
      <c r="P117" s="15">
        <v>3084.5094514300004</v>
      </c>
      <c r="Q117" s="15">
        <v>3083.61754991</v>
      </c>
      <c r="R117" s="15">
        <v>3072.2491951900001</v>
      </c>
      <c r="S117" s="15">
        <v>3073.5747247900003</v>
      </c>
      <c r="T117" s="15">
        <v>3069.3164666299999</v>
      </c>
      <c r="U117" s="15">
        <v>3064.7779105599998</v>
      </c>
      <c r="V117" s="15">
        <v>3065.7539628500003</v>
      </c>
      <c r="W117" s="15">
        <v>3069.2306654600002</v>
      </c>
      <c r="X117" s="15">
        <v>3085.0552923</v>
      </c>
      <c r="Y117" s="15">
        <v>3064.8176958500003</v>
      </c>
    </row>
    <row r="118" spans="1:25" ht="18" thickBot="1" x14ac:dyDescent="0.35">
      <c r="A118" s="11">
        <v>14</v>
      </c>
      <c r="B118" s="15">
        <v>3075.4191366</v>
      </c>
      <c r="C118" s="15">
        <v>3059.2918954000002</v>
      </c>
      <c r="D118" s="15">
        <v>3066.1273563700001</v>
      </c>
      <c r="E118" s="15">
        <v>3062.2500701200001</v>
      </c>
      <c r="F118" s="15">
        <v>3058.9901990200001</v>
      </c>
      <c r="G118" s="15">
        <v>3064.9846920200002</v>
      </c>
      <c r="H118" s="15">
        <v>3067.2978991599998</v>
      </c>
      <c r="I118" s="15">
        <v>3072.6728542599999</v>
      </c>
      <c r="J118" s="15">
        <v>3063.0743630100001</v>
      </c>
      <c r="K118" s="15">
        <v>3061.5364050100002</v>
      </c>
      <c r="L118" s="15">
        <v>3060.06014774</v>
      </c>
      <c r="M118" s="15">
        <v>3059.0238851300001</v>
      </c>
      <c r="N118" s="19">
        <v>3069.5805777199998</v>
      </c>
      <c r="O118" s="15">
        <v>3064.9292311200002</v>
      </c>
      <c r="P118" s="15">
        <v>3074.2174159199999</v>
      </c>
      <c r="Q118" s="15">
        <v>3070.8517012799998</v>
      </c>
      <c r="R118" s="15">
        <v>3062.8198443000001</v>
      </c>
      <c r="S118" s="15">
        <v>3063.1897120099998</v>
      </c>
      <c r="T118" s="15">
        <v>3067.3386766799999</v>
      </c>
      <c r="U118" s="15">
        <v>3060.4697358400003</v>
      </c>
      <c r="V118" s="15">
        <v>3066.7349102399999</v>
      </c>
      <c r="W118" s="15">
        <v>3064.5409008199999</v>
      </c>
      <c r="X118" s="15">
        <v>3068.5523822600003</v>
      </c>
      <c r="Y118" s="15">
        <v>3065.3335445799999</v>
      </c>
    </row>
    <row r="119" spans="1:25" ht="18" thickBot="1" x14ac:dyDescent="0.35">
      <c r="A119" s="11">
        <v>15</v>
      </c>
      <c r="B119" s="15">
        <v>3074.9293045500003</v>
      </c>
      <c r="C119" s="15">
        <v>3054.74211001</v>
      </c>
      <c r="D119" s="15">
        <v>3045.56244539</v>
      </c>
      <c r="E119" s="15">
        <v>3048.3007596499997</v>
      </c>
      <c r="F119" s="15">
        <v>3052.4328440599998</v>
      </c>
      <c r="G119" s="15">
        <v>3049.0173166600002</v>
      </c>
      <c r="H119" s="15">
        <v>3061.6458847600002</v>
      </c>
      <c r="I119" s="15">
        <v>3058.0670274700001</v>
      </c>
      <c r="J119" s="15">
        <v>3056.47051186</v>
      </c>
      <c r="K119" s="15">
        <v>3061.1598730800001</v>
      </c>
      <c r="L119" s="15">
        <v>3052.4248720800001</v>
      </c>
      <c r="M119" s="15">
        <v>3064.2196114100002</v>
      </c>
      <c r="N119" s="19">
        <v>3052.2183868899997</v>
      </c>
      <c r="O119" s="15">
        <v>3054.8836662099998</v>
      </c>
      <c r="P119" s="15">
        <v>3068.3534323899999</v>
      </c>
      <c r="Q119" s="15">
        <v>3058.54058123</v>
      </c>
      <c r="R119" s="15">
        <v>3061.6501571499998</v>
      </c>
      <c r="S119" s="15">
        <v>3053.43091022</v>
      </c>
      <c r="T119" s="15">
        <v>3059.4560570099998</v>
      </c>
      <c r="U119" s="15">
        <v>3065.8387470000002</v>
      </c>
      <c r="V119" s="15">
        <v>3051.3904991100003</v>
      </c>
      <c r="W119" s="15">
        <v>3061.99638125</v>
      </c>
      <c r="X119" s="15">
        <v>3084.94161171</v>
      </c>
      <c r="Y119" s="15">
        <v>3072.8038204300001</v>
      </c>
    </row>
    <row r="120" spans="1:25" ht="18" thickBot="1" x14ac:dyDescent="0.35">
      <c r="A120" s="11">
        <v>16</v>
      </c>
      <c r="B120" s="15">
        <v>3067.42170132</v>
      </c>
      <c r="C120" s="15">
        <v>3050.5947701700002</v>
      </c>
      <c r="D120" s="15">
        <v>3044.76211298</v>
      </c>
      <c r="E120" s="15">
        <v>3048.2791677600003</v>
      </c>
      <c r="F120" s="15">
        <v>3053.5315638799998</v>
      </c>
      <c r="G120" s="15">
        <v>3052.75757755</v>
      </c>
      <c r="H120" s="15">
        <v>3055.1435394200003</v>
      </c>
      <c r="I120" s="15">
        <v>3062.1210451100001</v>
      </c>
      <c r="J120" s="15">
        <v>3061.9343466699997</v>
      </c>
      <c r="K120" s="15">
        <v>3058.8240720700001</v>
      </c>
      <c r="L120" s="15">
        <v>3058.83809449</v>
      </c>
      <c r="M120" s="15">
        <v>3063.6084765999999</v>
      </c>
      <c r="N120" s="19">
        <v>3065.5522516400001</v>
      </c>
      <c r="O120" s="15">
        <v>3061.4699179599997</v>
      </c>
      <c r="P120" s="15">
        <v>3072.2914377399998</v>
      </c>
      <c r="Q120" s="15">
        <v>3072.3988072400002</v>
      </c>
      <c r="R120" s="15">
        <v>3064.60875966</v>
      </c>
      <c r="S120" s="15">
        <v>3063.3516526500002</v>
      </c>
      <c r="T120" s="15">
        <v>3078.3472710999999</v>
      </c>
      <c r="U120" s="15">
        <v>3069.3880777199997</v>
      </c>
      <c r="V120" s="15">
        <v>3060.9863690300003</v>
      </c>
      <c r="W120" s="15">
        <v>3075.3844323500002</v>
      </c>
      <c r="X120" s="15">
        <v>3069.2634254999998</v>
      </c>
      <c r="Y120" s="15">
        <v>3061.17506396</v>
      </c>
    </row>
    <row r="121" spans="1:25" ht="18" thickBot="1" x14ac:dyDescent="0.35">
      <c r="A121" s="11">
        <v>17</v>
      </c>
      <c r="B121" s="15">
        <v>3050.4597354399998</v>
      </c>
      <c r="C121" s="15">
        <v>3060.1417241200002</v>
      </c>
      <c r="D121" s="15">
        <v>3047.2858981499999</v>
      </c>
      <c r="E121" s="15">
        <v>3046.9093967900003</v>
      </c>
      <c r="F121" s="15">
        <v>3052.79334634</v>
      </c>
      <c r="G121" s="15">
        <v>3054.7723301700003</v>
      </c>
      <c r="H121" s="15">
        <v>3057.5096511400002</v>
      </c>
      <c r="I121" s="15">
        <v>3054.1118782600001</v>
      </c>
      <c r="J121" s="15">
        <v>3063.8646944500001</v>
      </c>
      <c r="K121" s="15">
        <v>3060.8221135200001</v>
      </c>
      <c r="L121" s="15">
        <v>3058.3276991299999</v>
      </c>
      <c r="M121" s="15">
        <v>3050.73690377</v>
      </c>
      <c r="N121" s="19">
        <v>3058.36363334</v>
      </c>
      <c r="O121" s="15">
        <v>3050.4749724799999</v>
      </c>
      <c r="P121" s="15">
        <v>3067.8911801500003</v>
      </c>
      <c r="Q121" s="15">
        <v>3066.48965378</v>
      </c>
      <c r="R121" s="15">
        <v>3054.36923961</v>
      </c>
      <c r="S121" s="15">
        <v>3057.9844889199999</v>
      </c>
      <c r="T121" s="15">
        <v>3061.35798548</v>
      </c>
      <c r="U121" s="15">
        <v>3065.7308658900001</v>
      </c>
      <c r="V121" s="15">
        <v>3059.23310287</v>
      </c>
      <c r="W121" s="15">
        <v>3070.5401190500002</v>
      </c>
      <c r="X121" s="15">
        <v>3069.70617894</v>
      </c>
      <c r="Y121" s="15">
        <v>3072.68412696</v>
      </c>
    </row>
    <row r="122" spans="1:25" ht="18" thickBot="1" x14ac:dyDescent="0.35">
      <c r="A122" s="11">
        <v>18</v>
      </c>
      <c r="B122" s="15">
        <v>3076.9795082800001</v>
      </c>
      <c r="C122" s="15">
        <v>3056.2348269300001</v>
      </c>
      <c r="D122" s="15">
        <v>3053.8106355599998</v>
      </c>
      <c r="E122" s="15">
        <v>3054.0804294100003</v>
      </c>
      <c r="F122" s="15">
        <v>3056.8898866599998</v>
      </c>
      <c r="G122" s="15">
        <v>3060.67213842</v>
      </c>
      <c r="H122" s="15">
        <v>3068.5546314200001</v>
      </c>
      <c r="I122" s="15">
        <v>3060.50768057</v>
      </c>
      <c r="J122" s="15">
        <v>3065.54248719</v>
      </c>
      <c r="K122" s="15">
        <v>3061.5542924699998</v>
      </c>
      <c r="L122" s="15">
        <v>3065.7278025800001</v>
      </c>
      <c r="M122" s="15">
        <v>3054.5790281899999</v>
      </c>
      <c r="N122" s="19">
        <v>3061.8035232300003</v>
      </c>
      <c r="O122" s="15">
        <v>3067.9401936099998</v>
      </c>
      <c r="P122" s="15">
        <v>3079.4746815200001</v>
      </c>
      <c r="Q122" s="15">
        <v>3072.4572849800002</v>
      </c>
      <c r="R122" s="15">
        <v>3065.2345050899999</v>
      </c>
      <c r="S122" s="15">
        <v>3060.5803862400003</v>
      </c>
      <c r="T122" s="15">
        <v>3068.8829489599998</v>
      </c>
      <c r="U122" s="15">
        <v>3074.4460666300001</v>
      </c>
      <c r="V122" s="15">
        <v>3069.0076568700001</v>
      </c>
      <c r="W122" s="15">
        <v>3064.8175638899997</v>
      </c>
      <c r="X122" s="15">
        <v>3075.82957399</v>
      </c>
      <c r="Y122" s="15">
        <v>3066.6812754100001</v>
      </c>
    </row>
    <row r="123" spans="1:25" ht="18" thickBot="1" x14ac:dyDescent="0.35">
      <c r="A123" s="11">
        <v>19</v>
      </c>
      <c r="B123" s="15">
        <v>3114.8766202900001</v>
      </c>
      <c r="C123" s="15">
        <v>3064.7867559800002</v>
      </c>
      <c r="D123" s="15">
        <v>3049.7657380800001</v>
      </c>
      <c r="E123" s="15">
        <v>3061.07500682</v>
      </c>
      <c r="F123" s="15">
        <v>3066.3370471200001</v>
      </c>
      <c r="G123" s="15">
        <v>3069.87710651</v>
      </c>
      <c r="H123" s="15">
        <v>3073.08280896</v>
      </c>
      <c r="I123" s="15">
        <v>3073.1121644</v>
      </c>
      <c r="J123" s="15">
        <v>3076.4165384000003</v>
      </c>
      <c r="K123" s="15">
        <v>3115.85283544</v>
      </c>
      <c r="L123" s="15">
        <v>3090.6118481799999</v>
      </c>
      <c r="M123" s="15">
        <v>3062.11864603</v>
      </c>
      <c r="N123" s="19">
        <v>3091.6535270999998</v>
      </c>
      <c r="O123" s="15">
        <v>3079.7431208200001</v>
      </c>
      <c r="P123" s="15">
        <v>3082.5846716999999</v>
      </c>
      <c r="Q123" s="15">
        <v>3065.1760669400001</v>
      </c>
      <c r="R123" s="15">
        <v>3082.8555917200001</v>
      </c>
      <c r="S123" s="15">
        <v>3081.5749603099998</v>
      </c>
      <c r="T123" s="15">
        <v>3082.9568826899999</v>
      </c>
      <c r="U123" s="15">
        <v>3083.2104282499999</v>
      </c>
      <c r="V123" s="15">
        <v>3086.44808659</v>
      </c>
      <c r="W123" s="15">
        <v>3081.8541725999999</v>
      </c>
      <c r="X123" s="15">
        <v>3084.39568783</v>
      </c>
      <c r="Y123" s="15">
        <v>3079.9120958200001</v>
      </c>
    </row>
    <row r="124" spans="1:25" ht="18" thickBot="1" x14ac:dyDescent="0.35">
      <c r="A124" s="11">
        <v>20</v>
      </c>
      <c r="B124" s="15">
        <v>3067.7576139899998</v>
      </c>
      <c r="C124" s="15">
        <v>3065.1054078000002</v>
      </c>
      <c r="D124" s="15">
        <v>3049.09950613</v>
      </c>
      <c r="E124" s="15">
        <v>3046.1732975</v>
      </c>
      <c r="F124" s="15">
        <v>3043.5546074500003</v>
      </c>
      <c r="G124" s="15">
        <v>3049.1119475999999</v>
      </c>
      <c r="H124" s="15">
        <v>3046.2960894399998</v>
      </c>
      <c r="I124" s="15">
        <v>3046.87550345</v>
      </c>
      <c r="J124" s="15">
        <v>3051.1558574000001</v>
      </c>
      <c r="K124" s="15">
        <v>3072.53750855</v>
      </c>
      <c r="L124" s="15">
        <v>3085.4966047399998</v>
      </c>
      <c r="M124" s="15">
        <v>3070.14528045</v>
      </c>
      <c r="N124" s="19">
        <v>3071.5242779200003</v>
      </c>
      <c r="O124" s="15">
        <v>3069.3650699599998</v>
      </c>
      <c r="P124" s="15">
        <v>3075.4181169500002</v>
      </c>
      <c r="Q124" s="15">
        <v>3069.4547691100001</v>
      </c>
      <c r="R124" s="15">
        <v>3079.4172520699999</v>
      </c>
      <c r="S124" s="15">
        <v>3067.7389485600002</v>
      </c>
      <c r="T124" s="15">
        <v>3066.2444389799998</v>
      </c>
      <c r="U124" s="15">
        <v>3070.4534367700003</v>
      </c>
      <c r="V124" s="15">
        <v>3070.2837874800002</v>
      </c>
      <c r="W124" s="15">
        <v>3074.22142209</v>
      </c>
      <c r="X124" s="15">
        <v>3075.0075750700003</v>
      </c>
      <c r="Y124" s="15">
        <v>3070.48068616</v>
      </c>
    </row>
    <row r="125" spans="1:25" ht="18" thickBot="1" x14ac:dyDescent="0.35">
      <c r="A125" s="11">
        <v>21</v>
      </c>
      <c r="B125" s="15">
        <v>3073.3283896899998</v>
      </c>
      <c r="C125" s="15">
        <v>3047.8780153900002</v>
      </c>
      <c r="D125" s="15">
        <v>3057.0366109700003</v>
      </c>
      <c r="E125" s="15">
        <v>3054.5665600300003</v>
      </c>
      <c r="F125" s="15">
        <v>3057.0991703200002</v>
      </c>
      <c r="G125" s="15">
        <v>3061.2809604999998</v>
      </c>
      <c r="H125" s="15">
        <v>3069.5899905800002</v>
      </c>
      <c r="I125" s="15">
        <v>3097.3079439099997</v>
      </c>
      <c r="J125" s="15">
        <v>3078.8198657500002</v>
      </c>
      <c r="K125" s="15">
        <v>3062.6829864599999</v>
      </c>
      <c r="L125" s="15">
        <v>3064.09247719</v>
      </c>
      <c r="M125" s="15">
        <v>3070.1913152900001</v>
      </c>
      <c r="N125" s="19">
        <v>3066.0881486600001</v>
      </c>
      <c r="O125" s="15">
        <v>3064.0212143000003</v>
      </c>
      <c r="P125" s="15">
        <v>3078.60743138</v>
      </c>
      <c r="Q125" s="15">
        <v>3072.3667349299999</v>
      </c>
      <c r="R125" s="15">
        <v>3061.68485968</v>
      </c>
      <c r="S125" s="15">
        <v>3061.0919959299999</v>
      </c>
      <c r="T125" s="15">
        <v>3063.8979088900001</v>
      </c>
      <c r="U125" s="15">
        <v>3074.6502567299999</v>
      </c>
      <c r="V125" s="15">
        <v>3066.0204004100001</v>
      </c>
      <c r="W125" s="15">
        <v>3070.3111018200002</v>
      </c>
      <c r="X125" s="15">
        <v>3081.37007103</v>
      </c>
      <c r="Y125" s="15">
        <v>3082.7516848700002</v>
      </c>
    </row>
    <row r="126" spans="1:25" ht="18" thickBot="1" x14ac:dyDescent="0.35">
      <c r="A126" s="11">
        <v>22</v>
      </c>
      <c r="B126" s="15">
        <v>3068.2547241899997</v>
      </c>
      <c r="C126" s="15">
        <v>3062.7569985300001</v>
      </c>
      <c r="D126" s="15">
        <v>3057.9558685300003</v>
      </c>
      <c r="E126" s="15">
        <v>3052.4876973200003</v>
      </c>
      <c r="F126" s="15">
        <v>3053.7276773899998</v>
      </c>
      <c r="G126" s="15">
        <v>3051.0356982099997</v>
      </c>
      <c r="H126" s="15">
        <v>3064.7621667600001</v>
      </c>
      <c r="I126" s="15">
        <v>3089.78354511</v>
      </c>
      <c r="J126" s="15">
        <v>3058.6801755399997</v>
      </c>
      <c r="K126" s="15">
        <v>3050.6302054800003</v>
      </c>
      <c r="L126" s="15">
        <v>3054.6793317199999</v>
      </c>
      <c r="M126" s="15">
        <v>3051.6983062599998</v>
      </c>
      <c r="N126" s="19">
        <v>3059.4515665000004</v>
      </c>
      <c r="O126" s="15">
        <v>3062.0856951600003</v>
      </c>
      <c r="P126" s="15">
        <v>3068.5672337000001</v>
      </c>
      <c r="Q126" s="15">
        <v>3065.6905887200001</v>
      </c>
      <c r="R126" s="15">
        <v>3061.4392573199998</v>
      </c>
      <c r="S126" s="15">
        <v>3069.3150599800001</v>
      </c>
      <c r="T126" s="15">
        <v>3067.8178444499999</v>
      </c>
      <c r="U126" s="15">
        <v>3068.4243561200001</v>
      </c>
      <c r="V126" s="15">
        <v>3067.6508698800003</v>
      </c>
      <c r="W126" s="15">
        <v>3074.9289810099999</v>
      </c>
      <c r="X126" s="15">
        <v>3079.9712862199999</v>
      </c>
      <c r="Y126" s="15">
        <v>3074.4598608700003</v>
      </c>
    </row>
    <row r="127" spans="1:25" ht="18" thickBot="1" x14ac:dyDescent="0.35">
      <c r="A127" s="11">
        <v>23</v>
      </c>
      <c r="B127" s="15">
        <v>3072.4388636200001</v>
      </c>
      <c r="C127" s="15">
        <v>3060.0635174399999</v>
      </c>
      <c r="D127" s="15">
        <v>3037.6687736200001</v>
      </c>
      <c r="E127" s="15">
        <v>3039.8836818599998</v>
      </c>
      <c r="F127" s="15">
        <v>3042.14294088</v>
      </c>
      <c r="G127" s="15">
        <v>3055.5213114499998</v>
      </c>
      <c r="H127" s="15">
        <v>3073.4581917099999</v>
      </c>
      <c r="I127" s="15">
        <v>3094.9535756499999</v>
      </c>
      <c r="J127" s="15">
        <v>3073.8534146799998</v>
      </c>
      <c r="K127" s="15">
        <v>3058.6228004999998</v>
      </c>
      <c r="L127" s="15">
        <v>3071.3182046500001</v>
      </c>
      <c r="M127" s="15">
        <v>3073.5794866599999</v>
      </c>
      <c r="N127" s="19">
        <v>3069.2286755700002</v>
      </c>
      <c r="O127" s="15">
        <v>3077.5132757900001</v>
      </c>
      <c r="P127" s="15">
        <v>3086.76041287</v>
      </c>
      <c r="Q127" s="15">
        <v>3064.4320983499997</v>
      </c>
      <c r="R127" s="15">
        <v>3069.4070493499999</v>
      </c>
      <c r="S127" s="15">
        <v>3061.0169950300001</v>
      </c>
      <c r="T127" s="15">
        <v>3063.8903199800002</v>
      </c>
      <c r="U127" s="15">
        <v>3074.5239087300001</v>
      </c>
      <c r="V127" s="15">
        <v>3063.7323074400001</v>
      </c>
      <c r="W127" s="15">
        <v>3071.8155474199998</v>
      </c>
      <c r="X127" s="15">
        <v>3072.8081305000001</v>
      </c>
      <c r="Y127" s="15">
        <v>3074.6693856799998</v>
      </c>
    </row>
    <row r="128" spans="1:25" ht="18" thickBot="1" x14ac:dyDescent="0.35">
      <c r="A128" s="11">
        <v>24</v>
      </c>
      <c r="B128" s="15">
        <v>3068.8289478900001</v>
      </c>
      <c r="C128" s="15">
        <v>3054.9574576700002</v>
      </c>
      <c r="D128" s="15">
        <v>3058.1287447</v>
      </c>
      <c r="E128" s="15">
        <v>3051.1518728300002</v>
      </c>
      <c r="F128" s="15">
        <v>3051.5118205399999</v>
      </c>
      <c r="G128" s="15">
        <v>3063.6450032899997</v>
      </c>
      <c r="H128" s="15">
        <v>3075.2534048399998</v>
      </c>
      <c r="I128" s="15">
        <v>3092.34207178</v>
      </c>
      <c r="J128" s="15">
        <v>3078.4173365399997</v>
      </c>
      <c r="K128" s="15">
        <v>3069.19755919</v>
      </c>
      <c r="L128" s="15">
        <v>3081.0165365600001</v>
      </c>
      <c r="M128" s="15">
        <v>3069.19198233</v>
      </c>
      <c r="N128" s="19">
        <v>3074.7672158600003</v>
      </c>
      <c r="O128" s="15">
        <v>3066.1648834600001</v>
      </c>
      <c r="P128" s="15">
        <v>3068.8975149100002</v>
      </c>
      <c r="Q128" s="15">
        <v>3094.5549856499997</v>
      </c>
      <c r="R128" s="15">
        <v>3077.55965053</v>
      </c>
      <c r="S128" s="15">
        <v>3057.1264739100002</v>
      </c>
      <c r="T128" s="15">
        <v>3063.1799222</v>
      </c>
      <c r="U128" s="15">
        <v>3062.0698795399999</v>
      </c>
      <c r="V128" s="15">
        <v>3059.5920334100001</v>
      </c>
      <c r="W128" s="15">
        <v>3075.0071916399997</v>
      </c>
      <c r="X128" s="15">
        <v>3064.7653676800001</v>
      </c>
      <c r="Y128" s="15">
        <v>3066.9361338399999</v>
      </c>
    </row>
    <row r="129" spans="1:25" ht="18" thickBot="1" x14ac:dyDescent="0.35">
      <c r="A129" s="11">
        <v>25</v>
      </c>
      <c r="B129" s="15">
        <v>3070.53642962</v>
      </c>
      <c r="C129" s="15">
        <v>3068.8428420599998</v>
      </c>
      <c r="D129" s="15">
        <v>3060.2941368199999</v>
      </c>
      <c r="E129" s="15">
        <v>3063.3118108799999</v>
      </c>
      <c r="F129" s="15">
        <v>3066.8566249</v>
      </c>
      <c r="G129" s="15">
        <v>3068.20728809</v>
      </c>
      <c r="H129" s="15">
        <v>3076.7289878500001</v>
      </c>
      <c r="I129" s="15">
        <v>3075.7549032700003</v>
      </c>
      <c r="J129" s="15">
        <v>3070.5772625599998</v>
      </c>
      <c r="K129" s="15">
        <v>3062.9218892200001</v>
      </c>
      <c r="L129" s="15">
        <v>3066.28519504</v>
      </c>
      <c r="M129" s="15">
        <v>3068.7015143900003</v>
      </c>
      <c r="N129" s="19">
        <v>3074.0826227900002</v>
      </c>
      <c r="O129" s="15">
        <v>3068.1392403899999</v>
      </c>
      <c r="P129" s="15">
        <v>3073.8077682799999</v>
      </c>
      <c r="Q129" s="15">
        <v>3079.9253557899997</v>
      </c>
      <c r="R129" s="15">
        <v>3064.9440689799999</v>
      </c>
      <c r="S129" s="15">
        <v>3065.0105004299999</v>
      </c>
      <c r="T129" s="15">
        <v>3065.3296936199999</v>
      </c>
      <c r="U129" s="15">
        <v>3074.1319322300001</v>
      </c>
      <c r="V129" s="15">
        <v>3063.8435426000001</v>
      </c>
      <c r="W129" s="15">
        <v>3069.1353337300002</v>
      </c>
      <c r="X129" s="15">
        <v>3079.24419829</v>
      </c>
      <c r="Y129" s="15">
        <v>3067.1758829699997</v>
      </c>
    </row>
    <row r="130" spans="1:25" ht="18" thickBot="1" x14ac:dyDescent="0.35">
      <c r="A130" s="11">
        <v>26</v>
      </c>
      <c r="B130" s="15">
        <v>3068.75701794</v>
      </c>
      <c r="C130" s="15">
        <v>3065.89011282</v>
      </c>
      <c r="D130" s="15">
        <v>3068.08668825</v>
      </c>
      <c r="E130" s="15">
        <v>3066.1000019500002</v>
      </c>
      <c r="F130" s="15">
        <v>3065.17522917</v>
      </c>
      <c r="G130" s="15">
        <v>3066.0834770199999</v>
      </c>
      <c r="H130" s="15">
        <v>3065.1414907799999</v>
      </c>
      <c r="I130" s="15">
        <v>3076.47611525</v>
      </c>
      <c r="J130" s="15">
        <v>3077.1032168300003</v>
      </c>
      <c r="K130" s="15">
        <v>3078.4152322599998</v>
      </c>
      <c r="L130" s="15">
        <v>3076.9557459100001</v>
      </c>
      <c r="M130" s="15">
        <v>3068.9868695600003</v>
      </c>
      <c r="N130" s="19">
        <v>3067.6581121900003</v>
      </c>
      <c r="O130" s="15">
        <v>3070.3564421900001</v>
      </c>
      <c r="P130" s="15">
        <v>3071.99988996</v>
      </c>
      <c r="Q130" s="15">
        <v>3078.6900243</v>
      </c>
      <c r="R130" s="15">
        <v>3066.4289697600002</v>
      </c>
      <c r="S130" s="15">
        <v>3067.9689228100001</v>
      </c>
      <c r="T130" s="15">
        <v>3068.9880208899999</v>
      </c>
      <c r="U130" s="15">
        <v>3071.3429733899998</v>
      </c>
      <c r="V130" s="15">
        <v>3073.1449541900001</v>
      </c>
      <c r="W130" s="15">
        <v>3073.1595834100003</v>
      </c>
      <c r="X130" s="15">
        <v>3070.3479132699999</v>
      </c>
      <c r="Y130" s="15">
        <v>3076.0293741</v>
      </c>
    </row>
    <row r="131" spans="1:25" ht="18" thickBot="1" x14ac:dyDescent="0.35">
      <c r="A131" s="11">
        <v>27</v>
      </c>
      <c r="B131" s="15">
        <v>3084.0582819599999</v>
      </c>
      <c r="C131" s="15">
        <v>3071.0356294999997</v>
      </c>
      <c r="D131" s="15">
        <v>3060.0974386299999</v>
      </c>
      <c r="E131" s="15">
        <v>3062.9769899600001</v>
      </c>
      <c r="F131" s="15">
        <v>3061.7156043499999</v>
      </c>
      <c r="G131" s="15">
        <v>3056.0257424799997</v>
      </c>
      <c r="H131" s="15">
        <v>3063.8997034199997</v>
      </c>
      <c r="I131" s="15">
        <v>3064.4195834799998</v>
      </c>
      <c r="J131" s="15">
        <v>3065.6075096099999</v>
      </c>
      <c r="K131" s="15">
        <v>3077.7637222899998</v>
      </c>
      <c r="L131" s="15">
        <v>3084.3239069400001</v>
      </c>
      <c r="M131" s="15">
        <v>3065.3000835299999</v>
      </c>
      <c r="N131" s="19">
        <v>3071.4104496800001</v>
      </c>
      <c r="O131" s="15">
        <v>3068.6304349100001</v>
      </c>
      <c r="P131" s="15">
        <v>3077.6560463000001</v>
      </c>
      <c r="Q131" s="15">
        <v>3082.0628913099999</v>
      </c>
      <c r="R131" s="15">
        <v>3069.65167342</v>
      </c>
      <c r="S131" s="15">
        <v>3066.7669016200002</v>
      </c>
      <c r="T131" s="15">
        <v>3069.25678866</v>
      </c>
      <c r="U131" s="15">
        <v>3070.7492278200002</v>
      </c>
      <c r="V131" s="15">
        <v>3070.7107130999998</v>
      </c>
      <c r="W131" s="15">
        <v>3068.4092513199998</v>
      </c>
      <c r="X131" s="15">
        <v>3066.6668738799999</v>
      </c>
      <c r="Y131" s="15">
        <v>3064.3288060300001</v>
      </c>
    </row>
    <row r="132" spans="1:25" ht="18" thickBot="1" x14ac:dyDescent="0.35">
      <c r="A132" s="11">
        <v>28</v>
      </c>
      <c r="B132" s="15">
        <v>3073.9352748400001</v>
      </c>
      <c r="C132" s="15">
        <v>3061.52308464</v>
      </c>
      <c r="D132" s="15">
        <v>3048.1827835199997</v>
      </c>
      <c r="E132" s="15">
        <v>3050.0260695800002</v>
      </c>
      <c r="F132" s="15">
        <v>3053.3557416799999</v>
      </c>
      <c r="G132" s="15">
        <v>3053.1071018899997</v>
      </c>
      <c r="H132" s="15">
        <v>3068.8690653200001</v>
      </c>
      <c r="I132" s="15">
        <v>3068.5973931600001</v>
      </c>
      <c r="J132" s="15">
        <v>3065.2888428800002</v>
      </c>
      <c r="K132" s="15">
        <v>3060.1197326500001</v>
      </c>
      <c r="L132" s="15">
        <v>3065.20929733</v>
      </c>
      <c r="M132" s="15">
        <v>3071.0697749599999</v>
      </c>
      <c r="N132" s="19">
        <v>3071.31625661</v>
      </c>
      <c r="O132" s="15">
        <v>3076.7515588399997</v>
      </c>
      <c r="P132" s="15">
        <v>3086.7743898799999</v>
      </c>
      <c r="Q132" s="15">
        <v>3082.11661697</v>
      </c>
      <c r="R132" s="15">
        <v>3063.3098978000003</v>
      </c>
      <c r="S132" s="15">
        <v>3069.9288967300004</v>
      </c>
      <c r="T132" s="15">
        <v>3073.15961328</v>
      </c>
      <c r="U132" s="15">
        <v>3083.0090077600003</v>
      </c>
      <c r="V132" s="15">
        <v>3069.0028392199997</v>
      </c>
      <c r="W132" s="15">
        <v>3074.6531756500003</v>
      </c>
      <c r="X132" s="15">
        <v>3058.9590559000003</v>
      </c>
      <c r="Y132" s="15">
        <v>3070.0019977900001</v>
      </c>
    </row>
    <row r="133" spans="1:25" ht="18" thickBot="1" x14ac:dyDescent="0.35">
      <c r="A133" s="11">
        <v>29</v>
      </c>
      <c r="B133" s="15">
        <v>3061.2443067500003</v>
      </c>
      <c r="C133" s="15">
        <v>3063.6715502800002</v>
      </c>
      <c r="D133" s="15">
        <v>3061.1687830599999</v>
      </c>
      <c r="E133" s="15">
        <v>3058.00041986</v>
      </c>
      <c r="F133" s="15">
        <v>3072.1177600200003</v>
      </c>
      <c r="G133" s="15">
        <v>3067.5337737</v>
      </c>
      <c r="H133" s="15">
        <v>3074.5281414300002</v>
      </c>
      <c r="I133" s="15">
        <v>3069.9712839500003</v>
      </c>
      <c r="J133" s="15">
        <v>3075.5265482300001</v>
      </c>
      <c r="K133" s="15">
        <v>3068.57059514</v>
      </c>
      <c r="L133" s="15">
        <v>3078.2588772499998</v>
      </c>
      <c r="M133" s="15">
        <v>3086.59413073</v>
      </c>
      <c r="N133" s="19">
        <v>3078.4590084300003</v>
      </c>
      <c r="O133" s="15">
        <v>3088.8759107000001</v>
      </c>
      <c r="P133" s="15">
        <v>3085.3197751800003</v>
      </c>
      <c r="Q133" s="15">
        <v>3088.4930488800001</v>
      </c>
      <c r="R133" s="15">
        <v>3068.8112618700002</v>
      </c>
      <c r="S133" s="15">
        <v>3067.9304888000001</v>
      </c>
      <c r="T133" s="15">
        <v>3062.7457719099998</v>
      </c>
      <c r="U133" s="15">
        <v>3065.9364828000002</v>
      </c>
      <c r="V133" s="15">
        <v>3072.9924745100002</v>
      </c>
      <c r="W133" s="15">
        <v>3065.46886524</v>
      </c>
      <c r="X133" s="15">
        <v>3086.2830081500001</v>
      </c>
      <c r="Y133" s="15">
        <v>3066.1795994999998</v>
      </c>
    </row>
    <row r="134" spans="1:25" ht="18" thickBot="1" x14ac:dyDescent="0.35">
      <c r="A134" s="11">
        <v>30</v>
      </c>
      <c r="B134" s="15">
        <v>3072.7416675500003</v>
      </c>
      <c r="C134" s="15">
        <v>3059.4289239300001</v>
      </c>
      <c r="D134" s="15">
        <v>3059.1217711200002</v>
      </c>
      <c r="E134" s="15">
        <v>3058.5737652000003</v>
      </c>
      <c r="F134" s="15">
        <v>3059.9642859600003</v>
      </c>
      <c r="G134" s="15">
        <v>3061.4593248799997</v>
      </c>
      <c r="H134" s="15">
        <v>3069.4606260699998</v>
      </c>
      <c r="I134" s="15">
        <v>3066.21688227</v>
      </c>
      <c r="J134" s="15">
        <v>3079.4150659500001</v>
      </c>
      <c r="K134" s="15">
        <v>3061.1099280900003</v>
      </c>
      <c r="L134" s="15">
        <v>3063.2793194800001</v>
      </c>
      <c r="M134" s="15">
        <v>3067.6126276999998</v>
      </c>
      <c r="N134" s="19">
        <v>3074.8182149300001</v>
      </c>
      <c r="O134" s="15">
        <v>3095.8507333800003</v>
      </c>
      <c r="P134" s="15">
        <v>3099.1639526900003</v>
      </c>
      <c r="Q134" s="15">
        <v>3080.6628537800002</v>
      </c>
      <c r="R134" s="15">
        <v>3056.7180934399998</v>
      </c>
      <c r="S134" s="15">
        <v>3061.8276588399999</v>
      </c>
      <c r="T134" s="15">
        <v>3058.7113872200002</v>
      </c>
      <c r="U134" s="15">
        <v>3057.8065253999998</v>
      </c>
      <c r="V134" s="15">
        <v>3070.0512708299998</v>
      </c>
      <c r="W134" s="15">
        <v>3068.5210010800001</v>
      </c>
      <c r="X134" s="15">
        <v>3076.6802110599997</v>
      </c>
      <c r="Y134" s="15">
        <v>3068.4620115600001</v>
      </c>
    </row>
    <row r="135" spans="1:25" ht="18" thickBot="1" x14ac:dyDescent="0.35">
      <c r="A135" s="11">
        <v>31</v>
      </c>
      <c r="B135" s="15">
        <v>3064.2407476900003</v>
      </c>
      <c r="C135" s="15">
        <v>3061.1341109700002</v>
      </c>
      <c r="D135" s="15">
        <v>3065.5670573000002</v>
      </c>
      <c r="E135" s="15">
        <v>3058.76569002</v>
      </c>
      <c r="F135" s="15">
        <v>3062.2649153799998</v>
      </c>
      <c r="G135" s="15">
        <v>3063.57224473</v>
      </c>
      <c r="H135" s="15">
        <v>3072.5134920099999</v>
      </c>
      <c r="I135" s="15">
        <v>3075.02261348</v>
      </c>
      <c r="J135" s="15">
        <v>3067.2194478599999</v>
      </c>
      <c r="K135" s="15">
        <v>3054.06998862</v>
      </c>
      <c r="L135" s="15">
        <v>3063.3764854999999</v>
      </c>
      <c r="M135" s="15">
        <v>3064.0003006000002</v>
      </c>
      <c r="N135" s="19">
        <v>3066.5946614999998</v>
      </c>
      <c r="O135" s="15">
        <v>3088.9278910200001</v>
      </c>
      <c r="P135" s="15">
        <v>3075.96272817</v>
      </c>
      <c r="Q135" s="15">
        <v>3071.7974940600002</v>
      </c>
      <c r="R135" s="15">
        <v>3065.3428422800002</v>
      </c>
      <c r="S135" s="15">
        <v>3067.7593678799999</v>
      </c>
      <c r="T135" s="15">
        <v>3060.5754348200003</v>
      </c>
      <c r="U135" s="15">
        <v>3063.9651412799999</v>
      </c>
      <c r="V135" s="15">
        <v>3064.2828286199997</v>
      </c>
      <c r="W135" s="15">
        <v>3075.25543457</v>
      </c>
      <c r="X135" s="15">
        <v>3085.6968966600002</v>
      </c>
      <c r="Y135" s="15">
        <v>3062.2515873300003</v>
      </c>
    </row>
    <row r="136" spans="1:25" ht="18" thickBot="1" x14ac:dyDescent="0.35"/>
    <row r="137" spans="1:25" ht="18" thickBot="1" x14ac:dyDescent="0.35">
      <c r="A137" s="98" t="s">
        <v>0</v>
      </c>
      <c r="B137" s="100" t="s">
        <v>64</v>
      </c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</row>
    <row r="138" spans="1:25" ht="33.75" thickBot="1" x14ac:dyDescent="0.35">
      <c r="A138" s="99"/>
      <c r="B138" s="7" t="s">
        <v>1</v>
      </c>
      <c r="C138" s="7" t="s">
        <v>2</v>
      </c>
      <c r="D138" s="7" t="s">
        <v>3</v>
      </c>
      <c r="E138" s="7" t="s">
        <v>4</v>
      </c>
      <c r="F138" s="7" t="s">
        <v>5</v>
      </c>
      <c r="G138" s="7" t="s">
        <v>6</v>
      </c>
      <c r="H138" s="7" t="s">
        <v>7</v>
      </c>
      <c r="I138" s="7" t="s">
        <v>8</v>
      </c>
      <c r="J138" s="7" t="s">
        <v>9</v>
      </c>
      <c r="K138" s="7" t="s">
        <v>10</v>
      </c>
      <c r="L138" s="7" t="s">
        <v>11</v>
      </c>
      <c r="M138" s="7" t="s">
        <v>12</v>
      </c>
      <c r="N138" s="9" t="s">
        <v>13</v>
      </c>
      <c r="O138" s="10" t="s">
        <v>14</v>
      </c>
      <c r="P138" s="10" t="s">
        <v>15</v>
      </c>
      <c r="Q138" s="10" t="s">
        <v>16</v>
      </c>
      <c r="R138" s="10" t="s">
        <v>17</v>
      </c>
      <c r="S138" s="10" t="s">
        <v>18</v>
      </c>
      <c r="T138" s="10" t="s">
        <v>19</v>
      </c>
      <c r="U138" s="10" t="s">
        <v>20</v>
      </c>
      <c r="V138" s="10" t="s">
        <v>21</v>
      </c>
      <c r="W138" s="10" t="s">
        <v>22</v>
      </c>
      <c r="X138" s="10" t="s">
        <v>23</v>
      </c>
      <c r="Y138" s="10" t="s">
        <v>24</v>
      </c>
    </row>
    <row r="139" spans="1:25" ht="18" thickBot="1" x14ac:dyDescent="0.35">
      <c r="A139" s="11">
        <v>1</v>
      </c>
      <c r="B139" s="15">
        <v>3509.98004399</v>
      </c>
      <c r="C139" s="15">
        <v>3479.8854479400002</v>
      </c>
      <c r="D139" s="15">
        <v>3480.4240386400002</v>
      </c>
      <c r="E139" s="15">
        <v>3479.57604197</v>
      </c>
      <c r="F139" s="15">
        <v>3475.8939155499997</v>
      </c>
      <c r="G139" s="15">
        <v>3501.9166083300001</v>
      </c>
      <c r="H139" s="15">
        <v>3508.7853956700001</v>
      </c>
      <c r="I139" s="15">
        <v>3453.3725679700001</v>
      </c>
      <c r="J139" s="15">
        <v>3477.8284939499999</v>
      </c>
      <c r="K139" s="15">
        <v>3480.0122076299999</v>
      </c>
      <c r="L139" s="15">
        <v>3470.3392896199998</v>
      </c>
      <c r="M139" s="15">
        <v>3467.8743650800002</v>
      </c>
      <c r="N139" s="17">
        <v>3468.0712390799999</v>
      </c>
      <c r="O139" s="18">
        <v>3469.8093942</v>
      </c>
      <c r="P139" s="18">
        <v>3482.9206445499999</v>
      </c>
      <c r="Q139" s="18">
        <v>3480.2909310600003</v>
      </c>
      <c r="R139" s="18">
        <v>3484.3469186899997</v>
      </c>
      <c r="S139" s="18">
        <v>3486.1893689399999</v>
      </c>
      <c r="T139" s="18">
        <v>3482.13793287</v>
      </c>
      <c r="U139" s="18">
        <v>3483.58024333</v>
      </c>
      <c r="V139" s="18">
        <v>3489.25014306</v>
      </c>
      <c r="W139" s="18">
        <v>3495.4127458799999</v>
      </c>
      <c r="X139" s="18">
        <v>3482.6903159400003</v>
      </c>
      <c r="Y139" s="18">
        <v>3481.71024085</v>
      </c>
    </row>
    <row r="140" spans="1:25" ht="18" thickBot="1" x14ac:dyDescent="0.35">
      <c r="A140" s="11">
        <v>2</v>
      </c>
      <c r="B140" s="15">
        <v>3524.46554324</v>
      </c>
      <c r="C140" s="15">
        <v>3475.1165394499999</v>
      </c>
      <c r="D140" s="15">
        <v>3481.00830666</v>
      </c>
      <c r="E140" s="15">
        <v>3481.0301529399999</v>
      </c>
      <c r="F140" s="15">
        <v>3477.62798952</v>
      </c>
      <c r="G140" s="15">
        <v>3492.94294919</v>
      </c>
      <c r="H140" s="15">
        <v>3491.9583738200004</v>
      </c>
      <c r="I140" s="15">
        <v>3457.2604202899997</v>
      </c>
      <c r="J140" s="15">
        <v>3453.2270700700001</v>
      </c>
      <c r="K140" s="15">
        <v>3454.8234421100001</v>
      </c>
      <c r="L140" s="15">
        <v>3487.26951448</v>
      </c>
      <c r="M140" s="15">
        <v>3481.8735101699999</v>
      </c>
      <c r="N140" s="19">
        <v>3486.4350877500001</v>
      </c>
      <c r="O140" s="15">
        <v>3481.47580049</v>
      </c>
      <c r="P140" s="15">
        <v>3495.3589662099998</v>
      </c>
      <c r="Q140" s="15">
        <v>3495.1639377699998</v>
      </c>
      <c r="R140" s="15">
        <v>3489.8335374600001</v>
      </c>
      <c r="S140" s="15">
        <v>3480.1834311699999</v>
      </c>
      <c r="T140" s="15">
        <v>3495.8346859200001</v>
      </c>
      <c r="U140" s="15">
        <v>3485.2918340199999</v>
      </c>
      <c r="V140" s="15">
        <v>3491.80361348</v>
      </c>
      <c r="W140" s="15">
        <v>3483.0377051299997</v>
      </c>
      <c r="X140" s="15">
        <v>3483.5109853600002</v>
      </c>
      <c r="Y140" s="15">
        <v>3502.3416712399999</v>
      </c>
    </row>
    <row r="141" spans="1:25" ht="18" thickBot="1" x14ac:dyDescent="0.35">
      <c r="A141" s="11">
        <v>3</v>
      </c>
      <c r="B141" s="15">
        <v>3514.4082464500002</v>
      </c>
      <c r="C141" s="15">
        <v>3474.4593096200001</v>
      </c>
      <c r="D141" s="15">
        <v>3476.5188723699998</v>
      </c>
      <c r="E141" s="15">
        <v>3476.4377345299999</v>
      </c>
      <c r="F141" s="15">
        <v>3478.31181582</v>
      </c>
      <c r="G141" s="15">
        <v>3502.1216138599998</v>
      </c>
      <c r="H141" s="15">
        <v>3487.63022649</v>
      </c>
      <c r="I141" s="15">
        <v>3472.6590547400001</v>
      </c>
      <c r="J141" s="15">
        <v>3485.9358176700002</v>
      </c>
      <c r="K141" s="15">
        <v>3479.0182852299999</v>
      </c>
      <c r="L141" s="15">
        <v>3512.9886468600002</v>
      </c>
      <c r="M141" s="15">
        <v>3500.7308019100001</v>
      </c>
      <c r="N141" s="19">
        <v>3490.2153526500001</v>
      </c>
      <c r="O141" s="15">
        <v>3488.23176982</v>
      </c>
      <c r="P141" s="15">
        <v>3516.95714408</v>
      </c>
      <c r="Q141" s="15">
        <v>3507.1225520100002</v>
      </c>
      <c r="R141" s="15">
        <v>3504.37341027</v>
      </c>
      <c r="S141" s="15">
        <v>3505.8544961699999</v>
      </c>
      <c r="T141" s="15">
        <v>3505.4153135900001</v>
      </c>
      <c r="U141" s="15">
        <v>3501.5157681000001</v>
      </c>
      <c r="V141" s="15">
        <v>3495.10100164</v>
      </c>
      <c r="W141" s="15">
        <v>3499.98050281</v>
      </c>
      <c r="X141" s="15">
        <v>3509.6373650999999</v>
      </c>
      <c r="Y141" s="15">
        <v>3493.1265032799997</v>
      </c>
    </row>
    <row r="142" spans="1:25" ht="18" thickBot="1" x14ac:dyDescent="0.35">
      <c r="A142" s="11">
        <v>4</v>
      </c>
      <c r="B142" s="15">
        <v>3502.3609572099999</v>
      </c>
      <c r="C142" s="15">
        <v>3496.16975903</v>
      </c>
      <c r="D142" s="15">
        <v>3483.09151754</v>
      </c>
      <c r="E142" s="15">
        <v>3485.7259178099998</v>
      </c>
      <c r="F142" s="15">
        <v>3486.96996975</v>
      </c>
      <c r="G142" s="15">
        <v>3507.3125544300001</v>
      </c>
      <c r="H142" s="15">
        <v>3504.6831360900001</v>
      </c>
      <c r="I142" s="15">
        <v>3491.2302457800001</v>
      </c>
      <c r="J142" s="15">
        <v>3489.53639578</v>
      </c>
      <c r="K142" s="15">
        <v>3494.7296616799999</v>
      </c>
      <c r="L142" s="15">
        <v>3518.7161772100003</v>
      </c>
      <c r="M142" s="15">
        <v>3510.6976869</v>
      </c>
      <c r="N142" s="19">
        <v>3493.5265685300001</v>
      </c>
      <c r="O142" s="15">
        <v>3508.5125972299998</v>
      </c>
      <c r="P142" s="15">
        <v>3526.1557532800002</v>
      </c>
      <c r="Q142" s="15">
        <v>3496.8356763199999</v>
      </c>
      <c r="R142" s="15">
        <v>3502.9528933900001</v>
      </c>
      <c r="S142" s="15">
        <v>3492.5431401400001</v>
      </c>
      <c r="T142" s="15">
        <v>3492.0397254900004</v>
      </c>
      <c r="U142" s="15">
        <v>3516.6242460099998</v>
      </c>
      <c r="V142" s="15">
        <v>3486.7299296200003</v>
      </c>
      <c r="W142" s="15">
        <v>3496.9162348100003</v>
      </c>
      <c r="X142" s="15">
        <v>3484.5461009699998</v>
      </c>
      <c r="Y142" s="15">
        <v>3489.8729666900003</v>
      </c>
    </row>
    <row r="143" spans="1:25" ht="18" thickBot="1" x14ac:dyDescent="0.35">
      <c r="A143" s="11">
        <v>5</v>
      </c>
      <c r="B143" s="15">
        <v>3506.4405375399997</v>
      </c>
      <c r="C143" s="15">
        <v>3479.6254199700002</v>
      </c>
      <c r="D143" s="15">
        <v>3485.3235527100001</v>
      </c>
      <c r="E143" s="15">
        <v>3468.5813900600001</v>
      </c>
      <c r="F143" s="15">
        <v>3473.95102636</v>
      </c>
      <c r="G143" s="15">
        <v>3497.3160614399999</v>
      </c>
      <c r="H143" s="15">
        <v>3493.8612775199999</v>
      </c>
      <c r="I143" s="15">
        <v>3485.2417789400001</v>
      </c>
      <c r="J143" s="15">
        <v>3484.8399532200001</v>
      </c>
      <c r="K143" s="15">
        <v>3503.7642555300004</v>
      </c>
      <c r="L143" s="15">
        <v>3533.7963547900004</v>
      </c>
      <c r="M143" s="15">
        <v>3526.7485391</v>
      </c>
      <c r="N143" s="19">
        <v>3508.6039963999997</v>
      </c>
      <c r="O143" s="15">
        <v>3529.0349141199999</v>
      </c>
      <c r="P143" s="15">
        <v>3536.7196349400001</v>
      </c>
      <c r="Q143" s="15">
        <v>3527.9465311500003</v>
      </c>
      <c r="R143" s="15">
        <v>3524.4228909200001</v>
      </c>
      <c r="S143" s="15">
        <v>3511.4084238299997</v>
      </c>
      <c r="T143" s="15">
        <v>3522.4301134000002</v>
      </c>
      <c r="U143" s="15">
        <v>3530.8630822499999</v>
      </c>
      <c r="V143" s="15">
        <v>3514.2303901299997</v>
      </c>
      <c r="W143" s="15">
        <v>3516.9575422200001</v>
      </c>
      <c r="X143" s="15">
        <v>3492.2051907199998</v>
      </c>
      <c r="Y143" s="15">
        <v>3499.5686087099998</v>
      </c>
    </row>
    <row r="144" spans="1:25" ht="18" thickBot="1" x14ac:dyDescent="0.35">
      <c r="A144" s="11">
        <v>6</v>
      </c>
      <c r="B144" s="15">
        <v>3473.55882505</v>
      </c>
      <c r="C144" s="15">
        <v>3482.1186129800003</v>
      </c>
      <c r="D144" s="15">
        <v>3466.0025798000001</v>
      </c>
      <c r="E144" s="15">
        <v>3447.2656649699998</v>
      </c>
      <c r="F144" s="15">
        <v>3456.7211126799998</v>
      </c>
      <c r="G144" s="15">
        <v>3493.4503122800002</v>
      </c>
      <c r="H144" s="15">
        <v>3473.8066244699999</v>
      </c>
      <c r="I144" s="15">
        <v>3447.4474502600001</v>
      </c>
      <c r="J144" s="15">
        <v>3465.3810263099999</v>
      </c>
      <c r="K144" s="15">
        <v>3488.28520239</v>
      </c>
      <c r="L144" s="15">
        <v>3514.5899806299999</v>
      </c>
      <c r="M144" s="15">
        <v>3519.1345598800003</v>
      </c>
      <c r="N144" s="19">
        <v>3509.0866337900002</v>
      </c>
      <c r="O144" s="15">
        <v>3515.0615097699997</v>
      </c>
      <c r="P144" s="15">
        <v>3526.7348515400004</v>
      </c>
      <c r="Q144" s="15">
        <v>3523.8677340099998</v>
      </c>
      <c r="R144" s="15">
        <v>3494.2512558399999</v>
      </c>
      <c r="S144" s="15">
        <v>3496.4097149499999</v>
      </c>
      <c r="T144" s="15">
        <v>3500.3198042099998</v>
      </c>
      <c r="U144" s="15">
        <v>3504.7903091900002</v>
      </c>
      <c r="V144" s="15">
        <v>3495.1446793099999</v>
      </c>
      <c r="W144" s="15">
        <v>3494.15261427</v>
      </c>
      <c r="X144" s="15">
        <v>3500.6490496000001</v>
      </c>
      <c r="Y144" s="15">
        <v>3509.9725987400002</v>
      </c>
    </row>
    <row r="145" spans="1:25" ht="18" thickBot="1" x14ac:dyDescent="0.35">
      <c r="A145" s="11">
        <v>7</v>
      </c>
      <c r="B145" s="15">
        <v>3502.24934493</v>
      </c>
      <c r="C145" s="15">
        <v>3495.32789258</v>
      </c>
      <c r="D145" s="15">
        <v>3475.10107556</v>
      </c>
      <c r="E145" s="15">
        <v>3481.2264500200004</v>
      </c>
      <c r="F145" s="15">
        <v>3484.85840581</v>
      </c>
      <c r="G145" s="15">
        <v>3492.9788125099999</v>
      </c>
      <c r="H145" s="15">
        <v>3497.2396109200004</v>
      </c>
      <c r="I145" s="15">
        <v>3487.2041515699998</v>
      </c>
      <c r="J145" s="15">
        <v>3491.1359573300001</v>
      </c>
      <c r="K145" s="15">
        <v>3468.2154865400003</v>
      </c>
      <c r="L145" s="15">
        <v>3498.8817716899998</v>
      </c>
      <c r="M145" s="15">
        <v>3509.49136335</v>
      </c>
      <c r="N145" s="19">
        <v>3499.9988160899998</v>
      </c>
      <c r="O145" s="15">
        <v>3498.9072963799999</v>
      </c>
      <c r="P145" s="15">
        <v>3504.47916928</v>
      </c>
      <c r="Q145" s="15">
        <v>3518.82745342</v>
      </c>
      <c r="R145" s="15">
        <v>3506.0900125399999</v>
      </c>
      <c r="S145" s="15">
        <v>3494.4797020000001</v>
      </c>
      <c r="T145" s="15">
        <v>3504.21339072</v>
      </c>
      <c r="U145" s="15">
        <v>3496.9674590300001</v>
      </c>
      <c r="V145" s="15">
        <v>3493.6962787100001</v>
      </c>
      <c r="W145" s="15">
        <v>3499.0787218199998</v>
      </c>
      <c r="X145" s="15">
        <v>3513.99174042</v>
      </c>
      <c r="Y145" s="15">
        <v>3520.1482029000003</v>
      </c>
    </row>
    <row r="146" spans="1:25" ht="18" thickBot="1" x14ac:dyDescent="0.35">
      <c r="A146" s="11">
        <v>8</v>
      </c>
      <c r="B146" s="15">
        <v>3496.0837759599999</v>
      </c>
      <c r="C146" s="15">
        <v>3501.3073847400001</v>
      </c>
      <c r="D146" s="15">
        <v>3501.8355874900003</v>
      </c>
      <c r="E146" s="15">
        <v>3498.5514147700001</v>
      </c>
      <c r="F146" s="15">
        <v>3498.8154852100001</v>
      </c>
      <c r="G146" s="15">
        <v>3503.5184932799998</v>
      </c>
      <c r="H146" s="15">
        <v>3507.1367856299998</v>
      </c>
      <c r="I146" s="15">
        <v>3506.1814452399999</v>
      </c>
      <c r="J146" s="15">
        <v>3505.23558585</v>
      </c>
      <c r="K146" s="15">
        <v>3507.11616972</v>
      </c>
      <c r="L146" s="15">
        <v>3532.0581229300001</v>
      </c>
      <c r="M146" s="15">
        <v>3529.2636327</v>
      </c>
      <c r="N146" s="19">
        <v>3525.0666163299998</v>
      </c>
      <c r="O146" s="15">
        <v>3530.9507767199998</v>
      </c>
      <c r="P146" s="15">
        <v>3542.5791493399997</v>
      </c>
      <c r="Q146" s="15">
        <v>3549.1017853500002</v>
      </c>
      <c r="R146" s="15">
        <v>3517.58683165</v>
      </c>
      <c r="S146" s="15">
        <v>3518.08473172</v>
      </c>
      <c r="T146" s="15">
        <v>3518.75061826</v>
      </c>
      <c r="U146" s="15">
        <v>3529.8587590299999</v>
      </c>
      <c r="V146" s="15">
        <v>3517.77877885</v>
      </c>
      <c r="W146" s="15">
        <v>3506.1025128000001</v>
      </c>
      <c r="X146" s="15">
        <v>3512.4090681100001</v>
      </c>
      <c r="Y146" s="15">
        <v>3514.42807408</v>
      </c>
    </row>
    <row r="147" spans="1:25" ht="18" thickBot="1" x14ac:dyDescent="0.35">
      <c r="A147" s="11">
        <v>9</v>
      </c>
      <c r="B147" s="15">
        <v>3522.6779570000003</v>
      </c>
      <c r="C147" s="15">
        <v>3493.9515715100001</v>
      </c>
      <c r="D147" s="15">
        <v>3487.3350766500002</v>
      </c>
      <c r="E147" s="15">
        <v>3485.9729575699998</v>
      </c>
      <c r="F147" s="15">
        <v>3492.2867262200002</v>
      </c>
      <c r="G147" s="15">
        <v>3487.5189502799999</v>
      </c>
      <c r="H147" s="15">
        <v>3498.39076105</v>
      </c>
      <c r="I147" s="15">
        <v>3498.8744114200003</v>
      </c>
      <c r="J147" s="15">
        <v>3502.5204884099999</v>
      </c>
      <c r="K147" s="15">
        <v>3491.0447126599997</v>
      </c>
      <c r="L147" s="15">
        <v>3491.4608444999999</v>
      </c>
      <c r="M147" s="15">
        <v>3490.1211082599998</v>
      </c>
      <c r="N147" s="19">
        <v>3504.4626290199999</v>
      </c>
      <c r="O147" s="15">
        <v>3508.9167239900003</v>
      </c>
      <c r="P147" s="15">
        <v>3506.7080864700001</v>
      </c>
      <c r="Q147" s="15">
        <v>3479.8715703000003</v>
      </c>
      <c r="R147" s="15">
        <v>3489.81318629</v>
      </c>
      <c r="S147" s="15">
        <v>3490.0087466099999</v>
      </c>
      <c r="T147" s="15">
        <v>3501.56861123</v>
      </c>
      <c r="U147" s="15">
        <v>3490.6976021599999</v>
      </c>
      <c r="V147" s="15">
        <v>3503.7189361999999</v>
      </c>
      <c r="W147" s="15">
        <v>3502.7317014499999</v>
      </c>
      <c r="X147" s="15">
        <v>3509.07258946</v>
      </c>
      <c r="Y147" s="15">
        <v>3498.5651544699999</v>
      </c>
    </row>
    <row r="148" spans="1:25" ht="18" thickBot="1" x14ac:dyDescent="0.35">
      <c r="A148" s="11">
        <v>10</v>
      </c>
      <c r="B148" s="15">
        <v>3514.7772026899997</v>
      </c>
      <c r="C148" s="15">
        <v>3472.74660331</v>
      </c>
      <c r="D148" s="15">
        <v>3453.35395943</v>
      </c>
      <c r="E148" s="15">
        <v>3445.38665055</v>
      </c>
      <c r="F148" s="15">
        <v>3460.9426479099998</v>
      </c>
      <c r="G148" s="15">
        <v>3467.7873760500001</v>
      </c>
      <c r="H148" s="15">
        <v>3476.0224234399998</v>
      </c>
      <c r="I148" s="15">
        <v>3500.3367720800002</v>
      </c>
      <c r="J148" s="15">
        <v>3491.2656065699998</v>
      </c>
      <c r="K148" s="15">
        <v>3493.22551694</v>
      </c>
      <c r="L148" s="15">
        <v>3494.58413083</v>
      </c>
      <c r="M148" s="15">
        <v>3493.1678103999998</v>
      </c>
      <c r="N148" s="19">
        <v>3490.4589358600001</v>
      </c>
      <c r="O148" s="15">
        <v>3500.3599685499998</v>
      </c>
      <c r="P148" s="15">
        <v>3519.2850497900004</v>
      </c>
      <c r="Q148" s="15">
        <v>3502.09291661</v>
      </c>
      <c r="R148" s="15">
        <v>3491.83300414</v>
      </c>
      <c r="S148" s="15">
        <v>3493.39190173</v>
      </c>
      <c r="T148" s="15">
        <v>3500.3796772199998</v>
      </c>
      <c r="U148" s="15">
        <v>3495.3916065799999</v>
      </c>
      <c r="V148" s="15">
        <v>3504.5268142800001</v>
      </c>
      <c r="W148" s="15">
        <v>3495.7453543500001</v>
      </c>
      <c r="X148" s="15">
        <v>3514.77288585</v>
      </c>
      <c r="Y148" s="15">
        <v>3508.9893731699999</v>
      </c>
    </row>
    <row r="149" spans="1:25" ht="18" thickBot="1" x14ac:dyDescent="0.35">
      <c r="A149" s="11">
        <v>11</v>
      </c>
      <c r="B149" s="15">
        <v>3510.0259169699998</v>
      </c>
      <c r="C149" s="15">
        <v>3498.93168681</v>
      </c>
      <c r="D149" s="15">
        <v>3492.2229492000001</v>
      </c>
      <c r="E149" s="15">
        <v>3486.1391332999997</v>
      </c>
      <c r="F149" s="15">
        <v>3500.7347414700002</v>
      </c>
      <c r="G149" s="15">
        <v>3501.1131266699999</v>
      </c>
      <c r="H149" s="15">
        <v>3495.8063270400003</v>
      </c>
      <c r="I149" s="15">
        <v>3524.7338111399999</v>
      </c>
      <c r="J149" s="15">
        <v>3524.0141359100003</v>
      </c>
      <c r="K149" s="15">
        <v>3494.57620301</v>
      </c>
      <c r="L149" s="15">
        <v>3505.0218126499999</v>
      </c>
      <c r="M149" s="15">
        <v>3502.5238876600001</v>
      </c>
      <c r="N149" s="19">
        <v>3496.1914935899999</v>
      </c>
      <c r="O149" s="15">
        <v>3504.7174248699998</v>
      </c>
      <c r="P149" s="15">
        <v>3510.0480855800001</v>
      </c>
      <c r="Q149" s="15">
        <v>3519.97943837</v>
      </c>
      <c r="R149" s="15">
        <v>3491.8322315800001</v>
      </c>
      <c r="S149" s="15">
        <v>3500.5203845700003</v>
      </c>
      <c r="T149" s="15">
        <v>3494.6744800800002</v>
      </c>
      <c r="U149" s="15">
        <v>3503.8572392700003</v>
      </c>
      <c r="V149" s="15">
        <v>3494.0808380499998</v>
      </c>
      <c r="W149" s="15">
        <v>3504.0456390599998</v>
      </c>
      <c r="X149" s="15">
        <v>3509.7341823399997</v>
      </c>
      <c r="Y149" s="15">
        <v>3517.4135520100003</v>
      </c>
    </row>
    <row r="150" spans="1:25" ht="18" thickBot="1" x14ac:dyDescent="0.35">
      <c r="A150" s="11">
        <v>12</v>
      </c>
      <c r="B150" s="15">
        <v>3512.5401427399997</v>
      </c>
      <c r="C150" s="15">
        <v>3506.8494774000001</v>
      </c>
      <c r="D150" s="15">
        <v>3500.5770012899998</v>
      </c>
      <c r="E150" s="15">
        <v>3503.59349909</v>
      </c>
      <c r="F150" s="15">
        <v>3503.8094520099999</v>
      </c>
      <c r="G150" s="15">
        <v>3501.4033969100001</v>
      </c>
      <c r="H150" s="15">
        <v>3514.0966466200002</v>
      </c>
      <c r="I150" s="15">
        <v>3525.5727155</v>
      </c>
      <c r="J150" s="15">
        <v>3513.66971066</v>
      </c>
      <c r="K150" s="15">
        <v>3514.0961048900003</v>
      </c>
      <c r="L150" s="15">
        <v>3506.8734323499998</v>
      </c>
      <c r="M150" s="15">
        <v>3493.3854018100001</v>
      </c>
      <c r="N150" s="19">
        <v>3503.3299574600001</v>
      </c>
      <c r="O150" s="15">
        <v>3507.5352224800004</v>
      </c>
      <c r="P150" s="15">
        <v>3505.4011414700003</v>
      </c>
      <c r="Q150" s="15">
        <v>3507.48771773</v>
      </c>
      <c r="R150" s="15">
        <v>3499.5982142500002</v>
      </c>
      <c r="S150" s="15">
        <v>3493.0199518900004</v>
      </c>
      <c r="T150" s="15">
        <v>3497.5782150999999</v>
      </c>
      <c r="U150" s="15">
        <v>3500.4548895900002</v>
      </c>
      <c r="V150" s="15">
        <v>3499.07589134</v>
      </c>
      <c r="W150" s="15">
        <v>3498.15586214</v>
      </c>
      <c r="X150" s="15">
        <v>3509.17682638</v>
      </c>
      <c r="Y150" s="15">
        <v>3510.29059624</v>
      </c>
    </row>
    <row r="151" spans="1:25" ht="18" thickBot="1" x14ac:dyDescent="0.35">
      <c r="A151" s="11">
        <v>13</v>
      </c>
      <c r="B151" s="15">
        <v>3498.8564233500001</v>
      </c>
      <c r="C151" s="15">
        <v>3496.3003335200001</v>
      </c>
      <c r="D151" s="15">
        <v>3494.6543774100001</v>
      </c>
      <c r="E151" s="15">
        <v>3491.6382119200002</v>
      </c>
      <c r="F151" s="15">
        <v>3502.0715425200001</v>
      </c>
      <c r="G151" s="15">
        <v>3500.4976901300001</v>
      </c>
      <c r="H151" s="15">
        <v>3499.2900744100002</v>
      </c>
      <c r="I151" s="15">
        <v>3500.9123773200004</v>
      </c>
      <c r="J151" s="15">
        <v>3502.13708967</v>
      </c>
      <c r="K151" s="15">
        <v>3519.8557903400001</v>
      </c>
      <c r="L151" s="15">
        <v>3524.8719327700001</v>
      </c>
      <c r="M151" s="15">
        <v>3500.0933471399999</v>
      </c>
      <c r="N151" s="19">
        <v>3518.0321226400001</v>
      </c>
      <c r="O151" s="15">
        <v>3508.6291950199998</v>
      </c>
      <c r="P151" s="15">
        <v>3514.5094514300004</v>
      </c>
      <c r="Q151" s="15">
        <v>3513.61754991</v>
      </c>
      <c r="R151" s="15">
        <v>3502.2491951900001</v>
      </c>
      <c r="S151" s="15">
        <v>3503.5747247900003</v>
      </c>
      <c r="T151" s="15">
        <v>3499.3164666299999</v>
      </c>
      <c r="U151" s="15">
        <v>3494.7779105599998</v>
      </c>
      <c r="V151" s="15">
        <v>3495.7539628500003</v>
      </c>
      <c r="W151" s="15">
        <v>3499.2306654600002</v>
      </c>
      <c r="X151" s="15">
        <v>3515.0552923</v>
      </c>
      <c r="Y151" s="15">
        <v>3494.8176958500003</v>
      </c>
    </row>
    <row r="152" spans="1:25" ht="18" thickBot="1" x14ac:dyDescent="0.35">
      <c r="A152" s="11">
        <v>14</v>
      </c>
      <c r="B152" s="15">
        <v>3505.4191366</v>
      </c>
      <c r="C152" s="15">
        <v>3489.2918954000002</v>
      </c>
      <c r="D152" s="15">
        <v>3496.1273563700001</v>
      </c>
      <c r="E152" s="15">
        <v>3492.2500701200001</v>
      </c>
      <c r="F152" s="15">
        <v>3488.9901990200001</v>
      </c>
      <c r="G152" s="15">
        <v>3494.9846920200002</v>
      </c>
      <c r="H152" s="15">
        <v>3497.2978991599998</v>
      </c>
      <c r="I152" s="15">
        <v>3502.6728542599999</v>
      </c>
      <c r="J152" s="15">
        <v>3493.0743630100001</v>
      </c>
      <c r="K152" s="15">
        <v>3491.5364050100002</v>
      </c>
      <c r="L152" s="15">
        <v>3490.06014774</v>
      </c>
      <c r="M152" s="15">
        <v>3489.0238851300001</v>
      </c>
      <c r="N152" s="19">
        <v>3499.5805777199998</v>
      </c>
      <c r="O152" s="15">
        <v>3494.9292311200002</v>
      </c>
      <c r="P152" s="15">
        <v>3504.2174159199999</v>
      </c>
      <c r="Q152" s="15">
        <v>3500.8517012799998</v>
      </c>
      <c r="R152" s="15">
        <v>3492.8198443000001</v>
      </c>
      <c r="S152" s="15">
        <v>3493.1897120099998</v>
      </c>
      <c r="T152" s="15">
        <v>3497.3386766799999</v>
      </c>
      <c r="U152" s="15">
        <v>3490.4697358400003</v>
      </c>
      <c r="V152" s="15">
        <v>3496.7349102399999</v>
      </c>
      <c r="W152" s="15">
        <v>3494.5409008199999</v>
      </c>
      <c r="X152" s="15">
        <v>3498.5523822600003</v>
      </c>
      <c r="Y152" s="15">
        <v>3495.3335445799999</v>
      </c>
    </row>
    <row r="153" spans="1:25" ht="18" thickBot="1" x14ac:dyDescent="0.35">
      <c r="A153" s="11">
        <v>15</v>
      </c>
      <c r="B153" s="15">
        <v>3504.9293045500003</v>
      </c>
      <c r="C153" s="15">
        <v>3484.74211001</v>
      </c>
      <c r="D153" s="15">
        <v>3475.56244539</v>
      </c>
      <c r="E153" s="15">
        <v>3478.3007596499997</v>
      </c>
      <c r="F153" s="15">
        <v>3482.4328440599998</v>
      </c>
      <c r="G153" s="15">
        <v>3479.0173166600002</v>
      </c>
      <c r="H153" s="15">
        <v>3491.6458847600002</v>
      </c>
      <c r="I153" s="15">
        <v>3488.0670274700001</v>
      </c>
      <c r="J153" s="15">
        <v>3486.47051186</v>
      </c>
      <c r="K153" s="15">
        <v>3491.1598730800001</v>
      </c>
      <c r="L153" s="15">
        <v>3482.4248720800001</v>
      </c>
      <c r="M153" s="15">
        <v>3494.2196114100002</v>
      </c>
      <c r="N153" s="19">
        <v>3482.2183868899997</v>
      </c>
      <c r="O153" s="15">
        <v>3484.8836662099998</v>
      </c>
      <c r="P153" s="15">
        <v>3498.3534323899999</v>
      </c>
      <c r="Q153" s="15">
        <v>3488.54058123</v>
      </c>
      <c r="R153" s="15">
        <v>3491.6501571499998</v>
      </c>
      <c r="S153" s="15">
        <v>3483.43091022</v>
      </c>
      <c r="T153" s="15">
        <v>3489.4560570099998</v>
      </c>
      <c r="U153" s="15">
        <v>3495.8387470000002</v>
      </c>
      <c r="V153" s="15">
        <v>3481.3904991100003</v>
      </c>
      <c r="W153" s="15">
        <v>3491.99638125</v>
      </c>
      <c r="X153" s="15">
        <v>3514.94161171</v>
      </c>
      <c r="Y153" s="15">
        <v>3502.8038204300001</v>
      </c>
    </row>
    <row r="154" spans="1:25" ht="18" thickBot="1" x14ac:dyDescent="0.35">
      <c r="A154" s="11">
        <v>16</v>
      </c>
      <c r="B154" s="15">
        <v>3497.42170132</v>
      </c>
      <c r="C154" s="15">
        <v>3480.5947701700002</v>
      </c>
      <c r="D154" s="15">
        <v>3474.76211298</v>
      </c>
      <c r="E154" s="15">
        <v>3478.2791677600003</v>
      </c>
      <c r="F154" s="15">
        <v>3483.5315638799998</v>
      </c>
      <c r="G154" s="15">
        <v>3482.75757755</v>
      </c>
      <c r="H154" s="15">
        <v>3485.1435394200003</v>
      </c>
      <c r="I154" s="15">
        <v>3492.1210451100001</v>
      </c>
      <c r="J154" s="15">
        <v>3491.9343466699997</v>
      </c>
      <c r="K154" s="15">
        <v>3488.8240720700001</v>
      </c>
      <c r="L154" s="15">
        <v>3488.83809449</v>
      </c>
      <c r="M154" s="15">
        <v>3493.6084765999999</v>
      </c>
      <c r="N154" s="19">
        <v>3495.5522516400001</v>
      </c>
      <c r="O154" s="15">
        <v>3491.4699179599997</v>
      </c>
      <c r="P154" s="15">
        <v>3502.2914377399998</v>
      </c>
      <c r="Q154" s="15">
        <v>3502.3988072400002</v>
      </c>
      <c r="R154" s="15">
        <v>3494.60875966</v>
      </c>
      <c r="S154" s="15">
        <v>3493.3516526500002</v>
      </c>
      <c r="T154" s="15">
        <v>3508.3472710999999</v>
      </c>
      <c r="U154" s="15">
        <v>3499.3880777199997</v>
      </c>
      <c r="V154" s="15">
        <v>3490.9863690300003</v>
      </c>
      <c r="W154" s="15">
        <v>3505.3844323500002</v>
      </c>
      <c r="X154" s="15">
        <v>3499.2634254999998</v>
      </c>
      <c r="Y154" s="15">
        <v>3491.17506396</v>
      </c>
    </row>
    <row r="155" spans="1:25" ht="18" thickBot="1" x14ac:dyDescent="0.35">
      <c r="A155" s="11">
        <v>17</v>
      </c>
      <c r="B155" s="15">
        <v>3480.4597354399998</v>
      </c>
      <c r="C155" s="15">
        <v>3490.1417241200002</v>
      </c>
      <c r="D155" s="15">
        <v>3477.2858981499999</v>
      </c>
      <c r="E155" s="15">
        <v>3476.9093967900003</v>
      </c>
      <c r="F155" s="15">
        <v>3482.79334634</v>
      </c>
      <c r="G155" s="15">
        <v>3484.7723301700003</v>
      </c>
      <c r="H155" s="15">
        <v>3487.5096511400002</v>
      </c>
      <c r="I155" s="15">
        <v>3484.1118782600001</v>
      </c>
      <c r="J155" s="15">
        <v>3493.8646944500001</v>
      </c>
      <c r="K155" s="15">
        <v>3490.8221135200001</v>
      </c>
      <c r="L155" s="15">
        <v>3488.3276991299999</v>
      </c>
      <c r="M155" s="15">
        <v>3480.73690377</v>
      </c>
      <c r="N155" s="19">
        <v>3488.36363334</v>
      </c>
      <c r="O155" s="15">
        <v>3480.4749724799999</v>
      </c>
      <c r="P155" s="15">
        <v>3497.8911801500003</v>
      </c>
      <c r="Q155" s="15">
        <v>3496.48965378</v>
      </c>
      <c r="R155" s="15">
        <v>3484.36923961</v>
      </c>
      <c r="S155" s="15">
        <v>3487.9844889199999</v>
      </c>
      <c r="T155" s="15">
        <v>3491.35798548</v>
      </c>
      <c r="U155" s="15">
        <v>3495.7308658900001</v>
      </c>
      <c r="V155" s="15">
        <v>3489.23310287</v>
      </c>
      <c r="W155" s="15">
        <v>3500.5401190500002</v>
      </c>
      <c r="X155" s="15">
        <v>3499.70617894</v>
      </c>
      <c r="Y155" s="15">
        <v>3502.68412696</v>
      </c>
    </row>
    <row r="156" spans="1:25" ht="18" thickBot="1" x14ac:dyDescent="0.35">
      <c r="A156" s="11">
        <v>18</v>
      </c>
      <c r="B156" s="15">
        <v>3506.9795082800001</v>
      </c>
      <c r="C156" s="15">
        <v>3486.2348269300001</v>
      </c>
      <c r="D156" s="15">
        <v>3483.8106355599998</v>
      </c>
      <c r="E156" s="15">
        <v>3484.0804294100003</v>
      </c>
      <c r="F156" s="15">
        <v>3486.8898866599998</v>
      </c>
      <c r="G156" s="15">
        <v>3490.67213842</v>
      </c>
      <c r="H156" s="15">
        <v>3498.5546314200001</v>
      </c>
      <c r="I156" s="15">
        <v>3490.50768057</v>
      </c>
      <c r="J156" s="15">
        <v>3495.54248719</v>
      </c>
      <c r="K156" s="15">
        <v>3491.5542924699998</v>
      </c>
      <c r="L156" s="15">
        <v>3495.7278025800001</v>
      </c>
      <c r="M156" s="15">
        <v>3484.5790281899999</v>
      </c>
      <c r="N156" s="19">
        <v>3491.8035232300003</v>
      </c>
      <c r="O156" s="15">
        <v>3497.9401936099998</v>
      </c>
      <c r="P156" s="15">
        <v>3509.4746815200001</v>
      </c>
      <c r="Q156" s="15">
        <v>3502.4572849800002</v>
      </c>
      <c r="R156" s="15">
        <v>3495.2345050899999</v>
      </c>
      <c r="S156" s="15">
        <v>3490.5803862400003</v>
      </c>
      <c r="T156" s="15">
        <v>3498.8829489599998</v>
      </c>
      <c r="U156" s="15">
        <v>3504.4460666300001</v>
      </c>
      <c r="V156" s="15">
        <v>3499.0076568700001</v>
      </c>
      <c r="W156" s="15">
        <v>3494.8175638899997</v>
      </c>
      <c r="X156" s="15">
        <v>3505.82957399</v>
      </c>
      <c r="Y156" s="15">
        <v>3496.6812754100001</v>
      </c>
    </row>
    <row r="157" spans="1:25" ht="18" thickBot="1" x14ac:dyDescent="0.35">
      <c r="A157" s="11">
        <v>19</v>
      </c>
      <c r="B157" s="15">
        <v>3544.8766202900001</v>
      </c>
      <c r="C157" s="15">
        <v>3494.7867559800002</v>
      </c>
      <c r="D157" s="15">
        <v>3479.7657380800001</v>
      </c>
      <c r="E157" s="15">
        <v>3491.07500682</v>
      </c>
      <c r="F157" s="15">
        <v>3496.3370471200001</v>
      </c>
      <c r="G157" s="15">
        <v>3499.87710651</v>
      </c>
      <c r="H157" s="15">
        <v>3503.08280896</v>
      </c>
      <c r="I157" s="15">
        <v>3503.1121644</v>
      </c>
      <c r="J157" s="15">
        <v>3506.4165384000003</v>
      </c>
      <c r="K157" s="15">
        <v>3545.85283544</v>
      </c>
      <c r="L157" s="15">
        <v>3520.6118481799999</v>
      </c>
      <c r="M157" s="15">
        <v>3492.11864603</v>
      </c>
      <c r="N157" s="19">
        <v>3521.6535270999998</v>
      </c>
      <c r="O157" s="15">
        <v>3509.7431208200001</v>
      </c>
      <c r="P157" s="15">
        <v>3512.5846716999999</v>
      </c>
      <c r="Q157" s="15">
        <v>3495.1760669400001</v>
      </c>
      <c r="R157" s="15">
        <v>3512.8555917200001</v>
      </c>
      <c r="S157" s="15">
        <v>3511.5749603099998</v>
      </c>
      <c r="T157" s="15">
        <v>3512.9568826899999</v>
      </c>
      <c r="U157" s="15">
        <v>3513.2104282499999</v>
      </c>
      <c r="V157" s="15">
        <v>3516.44808659</v>
      </c>
      <c r="W157" s="15">
        <v>3511.8541725999999</v>
      </c>
      <c r="X157" s="15">
        <v>3514.39568783</v>
      </c>
      <c r="Y157" s="15">
        <v>3509.9120958200001</v>
      </c>
    </row>
    <row r="158" spans="1:25" ht="18" thickBot="1" x14ac:dyDescent="0.35">
      <c r="A158" s="11">
        <v>20</v>
      </c>
      <c r="B158" s="15">
        <v>3497.7576139899998</v>
      </c>
      <c r="C158" s="15">
        <v>3495.1054078000002</v>
      </c>
      <c r="D158" s="15">
        <v>3479.09950613</v>
      </c>
      <c r="E158" s="15">
        <v>3476.1732975</v>
      </c>
      <c r="F158" s="15">
        <v>3473.5546074500003</v>
      </c>
      <c r="G158" s="15">
        <v>3479.1119475999999</v>
      </c>
      <c r="H158" s="15">
        <v>3476.2960894399998</v>
      </c>
      <c r="I158" s="15">
        <v>3476.87550345</v>
      </c>
      <c r="J158" s="15">
        <v>3481.1558574000001</v>
      </c>
      <c r="K158" s="15">
        <v>3502.53750855</v>
      </c>
      <c r="L158" s="15">
        <v>3515.4966047399998</v>
      </c>
      <c r="M158" s="15">
        <v>3500.14528045</v>
      </c>
      <c r="N158" s="19">
        <v>3501.5242779200003</v>
      </c>
      <c r="O158" s="15">
        <v>3499.3650699599998</v>
      </c>
      <c r="P158" s="15">
        <v>3505.4181169500002</v>
      </c>
      <c r="Q158" s="15">
        <v>3499.4547691100001</v>
      </c>
      <c r="R158" s="15">
        <v>3509.4172520699999</v>
      </c>
      <c r="S158" s="15">
        <v>3497.7389485600002</v>
      </c>
      <c r="T158" s="15">
        <v>3496.2444389799998</v>
      </c>
      <c r="U158" s="15">
        <v>3500.4534367700003</v>
      </c>
      <c r="V158" s="15">
        <v>3500.2837874800002</v>
      </c>
      <c r="W158" s="15">
        <v>3504.22142209</v>
      </c>
      <c r="X158" s="15">
        <v>3505.0075750700003</v>
      </c>
      <c r="Y158" s="15">
        <v>3500.48068616</v>
      </c>
    </row>
    <row r="159" spans="1:25" ht="18" thickBot="1" x14ac:dyDescent="0.35">
      <c r="A159" s="11">
        <v>21</v>
      </c>
      <c r="B159" s="15">
        <v>3503.3283896899998</v>
      </c>
      <c r="C159" s="15">
        <v>3477.8780153900002</v>
      </c>
      <c r="D159" s="15">
        <v>3487.0366109700003</v>
      </c>
      <c r="E159" s="15">
        <v>3484.5665600300003</v>
      </c>
      <c r="F159" s="15">
        <v>3487.0991703200002</v>
      </c>
      <c r="G159" s="15">
        <v>3491.2809604999998</v>
      </c>
      <c r="H159" s="15">
        <v>3499.5899905800002</v>
      </c>
      <c r="I159" s="15">
        <v>3527.3079439099997</v>
      </c>
      <c r="J159" s="15">
        <v>3508.8198657500002</v>
      </c>
      <c r="K159" s="15">
        <v>3492.6829864599999</v>
      </c>
      <c r="L159" s="15">
        <v>3494.09247719</v>
      </c>
      <c r="M159" s="15">
        <v>3500.1913152900001</v>
      </c>
      <c r="N159" s="19">
        <v>3496.0881486600001</v>
      </c>
      <c r="O159" s="15">
        <v>3494.0212143000003</v>
      </c>
      <c r="P159" s="15">
        <v>3508.60743138</v>
      </c>
      <c r="Q159" s="15">
        <v>3502.3667349299999</v>
      </c>
      <c r="R159" s="15">
        <v>3491.68485968</v>
      </c>
      <c r="S159" s="15">
        <v>3491.0919959299999</v>
      </c>
      <c r="T159" s="15">
        <v>3493.8979088900001</v>
      </c>
      <c r="U159" s="15">
        <v>3504.6502567299999</v>
      </c>
      <c r="V159" s="15">
        <v>3496.0204004100001</v>
      </c>
      <c r="W159" s="15">
        <v>3500.3111018200002</v>
      </c>
      <c r="X159" s="15">
        <v>3511.37007103</v>
      </c>
      <c r="Y159" s="15">
        <v>3512.7516848700002</v>
      </c>
    </row>
    <row r="160" spans="1:25" ht="18" thickBot="1" x14ac:dyDescent="0.35">
      <c r="A160" s="11">
        <v>22</v>
      </c>
      <c r="B160" s="15">
        <v>3498.2547241899997</v>
      </c>
      <c r="C160" s="15">
        <v>3492.7569985300001</v>
      </c>
      <c r="D160" s="15">
        <v>3487.9558685300003</v>
      </c>
      <c r="E160" s="15">
        <v>3482.4876973200003</v>
      </c>
      <c r="F160" s="15">
        <v>3483.7276773899998</v>
      </c>
      <c r="G160" s="15">
        <v>3481.0356982099997</v>
      </c>
      <c r="H160" s="15">
        <v>3494.7621667600001</v>
      </c>
      <c r="I160" s="15">
        <v>3519.78354511</v>
      </c>
      <c r="J160" s="15">
        <v>3488.6801755399997</v>
      </c>
      <c r="K160" s="15">
        <v>3480.6302054800003</v>
      </c>
      <c r="L160" s="15">
        <v>3484.6793317199999</v>
      </c>
      <c r="M160" s="15">
        <v>3481.6983062599998</v>
      </c>
      <c r="N160" s="19">
        <v>3489.4515665000004</v>
      </c>
      <c r="O160" s="15">
        <v>3492.0856951600003</v>
      </c>
      <c r="P160" s="15">
        <v>3498.5672337000001</v>
      </c>
      <c r="Q160" s="15">
        <v>3495.6905887200001</v>
      </c>
      <c r="R160" s="15">
        <v>3491.4392573199998</v>
      </c>
      <c r="S160" s="15">
        <v>3499.3150599800001</v>
      </c>
      <c r="T160" s="15">
        <v>3497.8178444499999</v>
      </c>
      <c r="U160" s="15">
        <v>3498.4243561200001</v>
      </c>
      <c r="V160" s="15">
        <v>3497.6508698800003</v>
      </c>
      <c r="W160" s="15">
        <v>3504.9289810099999</v>
      </c>
      <c r="X160" s="15">
        <v>3509.9712862199999</v>
      </c>
      <c r="Y160" s="15">
        <v>3504.4598608700003</v>
      </c>
    </row>
    <row r="161" spans="1:25" ht="18" thickBot="1" x14ac:dyDescent="0.35">
      <c r="A161" s="11">
        <v>23</v>
      </c>
      <c r="B161" s="15">
        <v>3502.4388636200001</v>
      </c>
      <c r="C161" s="15">
        <v>3490.0635174399999</v>
      </c>
      <c r="D161" s="15">
        <v>3467.6687736200001</v>
      </c>
      <c r="E161" s="15">
        <v>3469.8836818599998</v>
      </c>
      <c r="F161" s="15">
        <v>3472.14294088</v>
      </c>
      <c r="G161" s="15">
        <v>3485.5213114499998</v>
      </c>
      <c r="H161" s="15">
        <v>3503.4581917099999</v>
      </c>
      <c r="I161" s="15">
        <v>3524.9535756499999</v>
      </c>
      <c r="J161" s="15">
        <v>3503.8534146799998</v>
      </c>
      <c r="K161" s="15">
        <v>3488.6228004999998</v>
      </c>
      <c r="L161" s="15">
        <v>3501.3182046500001</v>
      </c>
      <c r="M161" s="15">
        <v>3503.5794866599999</v>
      </c>
      <c r="N161" s="19">
        <v>3499.2286755700002</v>
      </c>
      <c r="O161" s="15">
        <v>3507.5132757900001</v>
      </c>
      <c r="P161" s="15">
        <v>3516.76041287</v>
      </c>
      <c r="Q161" s="15">
        <v>3494.4320983499997</v>
      </c>
      <c r="R161" s="15">
        <v>3499.4070493499999</v>
      </c>
      <c r="S161" s="15">
        <v>3491.0169950300001</v>
      </c>
      <c r="T161" s="15">
        <v>3493.8903199800002</v>
      </c>
      <c r="U161" s="15">
        <v>3504.5239087300001</v>
      </c>
      <c r="V161" s="15">
        <v>3493.7323074400001</v>
      </c>
      <c r="W161" s="15">
        <v>3501.8155474199998</v>
      </c>
      <c r="X161" s="15">
        <v>3502.8081305000001</v>
      </c>
      <c r="Y161" s="15">
        <v>3504.6693856799998</v>
      </c>
    </row>
    <row r="162" spans="1:25" ht="18" thickBot="1" x14ac:dyDescent="0.35">
      <c r="A162" s="11">
        <v>24</v>
      </c>
      <c r="B162" s="15">
        <v>3498.8289478900001</v>
      </c>
      <c r="C162" s="15">
        <v>3484.9574576700002</v>
      </c>
      <c r="D162" s="15">
        <v>3488.1287447</v>
      </c>
      <c r="E162" s="15">
        <v>3481.1518728300002</v>
      </c>
      <c r="F162" s="15">
        <v>3481.5118205399999</v>
      </c>
      <c r="G162" s="15">
        <v>3493.6450032899997</v>
      </c>
      <c r="H162" s="15">
        <v>3505.2534048399998</v>
      </c>
      <c r="I162" s="15">
        <v>3522.34207178</v>
      </c>
      <c r="J162" s="15">
        <v>3508.4173365399997</v>
      </c>
      <c r="K162" s="15">
        <v>3499.19755919</v>
      </c>
      <c r="L162" s="15">
        <v>3511.0165365600001</v>
      </c>
      <c r="M162" s="15">
        <v>3499.19198233</v>
      </c>
      <c r="N162" s="19">
        <v>3504.7672158600003</v>
      </c>
      <c r="O162" s="15">
        <v>3496.1648834600001</v>
      </c>
      <c r="P162" s="15">
        <v>3498.8975149100002</v>
      </c>
      <c r="Q162" s="15">
        <v>3524.5549856499997</v>
      </c>
      <c r="R162" s="15">
        <v>3507.55965053</v>
      </c>
      <c r="S162" s="15">
        <v>3487.1264739100002</v>
      </c>
      <c r="T162" s="15">
        <v>3493.1799222</v>
      </c>
      <c r="U162" s="15">
        <v>3492.0698795399999</v>
      </c>
      <c r="V162" s="15">
        <v>3489.5920334100001</v>
      </c>
      <c r="W162" s="15">
        <v>3505.0071916399997</v>
      </c>
      <c r="X162" s="15">
        <v>3494.7653676800001</v>
      </c>
      <c r="Y162" s="15">
        <v>3496.9361338399999</v>
      </c>
    </row>
    <row r="163" spans="1:25" ht="18" thickBot="1" x14ac:dyDescent="0.35">
      <c r="A163" s="11">
        <v>25</v>
      </c>
      <c r="B163" s="15">
        <v>3500.53642962</v>
      </c>
      <c r="C163" s="15">
        <v>3498.8428420599998</v>
      </c>
      <c r="D163" s="15">
        <v>3490.2941368199999</v>
      </c>
      <c r="E163" s="15">
        <v>3493.3118108799999</v>
      </c>
      <c r="F163" s="15">
        <v>3496.8566249</v>
      </c>
      <c r="G163" s="15">
        <v>3498.20728809</v>
      </c>
      <c r="H163" s="15">
        <v>3506.7289878500001</v>
      </c>
      <c r="I163" s="15">
        <v>3505.7549032700003</v>
      </c>
      <c r="J163" s="15">
        <v>3500.5772625599998</v>
      </c>
      <c r="K163" s="15">
        <v>3492.9218892200001</v>
      </c>
      <c r="L163" s="15">
        <v>3496.28519504</v>
      </c>
      <c r="M163" s="15">
        <v>3498.7015143900003</v>
      </c>
      <c r="N163" s="19">
        <v>3504.0826227900002</v>
      </c>
      <c r="O163" s="15">
        <v>3498.1392403899999</v>
      </c>
      <c r="P163" s="15">
        <v>3503.8077682799999</v>
      </c>
      <c r="Q163" s="15">
        <v>3509.9253557899997</v>
      </c>
      <c r="R163" s="15">
        <v>3494.9440689799999</v>
      </c>
      <c r="S163" s="15">
        <v>3495.0105004299999</v>
      </c>
      <c r="T163" s="15">
        <v>3495.3296936199999</v>
      </c>
      <c r="U163" s="15">
        <v>3504.1319322300001</v>
      </c>
      <c r="V163" s="15">
        <v>3493.8435426000001</v>
      </c>
      <c r="W163" s="15">
        <v>3499.1353337300002</v>
      </c>
      <c r="X163" s="15">
        <v>3509.24419829</v>
      </c>
      <c r="Y163" s="15">
        <v>3497.1758829699997</v>
      </c>
    </row>
    <row r="164" spans="1:25" ht="18" thickBot="1" x14ac:dyDescent="0.35">
      <c r="A164" s="11">
        <v>26</v>
      </c>
      <c r="B164" s="15">
        <v>3498.75701794</v>
      </c>
      <c r="C164" s="15">
        <v>3495.89011282</v>
      </c>
      <c r="D164" s="15">
        <v>3498.08668825</v>
      </c>
      <c r="E164" s="15">
        <v>3496.1000019500002</v>
      </c>
      <c r="F164" s="15">
        <v>3495.17522917</v>
      </c>
      <c r="G164" s="15">
        <v>3496.0834770199999</v>
      </c>
      <c r="H164" s="15">
        <v>3495.1414907799999</v>
      </c>
      <c r="I164" s="15">
        <v>3506.47611525</v>
      </c>
      <c r="J164" s="15">
        <v>3507.1032168300003</v>
      </c>
      <c r="K164" s="15">
        <v>3508.4152322599998</v>
      </c>
      <c r="L164" s="15">
        <v>3506.9557459100001</v>
      </c>
      <c r="M164" s="15">
        <v>3498.9868695600003</v>
      </c>
      <c r="N164" s="19">
        <v>3497.6581121900003</v>
      </c>
      <c r="O164" s="15">
        <v>3500.3564421900001</v>
      </c>
      <c r="P164" s="15">
        <v>3501.99988996</v>
      </c>
      <c r="Q164" s="15">
        <v>3508.6900243</v>
      </c>
      <c r="R164" s="15">
        <v>3496.4289697600002</v>
      </c>
      <c r="S164" s="15">
        <v>3497.9689228100001</v>
      </c>
      <c r="T164" s="15">
        <v>3498.9880208899999</v>
      </c>
      <c r="U164" s="15">
        <v>3501.3429733899998</v>
      </c>
      <c r="V164" s="15">
        <v>3503.1449541900001</v>
      </c>
      <c r="W164" s="15">
        <v>3503.1595834100003</v>
      </c>
      <c r="X164" s="15">
        <v>3500.3479132699999</v>
      </c>
      <c r="Y164" s="15">
        <v>3506.0293741</v>
      </c>
    </row>
    <row r="165" spans="1:25" ht="18" thickBot="1" x14ac:dyDescent="0.35">
      <c r="A165" s="11">
        <v>27</v>
      </c>
      <c r="B165" s="15">
        <v>3514.0582819599999</v>
      </c>
      <c r="C165" s="15">
        <v>3501.0356294999997</v>
      </c>
      <c r="D165" s="15">
        <v>3490.0974386299999</v>
      </c>
      <c r="E165" s="15">
        <v>3492.9769899600001</v>
      </c>
      <c r="F165" s="15">
        <v>3491.7156043499999</v>
      </c>
      <c r="G165" s="15">
        <v>3486.0257424799997</v>
      </c>
      <c r="H165" s="15">
        <v>3493.8997034199997</v>
      </c>
      <c r="I165" s="15">
        <v>3494.4195834799998</v>
      </c>
      <c r="J165" s="15">
        <v>3495.6075096099999</v>
      </c>
      <c r="K165" s="15">
        <v>3507.7637222899998</v>
      </c>
      <c r="L165" s="15">
        <v>3514.3239069400001</v>
      </c>
      <c r="M165" s="15">
        <v>3495.3000835299999</v>
      </c>
      <c r="N165" s="19">
        <v>3501.4104496800001</v>
      </c>
      <c r="O165" s="15">
        <v>3498.6304349100001</v>
      </c>
      <c r="P165" s="15">
        <v>3507.6560463000001</v>
      </c>
      <c r="Q165" s="15">
        <v>3512.0628913099999</v>
      </c>
      <c r="R165" s="15">
        <v>3499.65167342</v>
      </c>
      <c r="S165" s="15">
        <v>3496.7669016200002</v>
      </c>
      <c r="T165" s="15">
        <v>3499.25678866</v>
      </c>
      <c r="U165" s="15">
        <v>3500.7492278200002</v>
      </c>
      <c r="V165" s="15">
        <v>3500.7107130999998</v>
      </c>
      <c r="W165" s="15">
        <v>3498.4092513199998</v>
      </c>
      <c r="X165" s="15">
        <v>3496.6668738799999</v>
      </c>
      <c r="Y165" s="15">
        <v>3494.3288060300001</v>
      </c>
    </row>
    <row r="166" spans="1:25" ht="18" thickBot="1" x14ac:dyDescent="0.35">
      <c r="A166" s="11">
        <v>28</v>
      </c>
      <c r="B166" s="15">
        <v>3503.9352748400001</v>
      </c>
      <c r="C166" s="15">
        <v>3491.52308464</v>
      </c>
      <c r="D166" s="15">
        <v>3478.1827835199997</v>
      </c>
      <c r="E166" s="15">
        <v>3480.0260695800002</v>
      </c>
      <c r="F166" s="15">
        <v>3483.3557416799999</v>
      </c>
      <c r="G166" s="15">
        <v>3483.1071018899997</v>
      </c>
      <c r="H166" s="15">
        <v>3498.8690653200001</v>
      </c>
      <c r="I166" s="15">
        <v>3498.5973931600001</v>
      </c>
      <c r="J166" s="15">
        <v>3495.2888428800002</v>
      </c>
      <c r="K166" s="15">
        <v>3490.1197326500001</v>
      </c>
      <c r="L166" s="15">
        <v>3495.20929733</v>
      </c>
      <c r="M166" s="15">
        <v>3501.0697749599999</v>
      </c>
      <c r="N166" s="19">
        <v>3501.31625661</v>
      </c>
      <c r="O166" s="15">
        <v>3506.7515588399997</v>
      </c>
      <c r="P166" s="15">
        <v>3516.7743898799999</v>
      </c>
      <c r="Q166" s="15">
        <v>3512.11661697</v>
      </c>
      <c r="R166" s="15">
        <v>3493.3098978000003</v>
      </c>
      <c r="S166" s="15">
        <v>3499.9288967300004</v>
      </c>
      <c r="T166" s="15">
        <v>3503.15961328</v>
      </c>
      <c r="U166" s="15">
        <v>3513.0090077600003</v>
      </c>
      <c r="V166" s="15">
        <v>3499.0028392199997</v>
      </c>
      <c r="W166" s="15">
        <v>3504.6531756500003</v>
      </c>
      <c r="X166" s="15">
        <v>3488.9590559000003</v>
      </c>
      <c r="Y166" s="15">
        <v>3500.0019977900001</v>
      </c>
    </row>
    <row r="167" spans="1:25" ht="18" thickBot="1" x14ac:dyDescent="0.35">
      <c r="A167" s="11">
        <v>29</v>
      </c>
      <c r="B167" s="15">
        <v>3491.2443067500003</v>
      </c>
      <c r="C167" s="15">
        <v>3493.6715502800002</v>
      </c>
      <c r="D167" s="15">
        <v>3491.1687830599999</v>
      </c>
      <c r="E167" s="15">
        <v>3488.00041986</v>
      </c>
      <c r="F167" s="15">
        <v>3502.1177600200003</v>
      </c>
      <c r="G167" s="15">
        <v>3497.5337737</v>
      </c>
      <c r="H167" s="15">
        <v>3504.5281414300002</v>
      </c>
      <c r="I167" s="15">
        <v>3499.9712839500003</v>
      </c>
      <c r="J167" s="15">
        <v>3505.5265482300001</v>
      </c>
      <c r="K167" s="15">
        <v>3498.57059514</v>
      </c>
      <c r="L167" s="15">
        <v>3508.2588772499998</v>
      </c>
      <c r="M167" s="15">
        <v>3516.59413073</v>
      </c>
      <c r="N167" s="19">
        <v>3508.4590084300003</v>
      </c>
      <c r="O167" s="15">
        <v>3518.8759107000001</v>
      </c>
      <c r="P167" s="15">
        <v>3515.3197751800003</v>
      </c>
      <c r="Q167" s="15">
        <v>3518.4930488800001</v>
      </c>
      <c r="R167" s="15">
        <v>3498.8112618700002</v>
      </c>
      <c r="S167" s="15">
        <v>3497.9304888000001</v>
      </c>
      <c r="T167" s="15">
        <v>3492.7457719099998</v>
      </c>
      <c r="U167" s="15">
        <v>3495.9364828000002</v>
      </c>
      <c r="V167" s="15">
        <v>3502.9924745100002</v>
      </c>
      <c r="W167" s="15">
        <v>3495.46886524</v>
      </c>
      <c r="X167" s="15">
        <v>3516.2830081500001</v>
      </c>
      <c r="Y167" s="15">
        <v>3496.1795994999998</v>
      </c>
    </row>
    <row r="168" spans="1:25" ht="18" thickBot="1" x14ac:dyDescent="0.35">
      <c r="A168" s="11">
        <v>30</v>
      </c>
      <c r="B168" s="15">
        <v>3502.7416675500003</v>
      </c>
      <c r="C168" s="15">
        <v>3489.4289239300001</v>
      </c>
      <c r="D168" s="15">
        <v>3489.1217711200002</v>
      </c>
      <c r="E168" s="15">
        <v>3488.5737652000003</v>
      </c>
      <c r="F168" s="15">
        <v>3489.9642859600003</v>
      </c>
      <c r="G168" s="15">
        <v>3491.4593248799997</v>
      </c>
      <c r="H168" s="15">
        <v>3499.4606260699998</v>
      </c>
      <c r="I168" s="15">
        <v>3496.21688227</v>
      </c>
      <c r="J168" s="15">
        <v>3509.4150659500001</v>
      </c>
      <c r="K168" s="15">
        <v>3491.1099280900003</v>
      </c>
      <c r="L168" s="15">
        <v>3493.2793194800001</v>
      </c>
      <c r="M168" s="15">
        <v>3497.6126276999998</v>
      </c>
      <c r="N168" s="19">
        <v>3504.8182149300001</v>
      </c>
      <c r="O168" s="15">
        <v>3525.8507333800003</v>
      </c>
      <c r="P168" s="15">
        <v>3529.1639526900003</v>
      </c>
      <c r="Q168" s="15">
        <v>3510.6628537800002</v>
      </c>
      <c r="R168" s="15">
        <v>3486.7180934399998</v>
      </c>
      <c r="S168" s="15">
        <v>3491.8276588399999</v>
      </c>
      <c r="T168" s="15">
        <v>3488.7113872200002</v>
      </c>
      <c r="U168" s="15">
        <v>3487.8065253999998</v>
      </c>
      <c r="V168" s="15">
        <v>3500.0512708299998</v>
      </c>
      <c r="W168" s="15">
        <v>3498.5210010800001</v>
      </c>
      <c r="X168" s="15">
        <v>3506.6802110599997</v>
      </c>
      <c r="Y168" s="15">
        <v>3498.4620115600001</v>
      </c>
    </row>
    <row r="169" spans="1:25" ht="18" thickBot="1" x14ac:dyDescent="0.35">
      <c r="A169" s="11">
        <v>31</v>
      </c>
      <c r="B169" s="15">
        <v>3494.2407476900003</v>
      </c>
      <c r="C169" s="15">
        <v>3491.1341109700002</v>
      </c>
      <c r="D169" s="15">
        <v>3495.5670573000002</v>
      </c>
      <c r="E169" s="15">
        <v>3488.76569002</v>
      </c>
      <c r="F169" s="15">
        <v>3492.2649153799998</v>
      </c>
      <c r="G169" s="15">
        <v>3493.57224473</v>
      </c>
      <c r="H169" s="15">
        <v>3502.5134920099999</v>
      </c>
      <c r="I169" s="15">
        <v>3505.02261348</v>
      </c>
      <c r="J169" s="15">
        <v>3497.2194478599999</v>
      </c>
      <c r="K169" s="15">
        <v>3484.06998862</v>
      </c>
      <c r="L169" s="15">
        <v>3493.3764854999999</v>
      </c>
      <c r="M169" s="15">
        <v>3494.0003006000002</v>
      </c>
      <c r="N169" s="19">
        <v>3496.5946614999998</v>
      </c>
      <c r="O169" s="15">
        <v>3518.9278910200001</v>
      </c>
      <c r="P169" s="15">
        <v>3505.96272817</v>
      </c>
      <c r="Q169" s="15">
        <v>3501.7974940600002</v>
      </c>
      <c r="R169" s="15">
        <v>3495.3428422800002</v>
      </c>
      <c r="S169" s="15">
        <v>3497.7593678799999</v>
      </c>
      <c r="T169" s="15">
        <v>3490.5754348200003</v>
      </c>
      <c r="U169" s="15">
        <v>3493.9651412799999</v>
      </c>
      <c r="V169" s="15">
        <v>3494.2828286199997</v>
      </c>
      <c r="W169" s="15">
        <v>3505.25543457</v>
      </c>
      <c r="X169" s="15">
        <v>3515.6968966600002</v>
      </c>
      <c r="Y169" s="15">
        <v>3492.2515873300003</v>
      </c>
    </row>
    <row r="170" spans="1:25" ht="18" thickBot="1" x14ac:dyDescent="0.35"/>
    <row r="171" spans="1:25" ht="18" thickBot="1" x14ac:dyDescent="0.35">
      <c r="A171" s="98" t="s">
        <v>0</v>
      </c>
      <c r="B171" s="100" t="s">
        <v>65</v>
      </c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2"/>
    </row>
    <row r="172" spans="1:25" ht="33.75" thickBot="1" x14ac:dyDescent="0.35">
      <c r="A172" s="99"/>
      <c r="B172" s="7" t="s">
        <v>1</v>
      </c>
      <c r="C172" s="7" t="s">
        <v>2</v>
      </c>
      <c r="D172" s="7" t="s">
        <v>3</v>
      </c>
      <c r="E172" s="7" t="s">
        <v>4</v>
      </c>
      <c r="F172" s="7" t="s">
        <v>5</v>
      </c>
      <c r="G172" s="7" t="s">
        <v>6</v>
      </c>
      <c r="H172" s="7" t="s">
        <v>7</v>
      </c>
      <c r="I172" s="7" t="s">
        <v>8</v>
      </c>
      <c r="J172" s="7" t="s">
        <v>9</v>
      </c>
      <c r="K172" s="7" t="s">
        <v>10</v>
      </c>
      <c r="L172" s="7" t="s">
        <v>11</v>
      </c>
      <c r="M172" s="7" t="s">
        <v>12</v>
      </c>
      <c r="N172" s="9" t="s">
        <v>13</v>
      </c>
      <c r="O172" s="10" t="s">
        <v>14</v>
      </c>
      <c r="P172" s="10" t="s">
        <v>15</v>
      </c>
      <c r="Q172" s="10" t="s">
        <v>16</v>
      </c>
      <c r="R172" s="10" t="s">
        <v>17</v>
      </c>
      <c r="S172" s="10" t="s">
        <v>18</v>
      </c>
      <c r="T172" s="10" t="s">
        <v>19</v>
      </c>
      <c r="U172" s="10" t="s">
        <v>20</v>
      </c>
      <c r="V172" s="10" t="s">
        <v>21</v>
      </c>
      <c r="W172" s="10" t="s">
        <v>22</v>
      </c>
      <c r="X172" s="10" t="s">
        <v>23</v>
      </c>
      <c r="Y172" s="10" t="s">
        <v>24</v>
      </c>
    </row>
    <row r="173" spans="1:25" ht="18" thickBot="1" x14ac:dyDescent="0.35">
      <c r="A173" s="11">
        <v>1</v>
      </c>
      <c r="B173" s="26">
        <v>4323.9800439899991</v>
      </c>
      <c r="C173" s="26">
        <v>4293.8854479399997</v>
      </c>
      <c r="D173" s="26">
        <v>4294.4240386399997</v>
      </c>
      <c r="E173" s="26">
        <v>4293.57604197</v>
      </c>
      <c r="F173" s="26">
        <v>4289.8939155499993</v>
      </c>
      <c r="G173" s="26">
        <v>4315.9166083299997</v>
      </c>
      <c r="H173" s="26">
        <v>4322.7853956700001</v>
      </c>
      <c r="I173" s="26">
        <v>4267.3725679700001</v>
      </c>
      <c r="J173" s="26">
        <v>4291.828493949999</v>
      </c>
      <c r="K173" s="26">
        <v>4294.0122076299995</v>
      </c>
      <c r="L173" s="26">
        <v>4284.3392896199994</v>
      </c>
      <c r="M173" s="26">
        <v>4281.8743650799997</v>
      </c>
      <c r="N173" s="27">
        <v>4282.0712390799999</v>
      </c>
      <c r="O173" s="28">
        <v>4283.8093941999996</v>
      </c>
      <c r="P173" s="28">
        <v>4296.9206445499995</v>
      </c>
      <c r="Q173" s="28">
        <v>4294.2909310599998</v>
      </c>
      <c r="R173" s="28">
        <v>4298.3469186899993</v>
      </c>
      <c r="S173" s="28">
        <v>4300.1893689399994</v>
      </c>
      <c r="T173" s="28">
        <v>4296.1379328699995</v>
      </c>
      <c r="U173" s="28">
        <v>4297.5802433299996</v>
      </c>
      <c r="V173" s="28">
        <v>4303.2501430599996</v>
      </c>
      <c r="W173" s="28">
        <v>4309.4127458799994</v>
      </c>
      <c r="X173" s="28">
        <v>4296.6903159399999</v>
      </c>
      <c r="Y173" s="28">
        <v>4295.7102408499995</v>
      </c>
    </row>
    <row r="174" spans="1:25" ht="18" thickBot="1" x14ac:dyDescent="0.35">
      <c r="A174" s="11">
        <v>2</v>
      </c>
      <c r="B174" s="26">
        <v>4338.4655432399995</v>
      </c>
      <c r="C174" s="26">
        <v>4289.1165394499994</v>
      </c>
      <c r="D174" s="26">
        <v>4295.00830666</v>
      </c>
      <c r="E174" s="26">
        <v>4295.0301529399994</v>
      </c>
      <c r="F174" s="26">
        <v>4291.6279895199996</v>
      </c>
      <c r="G174" s="26">
        <v>4306.9429491899991</v>
      </c>
      <c r="H174" s="26">
        <v>4305.9583738199999</v>
      </c>
      <c r="I174" s="26">
        <v>4271.2604202899993</v>
      </c>
      <c r="J174" s="26">
        <v>4267.2270700699992</v>
      </c>
      <c r="K174" s="26">
        <v>4268.8234421099996</v>
      </c>
      <c r="L174" s="26">
        <v>4301.26951448</v>
      </c>
      <c r="M174" s="26">
        <v>4295.8735101699995</v>
      </c>
      <c r="N174" s="29">
        <v>4300.4350877500001</v>
      </c>
      <c r="O174" s="26">
        <v>4295.4758004899995</v>
      </c>
      <c r="P174" s="26">
        <v>4309.3589662099994</v>
      </c>
      <c r="Q174" s="26">
        <v>4309.1639377699994</v>
      </c>
      <c r="R174" s="26">
        <v>4303.8335374599992</v>
      </c>
      <c r="S174" s="26">
        <v>4294.1834311699995</v>
      </c>
      <c r="T174" s="26">
        <v>4309.8346859199992</v>
      </c>
      <c r="U174" s="26">
        <v>4299.2918340199994</v>
      </c>
      <c r="V174" s="26">
        <v>4305.8036134799995</v>
      </c>
      <c r="W174" s="26">
        <v>4297.0377051299993</v>
      </c>
      <c r="X174" s="26">
        <v>4297.5109853599997</v>
      </c>
      <c r="Y174" s="26">
        <v>4316.3416712399994</v>
      </c>
    </row>
    <row r="175" spans="1:25" ht="18" thickBot="1" x14ac:dyDescent="0.35">
      <c r="A175" s="11">
        <v>3</v>
      </c>
      <c r="B175" s="26">
        <v>4328.4082464499998</v>
      </c>
      <c r="C175" s="26">
        <v>4288.4593096199997</v>
      </c>
      <c r="D175" s="26">
        <v>4290.5188723699994</v>
      </c>
      <c r="E175" s="26">
        <v>4290.4377345299999</v>
      </c>
      <c r="F175" s="26">
        <v>4292.3118158199995</v>
      </c>
      <c r="G175" s="26">
        <v>4316.1216138599993</v>
      </c>
      <c r="H175" s="26">
        <v>4301.6302264899996</v>
      </c>
      <c r="I175" s="26">
        <v>4286.6590547399992</v>
      </c>
      <c r="J175" s="26">
        <v>4299.9358176699998</v>
      </c>
      <c r="K175" s="26">
        <v>4293.0182852299995</v>
      </c>
      <c r="L175" s="26">
        <v>4326.9886468599998</v>
      </c>
      <c r="M175" s="26">
        <v>4314.7308019100001</v>
      </c>
      <c r="N175" s="29">
        <v>4304.2153526499997</v>
      </c>
      <c r="O175" s="26">
        <v>4302.2317698199995</v>
      </c>
      <c r="P175" s="26">
        <v>4330.9571440799991</v>
      </c>
      <c r="Q175" s="26">
        <v>4321.1225520099997</v>
      </c>
      <c r="R175" s="26">
        <v>4318.37341027</v>
      </c>
      <c r="S175" s="26">
        <v>4319.854496169999</v>
      </c>
      <c r="T175" s="26">
        <v>4319.4153135899996</v>
      </c>
      <c r="U175" s="26">
        <v>4315.5157681000001</v>
      </c>
      <c r="V175" s="26">
        <v>4309.1010016399996</v>
      </c>
      <c r="W175" s="26">
        <v>4313.98050281</v>
      </c>
      <c r="X175" s="26">
        <v>4323.6373650999994</v>
      </c>
      <c r="Y175" s="26">
        <v>4307.1265032799993</v>
      </c>
    </row>
    <row r="176" spans="1:25" ht="18" thickBot="1" x14ac:dyDescent="0.35">
      <c r="A176" s="11">
        <v>4</v>
      </c>
      <c r="B176" s="26">
        <v>4316.3609572099995</v>
      </c>
      <c r="C176" s="26">
        <v>4310.1697590299991</v>
      </c>
      <c r="D176" s="26">
        <v>4297.0915175399996</v>
      </c>
      <c r="E176" s="26">
        <v>4299.7259178099994</v>
      </c>
      <c r="F176" s="26">
        <v>4300.96996975</v>
      </c>
      <c r="G176" s="26">
        <v>4321.3125544300001</v>
      </c>
      <c r="H176" s="26">
        <v>4318.6831360899996</v>
      </c>
      <c r="I176" s="26">
        <v>4305.2302457799997</v>
      </c>
      <c r="J176" s="26">
        <v>4303.53639578</v>
      </c>
      <c r="K176" s="26">
        <v>4308.7296616799995</v>
      </c>
      <c r="L176" s="26">
        <v>4332.7161772099998</v>
      </c>
      <c r="M176" s="26">
        <v>4324.6976868999991</v>
      </c>
      <c r="N176" s="29">
        <v>4307.5265685300001</v>
      </c>
      <c r="O176" s="26">
        <v>4322.5125972299993</v>
      </c>
      <c r="P176" s="26">
        <v>4340.1557532799998</v>
      </c>
      <c r="Q176" s="26">
        <v>4310.835676319999</v>
      </c>
      <c r="R176" s="26">
        <v>4316.9528933900001</v>
      </c>
      <c r="S176" s="26">
        <v>4306.5431401400001</v>
      </c>
      <c r="T176" s="26">
        <v>4306.0397254899999</v>
      </c>
      <c r="U176" s="26">
        <v>4330.6242460099993</v>
      </c>
      <c r="V176" s="26">
        <v>4300.7299296199999</v>
      </c>
      <c r="W176" s="26">
        <v>4310.9162348099999</v>
      </c>
      <c r="X176" s="26">
        <v>4298.5461009699993</v>
      </c>
      <c r="Y176" s="26">
        <v>4303.8729666899999</v>
      </c>
    </row>
    <row r="177" spans="1:25" ht="18" thickBot="1" x14ac:dyDescent="0.35">
      <c r="A177" s="11">
        <v>5</v>
      </c>
      <c r="B177" s="26">
        <v>4320.4405375399992</v>
      </c>
      <c r="C177" s="26">
        <v>4293.6254199699997</v>
      </c>
      <c r="D177" s="26">
        <v>4299.3235527099996</v>
      </c>
      <c r="E177" s="26">
        <v>4282.5813900599996</v>
      </c>
      <c r="F177" s="26">
        <v>4287.9510263599996</v>
      </c>
      <c r="G177" s="26">
        <v>4311.3160614399994</v>
      </c>
      <c r="H177" s="26">
        <v>4307.8612775199999</v>
      </c>
      <c r="I177" s="26">
        <v>4299.2417789399997</v>
      </c>
      <c r="J177" s="26">
        <v>4298.8399532200001</v>
      </c>
      <c r="K177" s="26">
        <v>4317.7642555299999</v>
      </c>
      <c r="L177" s="26">
        <v>4347.7963547899999</v>
      </c>
      <c r="M177" s="26">
        <v>4340.7485390999991</v>
      </c>
      <c r="N177" s="29">
        <v>4322.6039963999992</v>
      </c>
      <c r="O177" s="26">
        <v>4343.0349141199995</v>
      </c>
      <c r="P177" s="26">
        <v>4350.7196349400001</v>
      </c>
      <c r="Q177" s="26">
        <v>4341.9465311499998</v>
      </c>
      <c r="R177" s="26">
        <v>4338.4228909199992</v>
      </c>
      <c r="S177" s="26">
        <v>4325.4084238299993</v>
      </c>
      <c r="T177" s="26">
        <v>4336.4301133999998</v>
      </c>
      <c r="U177" s="26">
        <v>4344.8630822499999</v>
      </c>
      <c r="V177" s="26">
        <v>4328.2303901299993</v>
      </c>
      <c r="W177" s="26">
        <v>4330.9575422199996</v>
      </c>
      <c r="X177" s="26">
        <v>4306.2051907199993</v>
      </c>
      <c r="Y177" s="26">
        <v>4313.5686087099994</v>
      </c>
    </row>
    <row r="178" spans="1:25" ht="18" thickBot="1" x14ac:dyDescent="0.35">
      <c r="A178" s="11">
        <v>6</v>
      </c>
      <c r="B178" s="26">
        <v>4287.5588250499995</v>
      </c>
      <c r="C178" s="26">
        <v>4296.1186129799999</v>
      </c>
      <c r="D178" s="26">
        <v>4280.0025797999997</v>
      </c>
      <c r="E178" s="26">
        <v>4261.2656649699993</v>
      </c>
      <c r="F178" s="26">
        <v>4270.7211126799994</v>
      </c>
      <c r="G178" s="26">
        <v>4307.4503122799997</v>
      </c>
      <c r="H178" s="26">
        <v>4287.8066244699994</v>
      </c>
      <c r="I178" s="26">
        <v>4261.4474502599996</v>
      </c>
      <c r="J178" s="26">
        <v>4279.3810263099995</v>
      </c>
      <c r="K178" s="26">
        <v>4302.2852023899995</v>
      </c>
      <c r="L178" s="26">
        <v>4328.5899806299994</v>
      </c>
      <c r="M178" s="26">
        <v>4333.1345598799999</v>
      </c>
      <c r="N178" s="29">
        <v>4323.0866337899997</v>
      </c>
      <c r="O178" s="26">
        <v>4329.0615097699992</v>
      </c>
      <c r="P178" s="26">
        <v>4340.7348515399999</v>
      </c>
      <c r="Q178" s="26">
        <v>4337.8677340099994</v>
      </c>
      <c r="R178" s="26">
        <v>4308.2512558399994</v>
      </c>
      <c r="S178" s="26">
        <v>4310.4097149499994</v>
      </c>
      <c r="T178" s="26">
        <v>4314.3198042099993</v>
      </c>
      <c r="U178" s="26">
        <v>4318.7903091899998</v>
      </c>
      <c r="V178" s="26">
        <v>4309.1446793099994</v>
      </c>
      <c r="W178" s="26">
        <v>4308.1526142699995</v>
      </c>
      <c r="X178" s="26">
        <v>4314.6490495999997</v>
      </c>
      <c r="Y178" s="26">
        <v>4323.9725987399997</v>
      </c>
    </row>
    <row r="179" spans="1:25" ht="18" thickBot="1" x14ac:dyDescent="0.35">
      <c r="A179" s="11">
        <v>7</v>
      </c>
      <c r="B179" s="26">
        <v>4316.24934493</v>
      </c>
      <c r="C179" s="26">
        <v>4309.3278925799996</v>
      </c>
      <c r="D179" s="26">
        <v>4289.10107556</v>
      </c>
      <c r="E179" s="26">
        <v>4295.2264500199999</v>
      </c>
      <c r="F179" s="26">
        <v>4298.8584058099996</v>
      </c>
      <c r="G179" s="26">
        <v>4306.9788125099994</v>
      </c>
      <c r="H179" s="26">
        <v>4311.2396109199999</v>
      </c>
      <c r="I179" s="26">
        <v>4301.2041515699993</v>
      </c>
      <c r="J179" s="26">
        <v>4305.1359573299997</v>
      </c>
      <c r="K179" s="26">
        <v>4282.2154865399998</v>
      </c>
      <c r="L179" s="26">
        <v>4312.8817716899994</v>
      </c>
      <c r="M179" s="26">
        <v>4323.49136335</v>
      </c>
      <c r="N179" s="29">
        <v>4313.9988160899993</v>
      </c>
      <c r="O179" s="26">
        <v>4312.907296379999</v>
      </c>
      <c r="P179" s="26">
        <v>4318.479169279999</v>
      </c>
      <c r="Q179" s="26">
        <v>4332.8274534199991</v>
      </c>
      <c r="R179" s="26">
        <v>4320.0900125399994</v>
      </c>
      <c r="S179" s="26">
        <v>4308.4797019999996</v>
      </c>
      <c r="T179" s="26">
        <v>4318.2133907199996</v>
      </c>
      <c r="U179" s="26">
        <v>4310.9674590300001</v>
      </c>
      <c r="V179" s="26">
        <v>4307.6962787100001</v>
      </c>
      <c r="W179" s="26">
        <v>4313.0787218199994</v>
      </c>
      <c r="X179" s="26">
        <v>4327.9917404199996</v>
      </c>
      <c r="Y179" s="26">
        <v>4334.1482028999999</v>
      </c>
    </row>
    <row r="180" spans="1:25" ht="18" thickBot="1" x14ac:dyDescent="0.35">
      <c r="A180" s="11">
        <v>8</v>
      </c>
      <c r="B180" s="26">
        <v>4310.0837759599999</v>
      </c>
      <c r="C180" s="26">
        <v>4315.3073847399992</v>
      </c>
      <c r="D180" s="26">
        <v>4315.8355874899999</v>
      </c>
      <c r="E180" s="26">
        <v>4312.5514147699996</v>
      </c>
      <c r="F180" s="26">
        <v>4312.8154852099997</v>
      </c>
      <c r="G180" s="26">
        <v>4317.5184932799993</v>
      </c>
      <c r="H180" s="26">
        <v>4321.1367856299994</v>
      </c>
      <c r="I180" s="26">
        <v>4320.1814452399994</v>
      </c>
      <c r="J180" s="26">
        <v>4319.2355858499996</v>
      </c>
      <c r="K180" s="26">
        <v>4321.1161697199996</v>
      </c>
      <c r="L180" s="26">
        <v>4346.0581229299996</v>
      </c>
      <c r="M180" s="26">
        <v>4343.2636327</v>
      </c>
      <c r="N180" s="29">
        <v>4339.0666163299993</v>
      </c>
      <c r="O180" s="26">
        <v>4344.9507767199993</v>
      </c>
      <c r="P180" s="26">
        <v>4356.5791493399993</v>
      </c>
      <c r="Q180" s="26">
        <v>4363.1017853499998</v>
      </c>
      <c r="R180" s="26">
        <v>4331.58683165</v>
      </c>
      <c r="S180" s="26">
        <v>4332.0847317199996</v>
      </c>
      <c r="T180" s="26">
        <v>4332.7506182599991</v>
      </c>
      <c r="U180" s="26">
        <v>4343.8587590299994</v>
      </c>
      <c r="V180" s="26">
        <v>4331.7787788499991</v>
      </c>
      <c r="W180" s="26">
        <v>4320.1025128000001</v>
      </c>
      <c r="X180" s="26">
        <v>4326.4090681099997</v>
      </c>
      <c r="Y180" s="26">
        <v>4328.4280740799995</v>
      </c>
    </row>
    <row r="181" spans="1:25" ht="18" thickBot="1" x14ac:dyDescent="0.35">
      <c r="A181" s="11">
        <v>9</v>
      </c>
      <c r="B181" s="26">
        <v>4336.6779569999999</v>
      </c>
      <c r="C181" s="26">
        <v>4307.9515715099997</v>
      </c>
      <c r="D181" s="26">
        <v>4301.3350766499998</v>
      </c>
      <c r="E181" s="26">
        <v>4299.9729575699994</v>
      </c>
      <c r="F181" s="26">
        <v>4306.2867262199998</v>
      </c>
      <c r="G181" s="26">
        <v>4301.5189502799994</v>
      </c>
      <c r="H181" s="26">
        <v>4312.3907610499991</v>
      </c>
      <c r="I181" s="26">
        <v>4312.8744114199999</v>
      </c>
      <c r="J181" s="26">
        <v>4316.5204884099994</v>
      </c>
      <c r="K181" s="26">
        <v>4305.0447126599993</v>
      </c>
      <c r="L181" s="26">
        <v>4305.4608444999994</v>
      </c>
      <c r="M181" s="26">
        <v>4304.1211082599993</v>
      </c>
      <c r="N181" s="29">
        <v>4318.4626290199994</v>
      </c>
      <c r="O181" s="26">
        <v>4322.9167239899998</v>
      </c>
      <c r="P181" s="26">
        <v>4320.7080864700001</v>
      </c>
      <c r="Q181" s="26">
        <v>4293.8715702999998</v>
      </c>
      <c r="R181" s="26">
        <v>4303.8131862899991</v>
      </c>
      <c r="S181" s="26">
        <v>4304.0087466099994</v>
      </c>
      <c r="T181" s="26">
        <v>4315.5686112299991</v>
      </c>
      <c r="U181" s="26">
        <v>4304.6976021599994</v>
      </c>
      <c r="V181" s="26">
        <v>4317.718936199999</v>
      </c>
      <c r="W181" s="26">
        <v>4316.7317014499995</v>
      </c>
      <c r="X181" s="26">
        <v>4323.07258946</v>
      </c>
      <c r="Y181" s="26">
        <v>4312.5651544699995</v>
      </c>
    </row>
    <row r="182" spans="1:25" ht="18" thickBot="1" x14ac:dyDescent="0.35">
      <c r="A182" s="11">
        <v>10</v>
      </c>
      <c r="B182" s="26">
        <v>4328.7772026899993</v>
      </c>
      <c r="C182" s="26">
        <v>4286.746603309999</v>
      </c>
      <c r="D182" s="26">
        <v>4267.35395943</v>
      </c>
      <c r="E182" s="26">
        <v>4259.3866505499991</v>
      </c>
      <c r="F182" s="26">
        <v>4274.9426479099993</v>
      </c>
      <c r="G182" s="26">
        <v>4281.7873760499997</v>
      </c>
      <c r="H182" s="26">
        <v>4290.0224234399993</v>
      </c>
      <c r="I182" s="26">
        <v>4314.3367720799997</v>
      </c>
      <c r="J182" s="26">
        <v>4305.2656065699994</v>
      </c>
      <c r="K182" s="26">
        <v>4307.2255169399996</v>
      </c>
      <c r="L182" s="26">
        <v>4308.5841308299996</v>
      </c>
      <c r="M182" s="26">
        <v>4307.1678103999993</v>
      </c>
      <c r="N182" s="29">
        <v>4304.4589358599997</v>
      </c>
      <c r="O182" s="26">
        <v>4314.3599685499994</v>
      </c>
      <c r="P182" s="26">
        <v>4333.2850497899999</v>
      </c>
      <c r="Q182" s="26">
        <v>4316.0929166099995</v>
      </c>
      <c r="R182" s="26">
        <v>4305.8330041399995</v>
      </c>
      <c r="S182" s="26">
        <v>4307.3919017299995</v>
      </c>
      <c r="T182" s="26">
        <v>4314.3796772199994</v>
      </c>
      <c r="U182" s="26">
        <v>4309.3916065799995</v>
      </c>
      <c r="V182" s="26">
        <v>4318.5268142799996</v>
      </c>
      <c r="W182" s="26">
        <v>4309.7453543499996</v>
      </c>
      <c r="X182" s="26">
        <v>4328.7728858499995</v>
      </c>
      <c r="Y182" s="26">
        <v>4322.9893731699995</v>
      </c>
    </row>
    <row r="183" spans="1:25" ht="18" thickBot="1" x14ac:dyDescent="0.35">
      <c r="A183" s="11">
        <v>11</v>
      </c>
      <c r="B183" s="26">
        <v>4324.0259169699993</v>
      </c>
      <c r="C183" s="26">
        <v>4312.9316868099995</v>
      </c>
      <c r="D183" s="26">
        <v>4306.2229491999997</v>
      </c>
      <c r="E183" s="26">
        <v>4300.1391332999992</v>
      </c>
      <c r="F183" s="26">
        <v>4314.7347414699998</v>
      </c>
      <c r="G183" s="26">
        <v>4315.1131266699995</v>
      </c>
      <c r="H183" s="26">
        <v>4309.8063270399998</v>
      </c>
      <c r="I183" s="26">
        <v>4338.7338111399995</v>
      </c>
      <c r="J183" s="26">
        <v>4338.0141359099998</v>
      </c>
      <c r="K183" s="26">
        <v>4308.5762030099995</v>
      </c>
      <c r="L183" s="26">
        <v>4319.0218126499994</v>
      </c>
      <c r="M183" s="26">
        <v>4316.5238876599997</v>
      </c>
      <c r="N183" s="29">
        <v>4310.1914935899995</v>
      </c>
      <c r="O183" s="26">
        <v>4318.7174248699994</v>
      </c>
      <c r="P183" s="26">
        <v>4324.0480855799997</v>
      </c>
      <c r="Q183" s="26">
        <v>4333.9794383699991</v>
      </c>
      <c r="R183" s="26">
        <v>4305.8322315799996</v>
      </c>
      <c r="S183" s="26">
        <v>4314.5203845699998</v>
      </c>
      <c r="T183" s="26">
        <v>4308.6744800799997</v>
      </c>
      <c r="U183" s="26">
        <v>4317.8572392699998</v>
      </c>
      <c r="V183" s="26">
        <v>4308.0808380499993</v>
      </c>
      <c r="W183" s="26">
        <v>4318.0456390599993</v>
      </c>
      <c r="X183" s="26">
        <v>4323.7341823399993</v>
      </c>
      <c r="Y183" s="26">
        <v>4331.4135520099999</v>
      </c>
    </row>
    <row r="184" spans="1:25" ht="18" thickBot="1" x14ac:dyDescent="0.35">
      <c r="A184" s="11">
        <v>12</v>
      </c>
      <c r="B184" s="26">
        <v>4326.5401427399993</v>
      </c>
      <c r="C184" s="26">
        <v>4320.8494773999992</v>
      </c>
      <c r="D184" s="26">
        <v>4314.5770012899993</v>
      </c>
      <c r="E184" s="26">
        <v>4317.5934990899996</v>
      </c>
      <c r="F184" s="26">
        <v>4317.8094520099994</v>
      </c>
      <c r="G184" s="26">
        <v>4315.4033969100001</v>
      </c>
      <c r="H184" s="26">
        <v>4328.0966466199998</v>
      </c>
      <c r="I184" s="26">
        <v>4339.5727154999995</v>
      </c>
      <c r="J184" s="26">
        <v>4327.6697106599995</v>
      </c>
      <c r="K184" s="26">
        <v>4328.0961048899999</v>
      </c>
      <c r="L184" s="26">
        <v>4320.8734323499993</v>
      </c>
      <c r="M184" s="26">
        <v>4307.3854018099992</v>
      </c>
      <c r="N184" s="29">
        <v>4317.3299574599996</v>
      </c>
      <c r="O184" s="26">
        <v>4321.5352224799999</v>
      </c>
      <c r="P184" s="26">
        <v>4319.4011414699999</v>
      </c>
      <c r="Q184" s="26">
        <v>4321.4877177299995</v>
      </c>
      <c r="R184" s="26">
        <v>4313.5982142499997</v>
      </c>
      <c r="S184" s="26">
        <v>4307.0199518899999</v>
      </c>
      <c r="T184" s="26">
        <v>4311.5782150999994</v>
      </c>
      <c r="U184" s="26">
        <v>4314.4548895899998</v>
      </c>
      <c r="V184" s="26">
        <v>4313.0758913399995</v>
      </c>
      <c r="W184" s="26">
        <v>4312.15586214</v>
      </c>
      <c r="X184" s="26">
        <v>4323.1768263799995</v>
      </c>
      <c r="Y184" s="26">
        <v>4324.29059624</v>
      </c>
    </row>
    <row r="185" spans="1:25" ht="18" thickBot="1" x14ac:dyDescent="0.35">
      <c r="A185" s="11">
        <v>13</v>
      </c>
      <c r="B185" s="26">
        <v>4312.8564233500001</v>
      </c>
      <c r="C185" s="26">
        <v>4310.3003335199992</v>
      </c>
      <c r="D185" s="26">
        <v>4308.6543774099991</v>
      </c>
      <c r="E185" s="26">
        <v>4305.6382119199998</v>
      </c>
      <c r="F185" s="26">
        <v>4316.0715425199996</v>
      </c>
      <c r="G185" s="26">
        <v>4314.4976901299997</v>
      </c>
      <c r="H185" s="26">
        <v>4313.2900744099998</v>
      </c>
      <c r="I185" s="26">
        <v>4314.9123773199999</v>
      </c>
      <c r="J185" s="26">
        <v>4316.1370896699991</v>
      </c>
      <c r="K185" s="26">
        <v>4333.8557903399997</v>
      </c>
      <c r="L185" s="26">
        <v>4338.8719327700001</v>
      </c>
      <c r="M185" s="26">
        <v>4314.0933471399994</v>
      </c>
      <c r="N185" s="29">
        <v>4332.0321226399992</v>
      </c>
      <c r="O185" s="26">
        <v>4322.6291950199993</v>
      </c>
      <c r="P185" s="26">
        <v>4328.5094514299999</v>
      </c>
      <c r="Q185" s="26">
        <v>4327.6175499099991</v>
      </c>
      <c r="R185" s="26">
        <v>4316.2491951899992</v>
      </c>
      <c r="S185" s="26">
        <v>4317.5747247899999</v>
      </c>
      <c r="T185" s="26">
        <v>4313.3164666299999</v>
      </c>
      <c r="U185" s="26">
        <v>4308.7779105599993</v>
      </c>
      <c r="V185" s="26">
        <v>4309.7539628499999</v>
      </c>
      <c r="W185" s="26">
        <v>4313.2306654599997</v>
      </c>
      <c r="X185" s="26">
        <v>4329.0552922999996</v>
      </c>
      <c r="Y185" s="26">
        <v>4308.8176958499998</v>
      </c>
    </row>
    <row r="186" spans="1:25" ht="18" thickBot="1" x14ac:dyDescent="0.35">
      <c r="A186" s="11">
        <v>14</v>
      </c>
      <c r="B186" s="26">
        <v>4319.4191365999995</v>
      </c>
      <c r="C186" s="26">
        <v>4303.2918953999997</v>
      </c>
      <c r="D186" s="26">
        <v>4310.1273563699997</v>
      </c>
      <c r="E186" s="26">
        <v>4306.2500701199997</v>
      </c>
      <c r="F186" s="26">
        <v>4302.9901990199996</v>
      </c>
      <c r="G186" s="26">
        <v>4308.9846920199998</v>
      </c>
      <c r="H186" s="26">
        <v>4311.2978991599994</v>
      </c>
      <c r="I186" s="26">
        <v>4316.6728542599994</v>
      </c>
      <c r="J186" s="26">
        <v>4307.0743630099996</v>
      </c>
      <c r="K186" s="26">
        <v>4305.5364050099997</v>
      </c>
      <c r="L186" s="26">
        <v>4304.0601477399996</v>
      </c>
      <c r="M186" s="26">
        <v>4303.0238851300001</v>
      </c>
      <c r="N186" s="29">
        <v>4313.5805777199994</v>
      </c>
      <c r="O186" s="26">
        <v>4308.9292311199997</v>
      </c>
      <c r="P186" s="26">
        <v>4318.2174159199994</v>
      </c>
      <c r="Q186" s="26">
        <v>4314.8517012799994</v>
      </c>
      <c r="R186" s="26">
        <v>4306.8198443000001</v>
      </c>
      <c r="S186" s="26">
        <v>4307.1897120099993</v>
      </c>
      <c r="T186" s="26">
        <v>4311.3386766799995</v>
      </c>
      <c r="U186" s="26">
        <v>4304.4697358399999</v>
      </c>
      <c r="V186" s="26">
        <v>4310.7349102399994</v>
      </c>
      <c r="W186" s="26">
        <v>4308.5409008199995</v>
      </c>
      <c r="X186" s="26">
        <v>4312.5523822599998</v>
      </c>
      <c r="Y186" s="26">
        <v>4309.3335445799994</v>
      </c>
    </row>
    <row r="187" spans="1:25" ht="18" thickBot="1" x14ac:dyDescent="0.35">
      <c r="A187" s="11">
        <v>15</v>
      </c>
      <c r="B187" s="26">
        <v>4318.9293045499999</v>
      </c>
      <c r="C187" s="26">
        <v>4298.74211001</v>
      </c>
      <c r="D187" s="26">
        <v>4289.56244539</v>
      </c>
      <c r="E187" s="26">
        <v>4292.3007596499992</v>
      </c>
      <c r="F187" s="26">
        <v>4296.4328440599993</v>
      </c>
      <c r="G187" s="26">
        <v>4293.0173166599998</v>
      </c>
      <c r="H187" s="26">
        <v>4305.6458847599997</v>
      </c>
      <c r="I187" s="26">
        <v>4302.0670274699996</v>
      </c>
      <c r="J187" s="26">
        <v>4300.4705118599995</v>
      </c>
      <c r="K187" s="26">
        <v>4305.1598730799997</v>
      </c>
      <c r="L187" s="26">
        <v>4296.4248720799997</v>
      </c>
      <c r="M187" s="26">
        <v>4308.2196114099997</v>
      </c>
      <c r="N187" s="29">
        <v>4296.2183868899992</v>
      </c>
      <c r="O187" s="26">
        <v>4298.8836662099993</v>
      </c>
      <c r="P187" s="26">
        <v>4312.3534323899994</v>
      </c>
      <c r="Q187" s="26">
        <v>4302.5405812299996</v>
      </c>
      <c r="R187" s="26">
        <v>4305.6501571499994</v>
      </c>
      <c r="S187" s="26">
        <v>4297.4309102199995</v>
      </c>
      <c r="T187" s="26">
        <v>4303.4560570099993</v>
      </c>
      <c r="U187" s="26">
        <v>4309.8387469999998</v>
      </c>
      <c r="V187" s="26">
        <v>4295.3904991099998</v>
      </c>
      <c r="W187" s="26">
        <v>4305.9963812499991</v>
      </c>
      <c r="X187" s="26">
        <v>4328.9416117099991</v>
      </c>
      <c r="Y187" s="26">
        <v>4316.8038204299992</v>
      </c>
    </row>
    <row r="188" spans="1:25" ht="18" thickBot="1" x14ac:dyDescent="0.35">
      <c r="A188" s="11">
        <v>16</v>
      </c>
      <c r="B188" s="26">
        <v>4311.4217013199996</v>
      </c>
      <c r="C188" s="26">
        <v>4294.5947701699997</v>
      </c>
      <c r="D188" s="26">
        <v>4288.7621129799991</v>
      </c>
      <c r="E188" s="26">
        <v>4292.2791677599998</v>
      </c>
      <c r="F188" s="26">
        <v>4297.5315638799993</v>
      </c>
      <c r="G188" s="26">
        <v>4296.757577549999</v>
      </c>
      <c r="H188" s="26">
        <v>4299.1435394199998</v>
      </c>
      <c r="I188" s="26">
        <v>4306.1210451099996</v>
      </c>
      <c r="J188" s="26">
        <v>4305.9343466699993</v>
      </c>
      <c r="K188" s="26">
        <v>4302.8240720699996</v>
      </c>
      <c r="L188" s="26">
        <v>4302.83809449</v>
      </c>
      <c r="M188" s="26">
        <v>4307.6084765999994</v>
      </c>
      <c r="N188" s="29">
        <v>4309.5522516399997</v>
      </c>
      <c r="O188" s="26">
        <v>4305.4699179599993</v>
      </c>
      <c r="P188" s="26">
        <v>4316.2914377399993</v>
      </c>
      <c r="Q188" s="26">
        <v>4316.3988072399998</v>
      </c>
      <c r="R188" s="26">
        <v>4308.6087596599991</v>
      </c>
      <c r="S188" s="26">
        <v>4307.3516526499998</v>
      </c>
      <c r="T188" s="26">
        <v>4322.3472710999995</v>
      </c>
      <c r="U188" s="26">
        <v>4313.3880777199993</v>
      </c>
      <c r="V188" s="26">
        <v>4304.9863690299999</v>
      </c>
      <c r="W188" s="26">
        <v>4319.3844323499998</v>
      </c>
      <c r="X188" s="26">
        <v>4313.2634254999994</v>
      </c>
      <c r="Y188" s="26">
        <v>4305.1750639599995</v>
      </c>
    </row>
    <row r="189" spans="1:25" ht="18" thickBot="1" x14ac:dyDescent="0.35">
      <c r="A189" s="11">
        <v>17</v>
      </c>
      <c r="B189" s="26">
        <v>4294.4597354399993</v>
      </c>
      <c r="C189" s="26">
        <v>4304.1417241199997</v>
      </c>
      <c r="D189" s="26">
        <v>4291.2858981499994</v>
      </c>
      <c r="E189" s="26">
        <v>4290.9093967899998</v>
      </c>
      <c r="F189" s="26">
        <v>4296.7933463399995</v>
      </c>
      <c r="G189" s="26">
        <v>4298.7723301699998</v>
      </c>
      <c r="H189" s="26">
        <v>4301.5096511399997</v>
      </c>
      <c r="I189" s="26">
        <v>4298.1118782599997</v>
      </c>
      <c r="J189" s="26">
        <v>4307.8646944499997</v>
      </c>
      <c r="K189" s="26">
        <v>4304.8221135200001</v>
      </c>
      <c r="L189" s="26">
        <v>4302.327699129999</v>
      </c>
      <c r="M189" s="26">
        <v>4294.7369037699991</v>
      </c>
      <c r="N189" s="29">
        <v>4302.3636333399991</v>
      </c>
      <c r="O189" s="26">
        <v>4294.4749724799995</v>
      </c>
      <c r="P189" s="26">
        <v>4311.8911801499999</v>
      </c>
      <c r="Q189" s="26">
        <v>4310.4896537799996</v>
      </c>
      <c r="R189" s="26">
        <v>4298.3692396099996</v>
      </c>
      <c r="S189" s="26">
        <v>4301.9844889199994</v>
      </c>
      <c r="T189" s="26">
        <v>4305.3579854799991</v>
      </c>
      <c r="U189" s="26">
        <v>4309.7308658900001</v>
      </c>
      <c r="V189" s="26">
        <v>4303.2331028699991</v>
      </c>
      <c r="W189" s="26">
        <v>4314.5401190499997</v>
      </c>
      <c r="X189" s="26">
        <v>4313.7061789399995</v>
      </c>
      <c r="Y189" s="26">
        <v>4316.684126959999</v>
      </c>
    </row>
    <row r="190" spans="1:25" ht="18" thickBot="1" x14ac:dyDescent="0.35">
      <c r="A190" s="11">
        <v>18</v>
      </c>
      <c r="B190" s="26">
        <v>4320.9795082799992</v>
      </c>
      <c r="C190" s="26">
        <v>4300.2348269300001</v>
      </c>
      <c r="D190" s="26">
        <v>4297.8106355599994</v>
      </c>
      <c r="E190" s="26">
        <v>4298.0804294099999</v>
      </c>
      <c r="F190" s="26">
        <v>4300.8898866599993</v>
      </c>
      <c r="G190" s="26">
        <v>4304.6721384199991</v>
      </c>
      <c r="H190" s="26">
        <v>4312.5546314200001</v>
      </c>
      <c r="I190" s="26">
        <v>4304.5076805699991</v>
      </c>
      <c r="J190" s="26">
        <v>4309.5424871899995</v>
      </c>
      <c r="K190" s="26">
        <v>4305.5542924699994</v>
      </c>
      <c r="L190" s="26">
        <v>4309.7278025799997</v>
      </c>
      <c r="M190" s="26">
        <v>4298.579028189999</v>
      </c>
      <c r="N190" s="29">
        <v>4305.8035232299999</v>
      </c>
      <c r="O190" s="26">
        <v>4311.9401936099994</v>
      </c>
      <c r="P190" s="26">
        <v>4323.4746815199996</v>
      </c>
      <c r="Q190" s="26">
        <v>4316.4572849799997</v>
      </c>
      <c r="R190" s="26">
        <v>4309.2345050899994</v>
      </c>
      <c r="S190" s="26">
        <v>4304.5803862399998</v>
      </c>
      <c r="T190" s="26">
        <v>4312.8829489599993</v>
      </c>
      <c r="U190" s="26">
        <v>4318.4460666300001</v>
      </c>
      <c r="V190" s="26">
        <v>4313.0076568699997</v>
      </c>
      <c r="W190" s="26">
        <v>4308.8175638899993</v>
      </c>
      <c r="X190" s="26">
        <v>4319.8295739899995</v>
      </c>
      <c r="Y190" s="26">
        <v>4310.6812754099992</v>
      </c>
    </row>
    <row r="191" spans="1:25" ht="18" thickBot="1" x14ac:dyDescent="0.35">
      <c r="A191" s="11">
        <v>19</v>
      </c>
      <c r="B191" s="26">
        <v>4358.8766202899997</v>
      </c>
      <c r="C191" s="26">
        <v>4308.7867559799997</v>
      </c>
      <c r="D191" s="26">
        <v>4293.7657380799992</v>
      </c>
      <c r="E191" s="26">
        <v>4305.0750068199995</v>
      </c>
      <c r="F191" s="26">
        <v>4310.3370471199996</v>
      </c>
      <c r="G191" s="26">
        <v>4313.8771065099991</v>
      </c>
      <c r="H191" s="26">
        <v>4317.08280896</v>
      </c>
      <c r="I191" s="26">
        <v>4317.1121643999995</v>
      </c>
      <c r="J191" s="26">
        <v>4320.4165383999998</v>
      </c>
      <c r="K191" s="26">
        <v>4359.8528354399996</v>
      </c>
      <c r="L191" s="26">
        <v>4334.6118481799995</v>
      </c>
      <c r="M191" s="26">
        <v>4306.1186460299996</v>
      </c>
      <c r="N191" s="29">
        <v>4335.6535270999993</v>
      </c>
      <c r="O191" s="26">
        <v>4323.7431208199996</v>
      </c>
      <c r="P191" s="26">
        <v>4326.5846716999995</v>
      </c>
      <c r="Q191" s="26">
        <v>4309.1760669399991</v>
      </c>
      <c r="R191" s="26">
        <v>4326.8555917199992</v>
      </c>
      <c r="S191" s="26">
        <v>4325.5749603099994</v>
      </c>
      <c r="T191" s="26">
        <v>4326.9568826899995</v>
      </c>
      <c r="U191" s="26">
        <v>4327.2104282499995</v>
      </c>
      <c r="V191" s="26">
        <v>4330.4480865899995</v>
      </c>
      <c r="W191" s="26">
        <v>4325.8541725999994</v>
      </c>
      <c r="X191" s="26">
        <v>4328.3956878299996</v>
      </c>
      <c r="Y191" s="26">
        <v>4323.9120958200001</v>
      </c>
    </row>
    <row r="192" spans="1:25" ht="18" thickBot="1" x14ac:dyDescent="0.35">
      <c r="A192" s="11">
        <v>20</v>
      </c>
      <c r="B192" s="26">
        <v>4311.7576139899993</v>
      </c>
      <c r="C192" s="26">
        <v>4309.1054077999997</v>
      </c>
      <c r="D192" s="26">
        <v>4293.09950613</v>
      </c>
      <c r="E192" s="26">
        <v>4290.1732974999995</v>
      </c>
      <c r="F192" s="26">
        <v>4287.5546074499998</v>
      </c>
      <c r="G192" s="26">
        <v>4293.1119475999994</v>
      </c>
      <c r="H192" s="26">
        <v>4290.2960894399994</v>
      </c>
      <c r="I192" s="26">
        <v>4290.8755034499991</v>
      </c>
      <c r="J192" s="26">
        <v>4295.1558573999991</v>
      </c>
      <c r="K192" s="26">
        <v>4316.53750855</v>
      </c>
      <c r="L192" s="26">
        <v>4329.4966047399994</v>
      </c>
      <c r="M192" s="26">
        <v>4314.1452804499995</v>
      </c>
      <c r="N192" s="29">
        <v>4315.5242779199998</v>
      </c>
      <c r="O192" s="26">
        <v>4313.3650699599993</v>
      </c>
      <c r="P192" s="26">
        <v>4319.4181169499998</v>
      </c>
      <c r="Q192" s="26">
        <v>4313.4547691099997</v>
      </c>
      <c r="R192" s="26">
        <v>4323.4172520699994</v>
      </c>
      <c r="S192" s="26">
        <v>4311.7389485599997</v>
      </c>
      <c r="T192" s="26">
        <v>4310.2444389799994</v>
      </c>
      <c r="U192" s="26">
        <v>4314.4534367699998</v>
      </c>
      <c r="V192" s="26">
        <v>4314.2837874799998</v>
      </c>
      <c r="W192" s="26">
        <v>4318.2214220899996</v>
      </c>
      <c r="X192" s="26">
        <v>4319.0075750699998</v>
      </c>
      <c r="Y192" s="26">
        <v>4314.4806861599991</v>
      </c>
    </row>
    <row r="193" spans="1:25" ht="18" thickBot="1" x14ac:dyDescent="0.35">
      <c r="A193" s="11">
        <v>21</v>
      </c>
      <c r="B193" s="26">
        <v>4317.3283896899993</v>
      </c>
      <c r="C193" s="26">
        <v>4291.8780153899997</v>
      </c>
      <c r="D193" s="26">
        <v>4301.0366109699999</v>
      </c>
      <c r="E193" s="26">
        <v>4298.5665600299999</v>
      </c>
      <c r="F193" s="26">
        <v>4301.0991703199998</v>
      </c>
      <c r="G193" s="26">
        <v>4305.2809604999993</v>
      </c>
      <c r="H193" s="26">
        <v>4313.5899905799997</v>
      </c>
      <c r="I193" s="26">
        <v>4341.3079439099993</v>
      </c>
      <c r="J193" s="26">
        <v>4322.8198657499997</v>
      </c>
      <c r="K193" s="26">
        <v>4306.6829864599995</v>
      </c>
      <c r="L193" s="26">
        <v>4308.092477189999</v>
      </c>
      <c r="M193" s="26">
        <v>4314.1913152899997</v>
      </c>
      <c r="N193" s="29">
        <v>4310.0881486599992</v>
      </c>
      <c r="O193" s="26">
        <v>4308.0212142999999</v>
      </c>
      <c r="P193" s="26">
        <v>4322.60743138</v>
      </c>
      <c r="Q193" s="26">
        <v>4316.3667349299994</v>
      </c>
      <c r="R193" s="26">
        <v>4305.6848596799991</v>
      </c>
      <c r="S193" s="26">
        <v>4305.091995929999</v>
      </c>
      <c r="T193" s="26">
        <v>4307.8979088899996</v>
      </c>
      <c r="U193" s="26">
        <v>4318.6502567299995</v>
      </c>
      <c r="V193" s="26">
        <v>4310.0204004099996</v>
      </c>
      <c r="W193" s="26">
        <v>4314.3111018199997</v>
      </c>
      <c r="X193" s="26">
        <v>4325.37007103</v>
      </c>
      <c r="Y193" s="26">
        <v>4326.7516848699997</v>
      </c>
    </row>
    <row r="194" spans="1:25" ht="18" thickBot="1" x14ac:dyDescent="0.35">
      <c r="A194" s="11">
        <v>22</v>
      </c>
      <c r="B194" s="26">
        <v>4312.2547241899993</v>
      </c>
      <c r="C194" s="26">
        <v>4306.7569985299997</v>
      </c>
      <c r="D194" s="26">
        <v>4301.9558685299999</v>
      </c>
      <c r="E194" s="26">
        <v>4296.4876973199998</v>
      </c>
      <c r="F194" s="26">
        <v>4297.7276773899994</v>
      </c>
      <c r="G194" s="26">
        <v>4295.0356982099993</v>
      </c>
      <c r="H194" s="26">
        <v>4308.7621667599997</v>
      </c>
      <c r="I194" s="26">
        <v>4333.78354511</v>
      </c>
      <c r="J194" s="26">
        <v>4302.6801755399993</v>
      </c>
      <c r="K194" s="26">
        <v>4294.6302054799999</v>
      </c>
      <c r="L194" s="26">
        <v>4298.679331719999</v>
      </c>
      <c r="M194" s="26">
        <v>4295.6983062599993</v>
      </c>
      <c r="N194" s="29">
        <v>4303.4515664999999</v>
      </c>
      <c r="O194" s="26">
        <v>4306.0856951599999</v>
      </c>
      <c r="P194" s="26">
        <v>4312.5672336999996</v>
      </c>
      <c r="Q194" s="26">
        <v>4309.6905887199991</v>
      </c>
      <c r="R194" s="26">
        <v>4305.4392573199993</v>
      </c>
      <c r="S194" s="26">
        <v>4313.3150599799992</v>
      </c>
      <c r="T194" s="26">
        <v>4311.817844449999</v>
      </c>
      <c r="U194" s="26">
        <v>4312.4243561200001</v>
      </c>
      <c r="V194" s="26">
        <v>4311.6508698799998</v>
      </c>
      <c r="W194" s="26">
        <v>4318.9289810099999</v>
      </c>
      <c r="X194" s="26">
        <v>4323.9712862199995</v>
      </c>
      <c r="Y194" s="26">
        <v>4318.4598608699998</v>
      </c>
    </row>
    <row r="195" spans="1:25" ht="18" thickBot="1" x14ac:dyDescent="0.35">
      <c r="A195" s="11">
        <v>23</v>
      </c>
      <c r="B195" s="26">
        <v>4316.4388636200001</v>
      </c>
      <c r="C195" s="26">
        <v>4304.0635174399995</v>
      </c>
      <c r="D195" s="26">
        <v>4281.6687736200001</v>
      </c>
      <c r="E195" s="26">
        <v>4283.8836818599993</v>
      </c>
      <c r="F195" s="26">
        <v>4286.1429408799995</v>
      </c>
      <c r="G195" s="26">
        <v>4299.5213114499993</v>
      </c>
      <c r="H195" s="26">
        <v>4317.4581917099995</v>
      </c>
      <c r="I195" s="26">
        <v>4338.953575649999</v>
      </c>
      <c r="J195" s="26">
        <v>4317.8534146799993</v>
      </c>
      <c r="K195" s="26">
        <v>4302.6228004999994</v>
      </c>
      <c r="L195" s="26">
        <v>4315.3182046499996</v>
      </c>
      <c r="M195" s="26">
        <v>4317.579486659999</v>
      </c>
      <c r="N195" s="29">
        <v>4313.2286755699997</v>
      </c>
      <c r="O195" s="26">
        <v>4321.5132757899992</v>
      </c>
      <c r="P195" s="26">
        <v>4330.7604128699995</v>
      </c>
      <c r="Q195" s="26">
        <v>4308.4320983499993</v>
      </c>
      <c r="R195" s="26">
        <v>4313.4070493499994</v>
      </c>
      <c r="S195" s="26">
        <v>4305.0169950299996</v>
      </c>
      <c r="T195" s="26">
        <v>4307.8903199799997</v>
      </c>
      <c r="U195" s="26">
        <v>4318.5239087299997</v>
      </c>
      <c r="V195" s="26">
        <v>4307.7323074399992</v>
      </c>
      <c r="W195" s="26">
        <v>4315.8155474199993</v>
      </c>
      <c r="X195" s="26">
        <v>4316.8081304999996</v>
      </c>
      <c r="Y195" s="26">
        <v>4318.6693856799993</v>
      </c>
    </row>
    <row r="196" spans="1:25" ht="18" thickBot="1" x14ac:dyDescent="0.35">
      <c r="A196" s="11">
        <v>24</v>
      </c>
      <c r="B196" s="26">
        <v>4312.8289478899997</v>
      </c>
      <c r="C196" s="26">
        <v>4298.9574576699997</v>
      </c>
      <c r="D196" s="26">
        <v>4302.1287446999995</v>
      </c>
      <c r="E196" s="26">
        <v>4295.1518728299998</v>
      </c>
      <c r="F196" s="26">
        <v>4295.5118205399995</v>
      </c>
      <c r="G196" s="26">
        <v>4307.6450032899993</v>
      </c>
      <c r="H196" s="26">
        <v>4319.2534048399993</v>
      </c>
      <c r="I196" s="26">
        <v>4336.34207178</v>
      </c>
      <c r="J196" s="26">
        <v>4322.4173365399993</v>
      </c>
      <c r="K196" s="26">
        <v>4313.1975591899991</v>
      </c>
      <c r="L196" s="26">
        <v>4325.0165365599996</v>
      </c>
      <c r="M196" s="26">
        <v>4313.1919823299995</v>
      </c>
      <c r="N196" s="29">
        <v>4318.7672158599999</v>
      </c>
      <c r="O196" s="26">
        <v>4310.1648834600001</v>
      </c>
      <c r="P196" s="26">
        <v>4312.8975149099997</v>
      </c>
      <c r="Q196" s="26">
        <v>4338.5549856499993</v>
      </c>
      <c r="R196" s="26">
        <v>4321.55965053</v>
      </c>
      <c r="S196" s="26">
        <v>4301.1264739099997</v>
      </c>
      <c r="T196" s="26">
        <v>4307.1799221999991</v>
      </c>
      <c r="U196" s="26">
        <v>4306.0698795399994</v>
      </c>
      <c r="V196" s="26">
        <v>4303.5920334099992</v>
      </c>
      <c r="W196" s="26">
        <v>4319.0071916399993</v>
      </c>
      <c r="X196" s="26">
        <v>4308.7653676800001</v>
      </c>
      <c r="Y196" s="26">
        <v>4310.9361338399995</v>
      </c>
    </row>
    <row r="197" spans="1:25" ht="18" thickBot="1" x14ac:dyDescent="0.35">
      <c r="A197" s="11">
        <v>25</v>
      </c>
      <c r="B197" s="26">
        <v>4314.5364296199996</v>
      </c>
      <c r="C197" s="26">
        <v>4312.8428420599994</v>
      </c>
      <c r="D197" s="26">
        <v>4304.294136819999</v>
      </c>
      <c r="E197" s="26">
        <v>4307.311810879999</v>
      </c>
      <c r="F197" s="26">
        <v>4310.8566248999996</v>
      </c>
      <c r="G197" s="26">
        <v>4312.2072880899996</v>
      </c>
      <c r="H197" s="26">
        <v>4320.7289878499996</v>
      </c>
      <c r="I197" s="26">
        <v>4319.7549032699999</v>
      </c>
      <c r="J197" s="26">
        <v>4314.5772625599993</v>
      </c>
      <c r="K197" s="26">
        <v>4306.9218892199997</v>
      </c>
      <c r="L197" s="26">
        <v>4310.28519504</v>
      </c>
      <c r="M197" s="26">
        <v>4312.7015143899998</v>
      </c>
      <c r="N197" s="29">
        <v>4318.0826227899997</v>
      </c>
      <c r="O197" s="26">
        <v>4312.139240389999</v>
      </c>
      <c r="P197" s="26">
        <v>4317.8077682799994</v>
      </c>
      <c r="Q197" s="26">
        <v>4323.9253557899992</v>
      </c>
      <c r="R197" s="26">
        <v>4308.9440689799994</v>
      </c>
      <c r="S197" s="26">
        <v>4309.0105004299994</v>
      </c>
      <c r="T197" s="26">
        <v>4309.3296936199995</v>
      </c>
      <c r="U197" s="26">
        <v>4318.1319322299996</v>
      </c>
      <c r="V197" s="26">
        <v>4307.8435425999996</v>
      </c>
      <c r="W197" s="26">
        <v>4313.1353337299997</v>
      </c>
      <c r="X197" s="26">
        <v>4323.24419829</v>
      </c>
      <c r="Y197" s="26">
        <v>4311.1758829699993</v>
      </c>
    </row>
    <row r="198" spans="1:25" ht="18" thickBot="1" x14ac:dyDescent="0.35">
      <c r="A198" s="11">
        <v>26</v>
      </c>
      <c r="B198" s="26">
        <v>4312.7570179399991</v>
      </c>
      <c r="C198" s="26">
        <v>4309.8901128199996</v>
      </c>
      <c r="D198" s="26">
        <v>4312.0866882499995</v>
      </c>
      <c r="E198" s="26">
        <v>4310.1000019499998</v>
      </c>
      <c r="F198" s="26">
        <v>4309.1752291699995</v>
      </c>
      <c r="G198" s="26">
        <v>4310.0834770199999</v>
      </c>
      <c r="H198" s="26">
        <v>4309.141490779999</v>
      </c>
      <c r="I198" s="26">
        <v>4320.4761152499996</v>
      </c>
      <c r="J198" s="26">
        <v>4321.1032168299998</v>
      </c>
      <c r="K198" s="26">
        <v>4322.4152322599994</v>
      </c>
      <c r="L198" s="26">
        <v>4320.9557459099997</v>
      </c>
      <c r="M198" s="26">
        <v>4312.9868695599998</v>
      </c>
      <c r="N198" s="29">
        <v>4311.6581121899999</v>
      </c>
      <c r="O198" s="26">
        <v>4314.3564421899991</v>
      </c>
      <c r="P198" s="26">
        <v>4315.9998899599996</v>
      </c>
      <c r="Q198" s="26">
        <v>4322.6900243</v>
      </c>
      <c r="R198" s="26">
        <v>4310.4289697599997</v>
      </c>
      <c r="S198" s="26">
        <v>4311.9689228099996</v>
      </c>
      <c r="T198" s="26">
        <v>4312.9880208899995</v>
      </c>
      <c r="U198" s="26">
        <v>4315.3429733899993</v>
      </c>
      <c r="V198" s="26">
        <v>4317.1449541900001</v>
      </c>
      <c r="W198" s="26">
        <v>4317.1595834099999</v>
      </c>
      <c r="X198" s="26">
        <v>4314.3479132699995</v>
      </c>
      <c r="Y198" s="26">
        <v>4320.0293740999996</v>
      </c>
    </row>
    <row r="199" spans="1:25" ht="18" thickBot="1" x14ac:dyDescent="0.35">
      <c r="A199" s="11">
        <v>27</v>
      </c>
      <c r="B199" s="26">
        <v>4328.0582819599995</v>
      </c>
      <c r="C199" s="26">
        <v>4315.0356294999992</v>
      </c>
      <c r="D199" s="26">
        <v>4304.0974386299995</v>
      </c>
      <c r="E199" s="26">
        <v>4306.9769899599996</v>
      </c>
      <c r="F199" s="26">
        <v>4305.7156043499999</v>
      </c>
      <c r="G199" s="26">
        <v>4300.0257424799993</v>
      </c>
      <c r="H199" s="26">
        <v>4307.8997034199992</v>
      </c>
      <c r="I199" s="26">
        <v>4308.4195834799993</v>
      </c>
      <c r="J199" s="26">
        <v>4309.6075096099994</v>
      </c>
      <c r="K199" s="26">
        <v>4321.7637222899994</v>
      </c>
      <c r="L199" s="26">
        <v>4328.3239069399997</v>
      </c>
      <c r="M199" s="26">
        <v>4309.300083529999</v>
      </c>
      <c r="N199" s="29">
        <v>4315.4104496799991</v>
      </c>
      <c r="O199" s="26">
        <v>4312.6304349099992</v>
      </c>
      <c r="P199" s="26">
        <v>4321.6560462999996</v>
      </c>
      <c r="Q199" s="26">
        <v>4326.062891309999</v>
      </c>
      <c r="R199" s="26">
        <v>4313.6516734199995</v>
      </c>
      <c r="S199" s="26">
        <v>4310.7669016199998</v>
      </c>
      <c r="T199" s="26">
        <v>4313.2567886599991</v>
      </c>
      <c r="U199" s="26">
        <v>4314.7492278199998</v>
      </c>
      <c r="V199" s="26">
        <v>4314.7107130999993</v>
      </c>
      <c r="W199" s="26">
        <v>4312.4092513199994</v>
      </c>
      <c r="X199" s="26">
        <v>4310.6668738799999</v>
      </c>
      <c r="Y199" s="26">
        <v>4308.3288060300001</v>
      </c>
    </row>
    <row r="200" spans="1:25" ht="18" thickBot="1" x14ac:dyDescent="0.35">
      <c r="A200" s="11">
        <v>28</v>
      </c>
      <c r="B200" s="26">
        <v>4317.9352748399997</v>
      </c>
      <c r="C200" s="26">
        <v>4305.5230846399991</v>
      </c>
      <c r="D200" s="26">
        <v>4292.1827835199992</v>
      </c>
      <c r="E200" s="26">
        <v>4294.0260695799998</v>
      </c>
      <c r="F200" s="26">
        <v>4297.3557416799995</v>
      </c>
      <c r="G200" s="26">
        <v>4297.1071018899993</v>
      </c>
      <c r="H200" s="26">
        <v>4312.8690653199992</v>
      </c>
      <c r="I200" s="26">
        <v>4312.5973931600001</v>
      </c>
      <c r="J200" s="26">
        <v>4309.2888428799997</v>
      </c>
      <c r="K200" s="26">
        <v>4304.1197326499996</v>
      </c>
      <c r="L200" s="26">
        <v>4309.2092973299996</v>
      </c>
      <c r="M200" s="26">
        <v>4315.0697749599994</v>
      </c>
      <c r="N200" s="29">
        <v>4315.31625661</v>
      </c>
      <c r="O200" s="26">
        <v>4320.7515588399992</v>
      </c>
      <c r="P200" s="26">
        <v>4330.7743898799999</v>
      </c>
      <c r="Q200" s="26">
        <v>4326.1166169699991</v>
      </c>
      <c r="R200" s="26">
        <v>4307.3098977999998</v>
      </c>
      <c r="S200" s="26">
        <v>4313.9288967299999</v>
      </c>
      <c r="T200" s="26">
        <v>4317.1596132799996</v>
      </c>
      <c r="U200" s="26">
        <v>4327.0090077599998</v>
      </c>
      <c r="V200" s="26">
        <v>4313.0028392199993</v>
      </c>
      <c r="W200" s="26">
        <v>4318.6531756499999</v>
      </c>
      <c r="X200" s="26">
        <v>4302.9590558999998</v>
      </c>
      <c r="Y200" s="26">
        <v>4314.0019977899992</v>
      </c>
    </row>
    <row r="201" spans="1:25" ht="18" thickBot="1" x14ac:dyDescent="0.35">
      <c r="A201" s="11">
        <v>29</v>
      </c>
      <c r="B201" s="26">
        <v>4305.2443067499999</v>
      </c>
      <c r="C201" s="26">
        <v>4307.6715502799998</v>
      </c>
      <c r="D201" s="26">
        <v>4305.1687830599994</v>
      </c>
      <c r="E201" s="26">
        <v>4302.00041986</v>
      </c>
      <c r="F201" s="26">
        <v>4316.1177600199999</v>
      </c>
      <c r="G201" s="26">
        <v>4311.5337736999991</v>
      </c>
      <c r="H201" s="26">
        <v>4318.5281414299998</v>
      </c>
      <c r="I201" s="26">
        <v>4313.9712839499998</v>
      </c>
      <c r="J201" s="26">
        <v>4319.5265482300001</v>
      </c>
      <c r="K201" s="26">
        <v>4312.5705951399996</v>
      </c>
      <c r="L201" s="26">
        <v>4322.2588772499994</v>
      </c>
      <c r="M201" s="26">
        <v>4330.59413073</v>
      </c>
      <c r="N201" s="29">
        <v>4322.4590084299998</v>
      </c>
      <c r="O201" s="26">
        <v>4332.8759106999996</v>
      </c>
      <c r="P201" s="26">
        <v>4329.3197751799999</v>
      </c>
      <c r="Q201" s="26">
        <v>4332.4930488800001</v>
      </c>
      <c r="R201" s="26">
        <v>4312.8112618699997</v>
      </c>
      <c r="S201" s="26">
        <v>4311.9304887999997</v>
      </c>
      <c r="T201" s="26">
        <v>4306.7457719099993</v>
      </c>
      <c r="U201" s="26">
        <v>4309.9364827999998</v>
      </c>
      <c r="V201" s="26">
        <v>4316.9924745099997</v>
      </c>
      <c r="W201" s="26">
        <v>4309.46886524</v>
      </c>
      <c r="X201" s="26">
        <v>4330.2830081499997</v>
      </c>
      <c r="Y201" s="26">
        <v>4310.1795994999993</v>
      </c>
    </row>
    <row r="202" spans="1:25" ht="18" thickBot="1" x14ac:dyDescent="0.35">
      <c r="A202" s="11">
        <v>30</v>
      </c>
      <c r="B202" s="26">
        <v>4316.7416675499999</v>
      </c>
      <c r="C202" s="26">
        <v>4303.4289239299997</v>
      </c>
      <c r="D202" s="26">
        <v>4303.1217711199997</v>
      </c>
      <c r="E202" s="26">
        <v>4302.5737651999998</v>
      </c>
      <c r="F202" s="26">
        <v>4303.9642859599999</v>
      </c>
      <c r="G202" s="26">
        <v>4305.4593248799993</v>
      </c>
      <c r="H202" s="26">
        <v>4313.4606260699993</v>
      </c>
      <c r="I202" s="26">
        <v>4310.2168822699996</v>
      </c>
      <c r="J202" s="26">
        <v>4323.4150659499992</v>
      </c>
      <c r="K202" s="26">
        <v>4305.1099280899998</v>
      </c>
      <c r="L202" s="26">
        <v>4307.2793194799997</v>
      </c>
      <c r="M202" s="26">
        <v>4311.6126276999994</v>
      </c>
      <c r="N202" s="29">
        <v>4318.8182149299992</v>
      </c>
      <c r="O202" s="26">
        <v>4339.8507333799998</v>
      </c>
      <c r="P202" s="26">
        <v>4343.1639526899999</v>
      </c>
      <c r="Q202" s="26">
        <v>4324.6628537799998</v>
      </c>
      <c r="R202" s="26">
        <v>4300.7180934399994</v>
      </c>
      <c r="S202" s="26">
        <v>4305.8276588399995</v>
      </c>
      <c r="T202" s="26">
        <v>4302.7113872199998</v>
      </c>
      <c r="U202" s="26">
        <v>4301.8065253999994</v>
      </c>
      <c r="V202" s="26">
        <v>4314.0512708299993</v>
      </c>
      <c r="W202" s="26">
        <v>4312.5210010800001</v>
      </c>
      <c r="X202" s="26">
        <v>4320.6802110599992</v>
      </c>
      <c r="Y202" s="26">
        <v>4312.4620115599992</v>
      </c>
    </row>
    <row r="203" spans="1:25" ht="18" thickBot="1" x14ac:dyDescent="0.35">
      <c r="A203" s="11">
        <v>31</v>
      </c>
      <c r="B203" s="26">
        <v>4308.2407476899998</v>
      </c>
      <c r="C203" s="26">
        <v>4305.1341109699997</v>
      </c>
      <c r="D203" s="26">
        <v>4309.5670572999998</v>
      </c>
      <c r="E203" s="26">
        <v>4302.76569002</v>
      </c>
      <c r="F203" s="26">
        <v>4306.2649153799994</v>
      </c>
      <c r="G203" s="26">
        <v>4307.5722447299995</v>
      </c>
      <c r="H203" s="26">
        <v>4316.513492009999</v>
      </c>
      <c r="I203" s="26">
        <v>4319.0226134799996</v>
      </c>
      <c r="J203" s="26">
        <v>4311.2194478599995</v>
      </c>
      <c r="K203" s="26">
        <v>4298.06998862</v>
      </c>
      <c r="L203" s="26">
        <v>4307.376485499999</v>
      </c>
      <c r="M203" s="26">
        <v>4308.0003005999997</v>
      </c>
      <c r="N203" s="29">
        <v>4310.5946614999993</v>
      </c>
      <c r="O203" s="26">
        <v>4332.9278910199992</v>
      </c>
      <c r="P203" s="26">
        <v>4319.9627281699995</v>
      </c>
      <c r="Q203" s="26">
        <v>4315.7974940599997</v>
      </c>
      <c r="R203" s="26">
        <v>4309.3428422799998</v>
      </c>
      <c r="S203" s="26">
        <v>4311.7593678799994</v>
      </c>
      <c r="T203" s="26">
        <v>4304.5754348199998</v>
      </c>
      <c r="U203" s="26">
        <v>4307.9651412799994</v>
      </c>
      <c r="V203" s="26">
        <v>4308.2828286199992</v>
      </c>
      <c r="W203" s="26">
        <v>4319.2554345699991</v>
      </c>
      <c r="X203" s="26">
        <v>4329.6968966599998</v>
      </c>
      <c r="Y203" s="26">
        <v>4306.2515873299999</v>
      </c>
    </row>
    <row r="205" spans="1:25" x14ac:dyDescent="0.3">
      <c r="A205" s="88" t="s">
        <v>92</v>
      </c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75">
        <v>599706.7425177414</v>
      </c>
    </row>
    <row r="207" spans="1:25" x14ac:dyDescent="0.3">
      <c r="A207" s="103" t="s">
        <v>48</v>
      </c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</row>
    <row r="208" spans="1:25" ht="36.75" customHeight="1" x14ac:dyDescent="0.3">
      <c r="A208" s="104" t="s">
        <v>49</v>
      </c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</row>
    <row r="209" spans="1:25" x14ac:dyDescent="0.3">
      <c r="A209" s="3"/>
    </row>
    <row r="210" spans="1:25" ht="18" thickBot="1" x14ac:dyDescent="0.35">
      <c r="A210" s="88" t="s">
        <v>50</v>
      </c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</row>
    <row r="211" spans="1:25" ht="15.75" customHeight="1" thickBot="1" x14ac:dyDescent="0.35">
      <c r="A211" s="98" t="s">
        <v>0</v>
      </c>
      <c r="B211" s="100" t="s">
        <v>62</v>
      </c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2"/>
    </row>
    <row r="212" spans="1:25" ht="33.75" thickBot="1" x14ac:dyDescent="0.35">
      <c r="A212" s="99"/>
      <c r="B212" s="7" t="s">
        <v>1</v>
      </c>
      <c r="C212" s="7" t="s">
        <v>2</v>
      </c>
      <c r="D212" s="7" t="s">
        <v>3</v>
      </c>
      <c r="E212" s="7" t="s">
        <v>4</v>
      </c>
      <c r="F212" s="7" t="s">
        <v>5</v>
      </c>
      <c r="G212" s="7" t="s">
        <v>6</v>
      </c>
      <c r="H212" s="7" t="s">
        <v>7</v>
      </c>
      <c r="I212" s="7" t="s">
        <v>8</v>
      </c>
      <c r="J212" s="7" t="s">
        <v>9</v>
      </c>
      <c r="K212" s="7" t="s">
        <v>10</v>
      </c>
      <c r="L212" s="7" t="s">
        <v>11</v>
      </c>
      <c r="M212" s="7" t="s">
        <v>12</v>
      </c>
      <c r="N212" s="9" t="s">
        <v>13</v>
      </c>
      <c r="O212" s="10" t="s">
        <v>14</v>
      </c>
      <c r="P212" s="10" t="s">
        <v>15</v>
      </c>
      <c r="Q212" s="10" t="s">
        <v>16</v>
      </c>
      <c r="R212" s="10" t="s">
        <v>17</v>
      </c>
      <c r="S212" s="10" t="s">
        <v>18</v>
      </c>
      <c r="T212" s="10" t="s">
        <v>19</v>
      </c>
      <c r="U212" s="10" t="s">
        <v>20</v>
      </c>
      <c r="V212" s="10" t="s">
        <v>21</v>
      </c>
      <c r="W212" s="10" t="s">
        <v>22</v>
      </c>
      <c r="X212" s="10" t="s">
        <v>23</v>
      </c>
      <c r="Y212" s="10" t="s">
        <v>24</v>
      </c>
    </row>
    <row r="213" spans="1:25" ht="18" thickBot="1" x14ac:dyDescent="0.35">
      <c r="A213" s="11">
        <v>1</v>
      </c>
      <c r="B213" s="15">
        <v>1296.98004399</v>
      </c>
      <c r="C213" s="15">
        <v>1266.8854479399999</v>
      </c>
      <c r="D213" s="15">
        <v>1267.4240386399999</v>
      </c>
      <c r="E213" s="15">
        <v>1266.57604197</v>
      </c>
      <c r="F213" s="15">
        <v>1262.89391555</v>
      </c>
      <c r="G213" s="15">
        <v>1288.9166083299999</v>
      </c>
      <c r="H213" s="15">
        <v>1295.7853956700001</v>
      </c>
      <c r="I213" s="15">
        <v>1240.3725679700001</v>
      </c>
      <c r="J213" s="15">
        <v>1264.8284939499999</v>
      </c>
      <c r="K213" s="15">
        <v>1267.0122076299999</v>
      </c>
      <c r="L213" s="15">
        <v>1257.33928962</v>
      </c>
      <c r="M213" s="15">
        <v>1254.87436508</v>
      </c>
      <c r="N213" s="17">
        <v>1255.0712390799999</v>
      </c>
      <c r="O213" s="18">
        <v>1256.8093942</v>
      </c>
      <c r="P213" s="18">
        <v>1269.9206445500001</v>
      </c>
      <c r="Q213" s="18">
        <v>1267.29093106</v>
      </c>
      <c r="R213" s="18">
        <v>1271.3469186899999</v>
      </c>
      <c r="S213" s="18">
        <v>1273.1893689400001</v>
      </c>
      <c r="T213" s="18">
        <v>1269.13793287</v>
      </c>
      <c r="U213" s="18">
        <v>1270.58024333</v>
      </c>
      <c r="V213" s="18">
        <v>1276.25014306</v>
      </c>
      <c r="W213" s="18">
        <v>1282.4127458800001</v>
      </c>
      <c r="X213" s="18">
        <v>1269.6903159400001</v>
      </c>
      <c r="Y213" s="18">
        <v>1268.71024085</v>
      </c>
    </row>
    <row r="214" spans="1:25" ht="18" thickBot="1" x14ac:dyDescent="0.35">
      <c r="A214" s="11">
        <v>2</v>
      </c>
      <c r="B214" s="15">
        <v>1311.46554324</v>
      </c>
      <c r="C214" s="15">
        <v>1262.1165394500001</v>
      </c>
      <c r="D214" s="15">
        <v>1268.00830666</v>
      </c>
      <c r="E214" s="15">
        <v>1268.0301529400001</v>
      </c>
      <c r="F214" s="15">
        <v>1264.62798952</v>
      </c>
      <c r="G214" s="15">
        <v>1279.94294919</v>
      </c>
      <c r="H214" s="15">
        <v>1278.9583738200001</v>
      </c>
      <c r="I214" s="15">
        <v>1244.26042029</v>
      </c>
      <c r="J214" s="15">
        <v>1240.2270700700001</v>
      </c>
      <c r="K214" s="15">
        <v>1241.8234421100001</v>
      </c>
      <c r="L214" s="15">
        <v>1274.26951448</v>
      </c>
      <c r="M214" s="15">
        <v>1268.8735101699999</v>
      </c>
      <c r="N214" s="19">
        <v>1273.4350877500001</v>
      </c>
      <c r="O214" s="15">
        <v>1268.47580049</v>
      </c>
      <c r="P214" s="15">
        <v>1282.3589662100001</v>
      </c>
      <c r="Q214" s="15">
        <v>1282.1639377700001</v>
      </c>
      <c r="R214" s="15">
        <v>1276.8335374600001</v>
      </c>
      <c r="S214" s="15">
        <v>1267.1834311699999</v>
      </c>
      <c r="T214" s="15">
        <v>1282.8346859200001</v>
      </c>
      <c r="U214" s="15">
        <v>1272.2918340200001</v>
      </c>
      <c r="V214" s="15">
        <v>1278.80361348</v>
      </c>
      <c r="W214" s="15">
        <v>1270.0377051299999</v>
      </c>
      <c r="X214" s="15">
        <v>1270.5109853599999</v>
      </c>
      <c r="Y214" s="15">
        <v>1289.3416712400001</v>
      </c>
    </row>
    <row r="215" spans="1:25" ht="18" thickBot="1" x14ac:dyDescent="0.35">
      <c r="A215" s="11">
        <v>3</v>
      </c>
      <c r="B215" s="15">
        <v>1301.40824645</v>
      </c>
      <c r="C215" s="15">
        <v>1261.4593096200001</v>
      </c>
      <c r="D215" s="15">
        <v>1263.5188723700001</v>
      </c>
      <c r="E215" s="15">
        <v>1263.4377345299999</v>
      </c>
      <c r="F215" s="15">
        <v>1265.31181582</v>
      </c>
      <c r="G215" s="15">
        <v>1289.12161386</v>
      </c>
      <c r="H215" s="15">
        <v>1274.63022649</v>
      </c>
      <c r="I215" s="15">
        <v>1259.6590547400001</v>
      </c>
      <c r="J215" s="15">
        <v>1272.93581767</v>
      </c>
      <c r="K215" s="15">
        <v>1266.0182852299999</v>
      </c>
      <c r="L215" s="15">
        <v>1299.98864686</v>
      </c>
      <c r="M215" s="15">
        <v>1287.7308019100001</v>
      </c>
      <c r="N215" s="19">
        <v>1277.2153526500001</v>
      </c>
      <c r="O215" s="15">
        <v>1275.23176982</v>
      </c>
      <c r="P215" s="15">
        <v>1303.95714408</v>
      </c>
      <c r="Q215" s="15">
        <v>1294.1225520099999</v>
      </c>
      <c r="R215" s="15">
        <v>1291.37341027</v>
      </c>
      <c r="S215" s="15">
        <v>1292.8544961699999</v>
      </c>
      <c r="T215" s="15">
        <v>1292.4153135900001</v>
      </c>
      <c r="U215" s="15">
        <v>1288.5157681000001</v>
      </c>
      <c r="V215" s="15">
        <v>1282.10100164</v>
      </c>
      <c r="W215" s="15">
        <v>1286.98050281</v>
      </c>
      <c r="X215" s="15">
        <v>1296.6373651000001</v>
      </c>
      <c r="Y215" s="15">
        <v>1280.12650328</v>
      </c>
    </row>
    <row r="216" spans="1:25" ht="18" thickBot="1" x14ac:dyDescent="0.35">
      <c r="A216" s="11">
        <v>4</v>
      </c>
      <c r="B216" s="15">
        <v>1289.3609572099999</v>
      </c>
      <c r="C216" s="15">
        <v>1283.16975903</v>
      </c>
      <c r="D216" s="15">
        <v>1270.09151754</v>
      </c>
      <c r="E216" s="15">
        <v>1272.7259178100001</v>
      </c>
      <c r="F216" s="15">
        <v>1273.96996975</v>
      </c>
      <c r="G216" s="15">
        <v>1294.3125544300001</v>
      </c>
      <c r="H216" s="15">
        <v>1291.6831360900001</v>
      </c>
      <c r="I216" s="15">
        <v>1278.2302457800001</v>
      </c>
      <c r="J216" s="15">
        <v>1276.53639578</v>
      </c>
      <c r="K216" s="15">
        <v>1281.7296616799999</v>
      </c>
      <c r="L216" s="15">
        <v>1305.7161772100001</v>
      </c>
      <c r="M216" s="15">
        <v>1297.6976869</v>
      </c>
      <c r="N216" s="19">
        <v>1280.5265685300001</v>
      </c>
      <c r="O216" s="15">
        <v>1295.51259723</v>
      </c>
      <c r="P216" s="15">
        <v>1313.15575328</v>
      </c>
      <c r="Q216" s="15">
        <v>1283.8356763199999</v>
      </c>
      <c r="R216" s="15">
        <v>1289.9528933900001</v>
      </c>
      <c r="S216" s="15">
        <v>1279.5431401400001</v>
      </c>
      <c r="T216" s="15">
        <v>1279.0397254900001</v>
      </c>
      <c r="U216" s="15">
        <v>1303.62424601</v>
      </c>
      <c r="V216" s="15">
        <v>1273.7299296200001</v>
      </c>
      <c r="W216" s="15">
        <v>1283.9162348100001</v>
      </c>
      <c r="X216" s="15">
        <v>1271.54610097</v>
      </c>
      <c r="Y216" s="15">
        <v>1276.8729666900001</v>
      </c>
    </row>
    <row r="217" spans="1:25" ht="18" thickBot="1" x14ac:dyDescent="0.35">
      <c r="A217" s="11">
        <v>5</v>
      </c>
      <c r="B217" s="15">
        <v>1293.4405375399999</v>
      </c>
      <c r="C217" s="15">
        <v>1266.6254199699999</v>
      </c>
      <c r="D217" s="15">
        <v>1272.3235527100001</v>
      </c>
      <c r="E217" s="15">
        <v>1255.5813900600001</v>
      </c>
      <c r="F217" s="15">
        <v>1260.95102636</v>
      </c>
      <c r="G217" s="15">
        <v>1284.3160614400001</v>
      </c>
      <c r="H217" s="15">
        <v>1280.8612775199999</v>
      </c>
      <c r="I217" s="15">
        <v>1272.2417789400001</v>
      </c>
      <c r="J217" s="15">
        <v>1271.8399532200001</v>
      </c>
      <c r="K217" s="15">
        <v>1290.7642555300001</v>
      </c>
      <c r="L217" s="15">
        <v>1320.7963547900001</v>
      </c>
      <c r="M217" s="15">
        <v>1313.7485391</v>
      </c>
      <c r="N217" s="19">
        <v>1295.6039963999999</v>
      </c>
      <c r="O217" s="15">
        <v>1316.0349141199999</v>
      </c>
      <c r="P217" s="15">
        <v>1323.7196349400001</v>
      </c>
      <c r="Q217" s="15">
        <v>1314.9465311500001</v>
      </c>
      <c r="R217" s="15">
        <v>1311.4228909200001</v>
      </c>
      <c r="S217" s="15">
        <v>1298.4084238299999</v>
      </c>
      <c r="T217" s="15">
        <v>1309.4301134</v>
      </c>
      <c r="U217" s="15">
        <v>1317.8630822499999</v>
      </c>
      <c r="V217" s="15">
        <v>1301.2303901299999</v>
      </c>
      <c r="W217" s="15">
        <v>1303.9575422200001</v>
      </c>
      <c r="X217" s="15">
        <v>1279.20519072</v>
      </c>
      <c r="Y217" s="15">
        <v>1286.56860871</v>
      </c>
    </row>
    <row r="218" spans="1:25" ht="18" thickBot="1" x14ac:dyDescent="0.35">
      <c r="A218" s="11">
        <v>6</v>
      </c>
      <c r="B218" s="15">
        <v>1260.55882505</v>
      </c>
      <c r="C218" s="15">
        <v>1269.1186129800001</v>
      </c>
      <c r="D218" s="15">
        <v>1253.0025797999999</v>
      </c>
      <c r="E218" s="15">
        <v>1234.26566497</v>
      </c>
      <c r="F218" s="15">
        <v>1243.72111268</v>
      </c>
      <c r="G218" s="15">
        <v>1280.4503122799999</v>
      </c>
      <c r="H218" s="15">
        <v>1260.8066244700001</v>
      </c>
      <c r="I218" s="15">
        <v>1234.4474502600001</v>
      </c>
      <c r="J218" s="15">
        <v>1252.3810263099999</v>
      </c>
      <c r="K218" s="15">
        <v>1275.28520239</v>
      </c>
      <c r="L218" s="15">
        <v>1301.5899806300001</v>
      </c>
      <c r="M218" s="15">
        <v>1306.1345598800001</v>
      </c>
      <c r="N218" s="19">
        <v>1296.08663379</v>
      </c>
      <c r="O218" s="15">
        <v>1302.0615097699999</v>
      </c>
      <c r="P218" s="15">
        <v>1313.7348515400001</v>
      </c>
      <c r="Q218" s="15">
        <v>1310.86773401</v>
      </c>
      <c r="R218" s="15">
        <v>1281.2512558400001</v>
      </c>
      <c r="S218" s="15">
        <v>1283.4097149500001</v>
      </c>
      <c r="T218" s="15">
        <v>1287.31980421</v>
      </c>
      <c r="U218" s="15">
        <v>1291.79030919</v>
      </c>
      <c r="V218" s="15">
        <v>1282.1446793100001</v>
      </c>
      <c r="W218" s="15">
        <v>1281.15261427</v>
      </c>
      <c r="X218" s="15">
        <v>1287.6490496000001</v>
      </c>
      <c r="Y218" s="15">
        <v>1296.97259874</v>
      </c>
    </row>
    <row r="219" spans="1:25" ht="18" thickBot="1" x14ac:dyDescent="0.35">
      <c r="A219" s="11">
        <v>7</v>
      </c>
      <c r="B219" s="15">
        <v>1289.24934493</v>
      </c>
      <c r="C219" s="15">
        <v>1282.32789258</v>
      </c>
      <c r="D219" s="15">
        <v>1262.10107556</v>
      </c>
      <c r="E219" s="15">
        <v>1268.2264500200001</v>
      </c>
      <c r="F219" s="15">
        <v>1271.85840581</v>
      </c>
      <c r="G219" s="15">
        <v>1279.9788125100001</v>
      </c>
      <c r="H219" s="15">
        <v>1284.2396109200001</v>
      </c>
      <c r="I219" s="15">
        <v>1274.20415157</v>
      </c>
      <c r="J219" s="15">
        <v>1278.1359573300001</v>
      </c>
      <c r="K219" s="15">
        <v>1255.21548654</v>
      </c>
      <c r="L219" s="15">
        <v>1285.8817716900001</v>
      </c>
      <c r="M219" s="15">
        <v>1296.49136335</v>
      </c>
      <c r="N219" s="19">
        <v>1286.99881609</v>
      </c>
      <c r="O219" s="15">
        <v>1285.9072963799999</v>
      </c>
      <c r="P219" s="15">
        <v>1291.47916928</v>
      </c>
      <c r="Q219" s="15">
        <v>1305.82745342</v>
      </c>
      <c r="R219" s="15">
        <v>1293.0900125400001</v>
      </c>
      <c r="S219" s="15">
        <v>1281.4797020000001</v>
      </c>
      <c r="T219" s="15">
        <v>1291.21339072</v>
      </c>
      <c r="U219" s="15">
        <v>1283.9674590300001</v>
      </c>
      <c r="V219" s="15">
        <v>1280.6962787100001</v>
      </c>
      <c r="W219" s="15">
        <v>1286.0787218200001</v>
      </c>
      <c r="X219" s="15">
        <v>1300.99174042</v>
      </c>
      <c r="Y219" s="15">
        <v>1307.1482029000001</v>
      </c>
    </row>
    <row r="220" spans="1:25" ht="18" thickBot="1" x14ac:dyDescent="0.35">
      <c r="A220" s="11">
        <v>8</v>
      </c>
      <c r="B220" s="15">
        <v>1283.0837759599999</v>
      </c>
      <c r="C220" s="15">
        <v>1288.3073847400001</v>
      </c>
      <c r="D220" s="15">
        <v>1288.8355874900001</v>
      </c>
      <c r="E220" s="15">
        <v>1285.5514147700001</v>
      </c>
      <c r="F220" s="15">
        <v>1285.8154852100001</v>
      </c>
      <c r="G220" s="15">
        <v>1290.51849328</v>
      </c>
      <c r="H220" s="15">
        <v>1294.1367856300001</v>
      </c>
      <c r="I220" s="15">
        <v>1293.1814452400001</v>
      </c>
      <c r="J220" s="15">
        <v>1292.23558585</v>
      </c>
      <c r="K220" s="15">
        <v>1294.11616972</v>
      </c>
      <c r="L220" s="15">
        <v>1319.0581229300001</v>
      </c>
      <c r="M220" s="15">
        <v>1316.2636327</v>
      </c>
      <c r="N220" s="19">
        <v>1312.06661633</v>
      </c>
      <c r="O220" s="15">
        <v>1317.95077672</v>
      </c>
      <c r="P220" s="15">
        <v>1329.57914934</v>
      </c>
      <c r="Q220" s="15">
        <v>1336.10178535</v>
      </c>
      <c r="R220" s="15">
        <v>1304.58683165</v>
      </c>
      <c r="S220" s="15">
        <v>1305.08473172</v>
      </c>
      <c r="T220" s="15">
        <v>1305.75061826</v>
      </c>
      <c r="U220" s="15">
        <v>1316.8587590300001</v>
      </c>
      <c r="V220" s="15">
        <v>1304.77877885</v>
      </c>
      <c r="W220" s="15">
        <v>1293.1025128000001</v>
      </c>
      <c r="X220" s="15">
        <v>1299.4090681100001</v>
      </c>
      <c r="Y220" s="15">
        <v>1301.42807408</v>
      </c>
    </row>
    <row r="221" spans="1:25" ht="18" thickBot="1" x14ac:dyDescent="0.35">
      <c r="A221" s="11">
        <v>9</v>
      </c>
      <c r="B221" s="15">
        <v>1309.6779570000001</v>
      </c>
      <c r="C221" s="15">
        <v>1280.9515715100001</v>
      </c>
      <c r="D221" s="15">
        <v>1274.33507665</v>
      </c>
      <c r="E221" s="15">
        <v>1272.9729575700001</v>
      </c>
      <c r="F221" s="15">
        <v>1279.28672622</v>
      </c>
      <c r="G221" s="15">
        <v>1274.5189502800001</v>
      </c>
      <c r="H221" s="15">
        <v>1285.39076105</v>
      </c>
      <c r="I221" s="15">
        <v>1285.8744114200001</v>
      </c>
      <c r="J221" s="15">
        <v>1289.5204884100001</v>
      </c>
      <c r="K221" s="15">
        <v>1278.04471266</v>
      </c>
      <c r="L221" s="15">
        <v>1278.4608445000001</v>
      </c>
      <c r="M221" s="15">
        <v>1277.12110826</v>
      </c>
      <c r="N221" s="19">
        <v>1291.4626290200001</v>
      </c>
      <c r="O221" s="15">
        <v>1295.91672399</v>
      </c>
      <c r="P221" s="15">
        <v>1293.7080864700001</v>
      </c>
      <c r="Q221" s="15">
        <v>1266.8715703</v>
      </c>
      <c r="R221" s="15">
        <v>1276.81318629</v>
      </c>
      <c r="S221" s="15">
        <v>1277.0087466100001</v>
      </c>
      <c r="T221" s="15">
        <v>1288.56861123</v>
      </c>
      <c r="U221" s="15">
        <v>1277.6976021600001</v>
      </c>
      <c r="V221" s="15">
        <v>1290.7189361999999</v>
      </c>
      <c r="W221" s="15">
        <v>1289.7317014499999</v>
      </c>
      <c r="X221" s="15">
        <v>1296.07258946</v>
      </c>
      <c r="Y221" s="15">
        <v>1285.5651544699999</v>
      </c>
    </row>
    <row r="222" spans="1:25" ht="18" thickBot="1" x14ac:dyDescent="0.35">
      <c r="A222" s="11">
        <v>10</v>
      </c>
      <c r="B222" s="15">
        <v>1301.77720269</v>
      </c>
      <c r="C222" s="15">
        <v>1259.74660331</v>
      </c>
      <c r="D222" s="15">
        <v>1240.35395943</v>
      </c>
      <c r="E222" s="15">
        <v>1232.38665055</v>
      </c>
      <c r="F222" s="15">
        <v>1247.94264791</v>
      </c>
      <c r="G222" s="15">
        <v>1254.7873760499999</v>
      </c>
      <c r="H222" s="15">
        <v>1263.02242344</v>
      </c>
      <c r="I222" s="15">
        <v>1287.3367720799999</v>
      </c>
      <c r="J222" s="15">
        <v>1278.26560657</v>
      </c>
      <c r="K222" s="15">
        <v>1280.22551694</v>
      </c>
      <c r="L222" s="15">
        <v>1281.58413083</v>
      </c>
      <c r="M222" s="15">
        <v>1280.1678104</v>
      </c>
      <c r="N222" s="19">
        <v>1277.4589358600001</v>
      </c>
      <c r="O222" s="15">
        <v>1287.3599685500001</v>
      </c>
      <c r="P222" s="15">
        <v>1306.2850497900001</v>
      </c>
      <c r="Q222" s="15">
        <v>1289.09291661</v>
      </c>
      <c r="R222" s="15">
        <v>1278.83300414</v>
      </c>
      <c r="S222" s="15">
        <v>1280.39190173</v>
      </c>
      <c r="T222" s="15">
        <v>1287.3796772200001</v>
      </c>
      <c r="U222" s="15">
        <v>1282.3916065799999</v>
      </c>
      <c r="V222" s="15">
        <v>1291.5268142800001</v>
      </c>
      <c r="W222" s="15">
        <v>1282.7453543500001</v>
      </c>
      <c r="X222" s="15">
        <v>1301.77288585</v>
      </c>
      <c r="Y222" s="15">
        <v>1295.9893731700001</v>
      </c>
    </row>
    <row r="223" spans="1:25" ht="18" thickBot="1" x14ac:dyDescent="0.35">
      <c r="A223" s="11">
        <v>11</v>
      </c>
      <c r="B223" s="15">
        <v>1297.02591697</v>
      </c>
      <c r="C223" s="15">
        <v>1285.93168681</v>
      </c>
      <c r="D223" s="15">
        <v>1279.2229492000001</v>
      </c>
      <c r="E223" s="15">
        <v>1273.1391332999999</v>
      </c>
      <c r="F223" s="15">
        <v>1287.73474147</v>
      </c>
      <c r="G223" s="15">
        <v>1288.1131266699999</v>
      </c>
      <c r="H223" s="15">
        <v>1282.80632704</v>
      </c>
      <c r="I223" s="15">
        <v>1311.7338111399999</v>
      </c>
      <c r="J223" s="15">
        <v>1311.01413591</v>
      </c>
      <c r="K223" s="15">
        <v>1281.57620301</v>
      </c>
      <c r="L223" s="15">
        <v>1292.0218126500001</v>
      </c>
      <c r="M223" s="15">
        <v>1289.5238876600001</v>
      </c>
      <c r="N223" s="19">
        <v>1283.1914935899999</v>
      </c>
      <c r="O223" s="15">
        <v>1291.7174248700001</v>
      </c>
      <c r="P223" s="15">
        <v>1297.0480855800001</v>
      </c>
      <c r="Q223" s="15">
        <v>1306.97943837</v>
      </c>
      <c r="R223" s="15">
        <v>1278.8322315800001</v>
      </c>
      <c r="S223" s="15">
        <v>1287.52038457</v>
      </c>
      <c r="T223" s="15">
        <v>1281.67448008</v>
      </c>
      <c r="U223" s="15">
        <v>1290.85723927</v>
      </c>
      <c r="V223" s="15">
        <v>1281.08083805</v>
      </c>
      <c r="W223" s="15">
        <v>1291.04563906</v>
      </c>
      <c r="X223" s="15">
        <v>1296.73418234</v>
      </c>
      <c r="Y223" s="15">
        <v>1304.4135520100001</v>
      </c>
    </row>
    <row r="224" spans="1:25" ht="18" thickBot="1" x14ac:dyDescent="0.35">
      <c r="A224" s="11">
        <v>12</v>
      </c>
      <c r="B224" s="15">
        <v>1299.54014274</v>
      </c>
      <c r="C224" s="15">
        <v>1293.8494774000001</v>
      </c>
      <c r="D224" s="15">
        <v>1287.57700129</v>
      </c>
      <c r="E224" s="15">
        <v>1290.59349909</v>
      </c>
      <c r="F224" s="15">
        <v>1290.8094520100001</v>
      </c>
      <c r="G224" s="15">
        <v>1288.4033969100001</v>
      </c>
      <c r="H224" s="15">
        <v>1301.09664662</v>
      </c>
      <c r="I224" s="15">
        <v>1312.5727155</v>
      </c>
      <c r="J224" s="15">
        <v>1300.66971066</v>
      </c>
      <c r="K224" s="15">
        <v>1301.0961048900001</v>
      </c>
      <c r="L224" s="15">
        <v>1293.87343235</v>
      </c>
      <c r="M224" s="15">
        <v>1280.3854018100001</v>
      </c>
      <c r="N224" s="19">
        <v>1290.3299574600001</v>
      </c>
      <c r="O224" s="15">
        <v>1294.5352224800001</v>
      </c>
      <c r="P224" s="15">
        <v>1292.4011414700001</v>
      </c>
      <c r="Q224" s="15">
        <v>1294.48771773</v>
      </c>
      <c r="R224" s="15">
        <v>1286.59821425</v>
      </c>
      <c r="S224" s="15">
        <v>1280.0199518900001</v>
      </c>
      <c r="T224" s="15">
        <v>1284.5782151000001</v>
      </c>
      <c r="U224" s="15">
        <v>1287.45488959</v>
      </c>
      <c r="V224" s="15">
        <v>1286.07589134</v>
      </c>
      <c r="W224" s="15">
        <v>1285.15586214</v>
      </c>
      <c r="X224" s="15">
        <v>1296.17682638</v>
      </c>
      <c r="Y224" s="15">
        <v>1297.29059624</v>
      </c>
    </row>
    <row r="225" spans="1:25" ht="18" thickBot="1" x14ac:dyDescent="0.35">
      <c r="A225" s="11">
        <v>13</v>
      </c>
      <c r="B225" s="15">
        <v>1285.8564233500001</v>
      </c>
      <c r="C225" s="15">
        <v>1283.3003335200001</v>
      </c>
      <c r="D225" s="15">
        <v>1281.6543774100001</v>
      </c>
      <c r="E225" s="15">
        <v>1278.63821192</v>
      </c>
      <c r="F225" s="15">
        <v>1289.0715425200001</v>
      </c>
      <c r="G225" s="15">
        <v>1287.4976901300001</v>
      </c>
      <c r="H225" s="15">
        <v>1286.29007441</v>
      </c>
      <c r="I225" s="15">
        <v>1287.9123773200001</v>
      </c>
      <c r="J225" s="15">
        <v>1289.13708967</v>
      </c>
      <c r="K225" s="15">
        <v>1306.8557903400001</v>
      </c>
      <c r="L225" s="15">
        <v>1311.8719327700001</v>
      </c>
      <c r="M225" s="15">
        <v>1287.0933471400001</v>
      </c>
      <c r="N225" s="19">
        <v>1305.0321226400001</v>
      </c>
      <c r="O225" s="15">
        <v>1295.62919502</v>
      </c>
      <c r="P225" s="15">
        <v>1301.5094514300001</v>
      </c>
      <c r="Q225" s="15">
        <v>1300.61754991</v>
      </c>
      <c r="R225" s="15">
        <v>1289.2491951900001</v>
      </c>
      <c r="S225" s="15">
        <v>1290.5747247900001</v>
      </c>
      <c r="T225" s="15">
        <v>1286.3164666299999</v>
      </c>
      <c r="U225" s="15">
        <v>1281.77791056</v>
      </c>
      <c r="V225" s="15">
        <v>1282.7539628500001</v>
      </c>
      <c r="W225" s="15">
        <v>1286.23066546</v>
      </c>
      <c r="X225" s="15">
        <v>1302.0552923</v>
      </c>
      <c r="Y225" s="15">
        <v>1281.8176958500001</v>
      </c>
    </row>
    <row r="226" spans="1:25" ht="18" thickBot="1" x14ac:dyDescent="0.35">
      <c r="A226" s="11">
        <v>14</v>
      </c>
      <c r="B226" s="15">
        <v>1292.4191366</v>
      </c>
      <c r="C226" s="15">
        <v>1276.2918953999999</v>
      </c>
      <c r="D226" s="15">
        <v>1283.1273563699999</v>
      </c>
      <c r="E226" s="15">
        <v>1279.2500701199999</v>
      </c>
      <c r="F226" s="15">
        <v>1275.9901990200001</v>
      </c>
      <c r="G226" s="15">
        <v>1281.98469202</v>
      </c>
      <c r="H226" s="15">
        <v>1284.29789916</v>
      </c>
      <c r="I226" s="15">
        <v>1289.6728542600001</v>
      </c>
      <c r="J226" s="15">
        <v>1280.0743630100001</v>
      </c>
      <c r="K226" s="15">
        <v>1278.53640501</v>
      </c>
      <c r="L226" s="15">
        <v>1277.06014774</v>
      </c>
      <c r="M226" s="15">
        <v>1276.0238851300001</v>
      </c>
      <c r="N226" s="19">
        <v>1286.5805777200001</v>
      </c>
      <c r="O226" s="15">
        <v>1281.9292311199999</v>
      </c>
      <c r="P226" s="15">
        <v>1291.2174159200001</v>
      </c>
      <c r="Q226" s="15">
        <v>1287.85170128</v>
      </c>
      <c r="R226" s="15">
        <v>1279.8198443000001</v>
      </c>
      <c r="S226" s="15">
        <v>1280.18971201</v>
      </c>
      <c r="T226" s="15">
        <v>1284.3386766799999</v>
      </c>
      <c r="U226" s="15">
        <v>1277.4697358400001</v>
      </c>
      <c r="V226" s="15">
        <v>1283.7349102400001</v>
      </c>
      <c r="W226" s="15">
        <v>1281.5409008199999</v>
      </c>
      <c r="X226" s="15">
        <v>1285.5523822600001</v>
      </c>
      <c r="Y226" s="15">
        <v>1282.3335445800001</v>
      </c>
    </row>
    <row r="227" spans="1:25" ht="18" thickBot="1" x14ac:dyDescent="0.35">
      <c r="A227" s="11">
        <v>15</v>
      </c>
      <c r="B227" s="15">
        <v>1291.9293045500001</v>
      </c>
      <c r="C227" s="15">
        <v>1271.74211001</v>
      </c>
      <c r="D227" s="15">
        <v>1262.56244539</v>
      </c>
      <c r="E227" s="15">
        <v>1265.3007596499999</v>
      </c>
      <c r="F227" s="15">
        <v>1269.43284406</v>
      </c>
      <c r="G227" s="15">
        <v>1266.01731666</v>
      </c>
      <c r="H227" s="15">
        <v>1278.6458847599999</v>
      </c>
      <c r="I227" s="15">
        <v>1275.0670274700001</v>
      </c>
      <c r="J227" s="15">
        <v>1273.47051186</v>
      </c>
      <c r="K227" s="15">
        <v>1278.1598730800001</v>
      </c>
      <c r="L227" s="15">
        <v>1269.4248720800001</v>
      </c>
      <c r="M227" s="15">
        <v>1281.21961141</v>
      </c>
      <c r="N227" s="19">
        <v>1269.2183868899999</v>
      </c>
      <c r="O227" s="15">
        <v>1271.88366621</v>
      </c>
      <c r="P227" s="15">
        <v>1285.3534323900001</v>
      </c>
      <c r="Q227" s="15">
        <v>1275.54058123</v>
      </c>
      <c r="R227" s="15">
        <v>1278.65015715</v>
      </c>
      <c r="S227" s="15">
        <v>1270.43091022</v>
      </c>
      <c r="T227" s="15">
        <v>1276.45605701</v>
      </c>
      <c r="U227" s="15">
        <v>1282.838747</v>
      </c>
      <c r="V227" s="15">
        <v>1268.3904991100001</v>
      </c>
      <c r="W227" s="15">
        <v>1278.99638125</v>
      </c>
      <c r="X227" s="15">
        <v>1301.94161171</v>
      </c>
      <c r="Y227" s="15">
        <v>1289.8038204300001</v>
      </c>
    </row>
    <row r="228" spans="1:25" ht="18" thickBot="1" x14ac:dyDescent="0.35">
      <c r="A228" s="11">
        <v>16</v>
      </c>
      <c r="B228" s="15">
        <v>1284.42170132</v>
      </c>
      <c r="C228" s="15">
        <v>1267.5947701699999</v>
      </c>
      <c r="D228" s="15">
        <v>1261.76211298</v>
      </c>
      <c r="E228" s="15">
        <v>1265.2791677600001</v>
      </c>
      <c r="F228" s="15">
        <v>1270.53156388</v>
      </c>
      <c r="G228" s="15">
        <v>1269.75757755</v>
      </c>
      <c r="H228" s="15">
        <v>1272.14353942</v>
      </c>
      <c r="I228" s="15">
        <v>1279.1210451100001</v>
      </c>
      <c r="J228" s="15">
        <v>1278.93434667</v>
      </c>
      <c r="K228" s="15">
        <v>1275.8240720700001</v>
      </c>
      <c r="L228" s="15">
        <v>1275.83809449</v>
      </c>
      <c r="M228" s="15">
        <v>1280.6084766000001</v>
      </c>
      <c r="N228" s="19">
        <v>1282.5522516400001</v>
      </c>
      <c r="O228" s="15">
        <v>1278.46991796</v>
      </c>
      <c r="P228" s="15">
        <v>1289.29143774</v>
      </c>
      <c r="Q228" s="15">
        <v>1289.39880724</v>
      </c>
      <c r="R228" s="15">
        <v>1281.60875966</v>
      </c>
      <c r="S228" s="15">
        <v>1280.35165265</v>
      </c>
      <c r="T228" s="15">
        <v>1295.3472710999999</v>
      </c>
      <c r="U228" s="15">
        <v>1286.38807772</v>
      </c>
      <c r="V228" s="15">
        <v>1277.9863690300001</v>
      </c>
      <c r="W228" s="15">
        <v>1292.38443235</v>
      </c>
      <c r="X228" s="15">
        <v>1286.2634255</v>
      </c>
      <c r="Y228" s="15">
        <v>1278.17506396</v>
      </c>
    </row>
    <row r="229" spans="1:25" ht="18" thickBot="1" x14ac:dyDescent="0.35">
      <c r="A229" s="11">
        <v>17</v>
      </c>
      <c r="B229" s="15">
        <v>1267.45973544</v>
      </c>
      <c r="C229" s="15">
        <v>1277.1417241199999</v>
      </c>
      <c r="D229" s="15">
        <v>1264.2858981500001</v>
      </c>
      <c r="E229" s="15">
        <v>1263.9093967900001</v>
      </c>
      <c r="F229" s="15">
        <v>1269.79334634</v>
      </c>
      <c r="G229" s="15">
        <v>1271.77233017</v>
      </c>
      <c r="H229" s="15">
        <v>1274.50965114</v>
      </c>
      <c r="I229" s="15">
        <v>1271.1118782599999</v>
      </c>
      <c r="J229" s="15">
        <v>1280.8646944500001</v>
      </c>
      <c r="K229" s="15">
        <v>1277.8221135200001</v>
      </c>
      <c r="L229" s="15">
        <v>1275.3276991299999</v>
      </c>
      <c r="M229" s="15">
        <v>1267.73690377</v>
      </c>
      <c r="N229" s="19">
        <v>1275.36363334</v>
      </c>
      <c r="O229" s="15">
        <v>1267.4749724800001</v>
      </c>
      <c r="P229" s="15">
        <v>1284.8911801500001</v>
      </c>
      <c r="Q229" s="15">
        <v>1283.48965378</v>
      </c>
      <c r="R229" s="15">
        <v>1271.36923961</v>
      </c>
      <c r="S229" s="15">
        <v>1274.9844889200001</v>
      </c>
      <c r="T229" s="15">
        <v>1278.35798548</v>
      </c>
      <c r="U229" s="15">
        <v>1282.7308658900001</v>
      </c>
      <c r="V229" s="15">
        <v>1276.23310287</v>
      </c>
      <c r="W229" s="15">
        <v>1287.5401190499999</v>
      </c>
      <c r="X229" s="15">
        <v>1286.70617894</v>
      </c>
      <c r="Y229" s="15">
        <v>1289.68412696</v>
      </c>
    </row>
    <row r="230" spans="1:25" ht="18" thickBot="1" x14ac:dyDescent="0.35">
      <c r="A230" s="11">
        <v>18</v>
      </c>
      <c r="B230" s="15">
        <v>1293.9795082800001</v>
      </c>
      <c r="C230" s="15">
        <v>1273.2348269300001</v>
      </c>
      <c r="D230" s="15">
        <v>1270.81063556</v>
      </c>
      <c r="E230" s="15">
        <v>1271.0804294100001</v>
      </c>
      <c r="F230" s="15">
        <v>1273.88988666</v>
      </c>
      <c r="G230" s="15">
        <v>1277.67213842</v>
      </c>
      <c r="H230" s="15">
        <v>1285.5546314200001</v>
      </c>
      <c r="I230" s="15">
        <v>1277.50768057</v>
      </c>
      <c r="J230" s="15">
        <v>1282.54248719</v>
      </c>
      <c r="K230" s="15">
        <v>1278.5542924700001</v>
      </c>
      <c r="L230" s="15">
        <v>1282.7278025800001</v>
      </c>
      <c r="M230" s="15">
        <v>1271.5790281899999</v>
      </c>
      <c r="N230" s="19">
        <v>1278.8035232300001</v>
      </c>
      <c r="O230" s="15">
        <v>1284.9401936100001</v>
      </c>
      <c r="P230" s="15">
        <v>1296.4746815200001</v>
      </c>
      <c r="Q230" s="15">
        <v>1289.4572849799999</v>
      </c>
      <c r="R230" s="15">
        <v>1282.2345050900001</v>
      </c>
      <c r="S230" s="15">
        <v>1277.5803862400001</v>
      </c>
      <c r="T230" s="15">
        <v>1285.88294896</v>
      </c>
      <c r="U230" s="15">
        <v>1291.4460666300001</v>
      </c>
      <c r="V230" s="15">
        <v>1286.0076568700001</v>
      </c>
      <c r="W230" s="15">
        <v>1281.81756389</v>
      </c>
      <c r="X230" s="15">
        <v>1292.82957399</v>
      </c>
      <c r="Y230" s="15">
        <v>1283.6812754100001</v>
      </c>
    </row>
    <row r="231" spans="1:25" ht="18" thickBot="1" x14ac:dyDescent="0.35">
      <c r="A231" s="11">
        <v>19</v>
      </c>
      <c r="B231" s="15">
        <v>1331.8766202900001</v>
      </c>
      <c r="C231" s="15">
        <v>1281.78675598</v>
      </c>
      <c r="D231" s="15">
        <v>1266.7657380800001</v>
      </c>
      <c r="E231" s="15">
        <v>1278.07500682</v>
      </c>
      <c r="F231" s="15">
        <v>1283.3370471200001</v>
      </c>
      <c r="G231" s="15">
        <v>1286.87710651</v>
      </c>
      <c r="H231" s="15">
        <v>1290.08280896</v>
      </c>
      <c r="I231" s="15">
        <v>1290.1121644</v>
      </c>
      <c r="J231" s="15">
        <v>1293.4165384</v>
      </c>
      <c r="K231" s="15">
        <v>1332.85283544</v>
      </c>
      <c r="L231" s="15">
        <v>1307.6118481799999</v>
      </c>
      <c r="M231" s="15">
        <v>1279.11864603</v>
      </c>
      <c r="N231" s="19">
        <v>1308.6535271</v>
      </c>
      <c r="O231" s="15">
        <v>1296.7431208200001</v>
      </c>
      <c r="P231" s="15">
        <v>1299.5846716999999</v>
      </c>
      <c r="Q231" s="15">
        <v>1282.1760669400001</v>
      </c>
      <c r="R231" s="15">
        <v>1299.8555917200001</v>
      </c>
      <c r="S231" s="15">
        <v>1298.5749603100001</v>
      </c>
      <c r="T231" s="15">
        <v>1299.9568826899999</v>
      </c>
      <c r="U231" s="15">
        <v>1300.2104282499999</v>
      </c>
      <c r="V231" s="15">
        <v>1303.44808659</v>
      </c>
      <c r="W231" s="15">
        <v>1298.8541726000001</v>
      </c>
      <c r="X231" s="15">
        <v>1301.39568783</v>
      </c>
      <c r="Y231" s="15">
        <v>1296.9120958200001</v>
      </c>
    </row>
    <row r="232" spans="1:25" ht="18" thickBot="1" x14ac:dyDescent="0.35">
      <c r="A232" s="11">
        <v>20</v>
      </c>
      <c r="B232" s="15">
        <v>1284.75761399</v>
      </c>
      <c r="C232" s="15">
        <v>1282.1054078</v>
      </c>
      <c r="D232" s="15">
        <v>1266.09950613</v>
      </c>
      <c r="E232" s="15">
        <v>1263.1732975</v>
      </c>
      <c r="F232" s="15">
        <v>1260.55460745</v>
      </c>
      <c r="G232" s="15">
        <v>1266.1119476000001</v>
      </c>
      <c r="H232" s="15">
        <v>1263.2960894400001</v>
      </c>
      <c r="I232" s="15">
        <v>1263.87550345</v>
      </c>
      <c r="J232" s="15">
        <v>1268.1558574000001</v>
      </c>
      <c r="K232" s="15">
        <v>1289.53750855</v>
      </c>
      <c r="L232" s="15">
        <v>1302.4966047400001</v>
      </c>
      <c r="M232" s="15">
        <v>1287.14528045</v>
      </c>
      <c r="N232" s="19">
        <v>1288.52427792</v>
      </c>
      <c r="O232" s="15">
        <v>1286.36506996</v>
      </c>
      <c r="P232" s="15">
        <v>1292.41811695</v>
      </c>
      <c r="Q232" s="15">
        <v>1286.4547691099999</v>
      </c>
      <c r="R232" s="15">
        <v>1296.4172520700001</v>
      </c>
      <c r="S232" s="15">
        <v>1284.7389485599999</v>
      </c>
      <c r="T232" s="15">
        <v>1283.24443898</v>
      </c>
      <c r="U232" s="15">
        <v>1287.4534367700001</v>
      </c>
      <c r="V232" s="15">
        <v>1287.28378748</v>
      </c>
      <c r="W232" s="15">
        <v>1291.22142209</v>
      </c>
      <c r="X232" s="15">
        <v>1292.00757507</v>
      </c>
      <c r="Y232" s="15">
        <v>1287.48068616</v>
      </c>
    </row>
    <row r="233" spans="1:25" ht="18" thickBot="1" x14ac:dyDescent="0.35">
      <c r="A233" s="11">
        <v>21</v>
      </c>
      <c r="B233" s="15">
        <v>1290.32838969</v>
      </c>
      <c r="C233" s="15">
        <v>1264.87801539</v>
      </c>
      <c r="D233" s="15">
        <v>1274.0366109700001</v>
      </c>
      <c r="E233" s="15">
        <v>1271.5665600300001</v>
      </c>
      <c r="F233" s="15">
        <v>1274.09917032</v>
      </c>
      <c r="G233" s="15">
        <v>1278.2809605</v>
      </c>
      <c r="H233" s="15">
        <v>1286.5899905799999</v>
      </c>
      <c r="I233" s="15">
        <v>1314.3079439099999</v>
      </c>
      <c r="J233" s="15">
        <v>1295.81986575</v>
      </c>
      <c r="K233" s="15">
        <v>1279.6829864599999</v>
      </c>
      <c r="L233" s="15">
        <v>1281.09247719</v>
      </c>
      <c r="M233" s="15">
        <v>1287.1913152899999</v>
      </c>
      <c r="N233" s="19">
        <v>1283.0881486600001</v>
      </c>
      <c r="O233" s="15">
        <v>1281.0212143000001</v>
      </c>
      <c r="P233" s="15">
        <v>1295.60743138</v>
      </c>
      <c r="Q233" s="15">
        <v>1289.3667349300001</v>
      </c>
      <c r="R233" s="15">
        <v>1278.68485968</v>
      </c>
      <c r="S233" s="15">
        <v>1278.0919959299999</v>
      </c>
      <c r="T233" s="15">
        <v>1280.8979088900001</v>
      </c>
      <c r="U233" s="15">
        <v>1291.6502567300001</v>
      </c>
      <c r="V233" s="15">
        <v>1283.0204004100001</v>
      </c>
      <c r="W233" s="15">
        <v>1287.31110182</v>
      </c>
      <c r="X233" s="15">
        <v>1298.37007103</v>
      </c>
      <c r="Y233" s="15">
        <v>1299.75168487</v>
      </c>
    </row>
    <row r="234" spans="1:25" ht="18" thickBot="1" x14ac:dyDescent="0.35">
      <c r="A234" s="11">
        <v>22</v>
      </c>
      <c r="B234" s="15">
        <v>1285.2547241899999</v>
      </c>
      <c r="C234" s="15">
        <v>1279.7569985299999</v>
      </c>
      <c r="D234" s="15">
        <v>1274.9558685300001</v>
      </c>
      <c r="E234" s="15">
        <v>1269.4876973200001</v>
      </c>
      <c r="F234" s="15">
        <v>1270.7276773900001</v>
      </c>
      <c r="G234" s="15">
        <v>1268.03569821</v>
      </c>
      <c r="H234" s="15">
        <v>1281.7621667600001</v>
      </c>
      <c r="I234" s="15">
        <v>1306.78354511</v>
      </c>
      <c r="J234" s="15">
        <v>1275.6801755399999</v>
      </c>
      <c r="K234" s="15">
        <v>1267.6302054800001</v>
      </c>
      <c r="L234" s="15">
        <v>1271.6793317199999</v>
      </c>
      <c r="M234" s="15">
        <v>1268.69830626</v>
      </c>
      <c r="N234" s="19">
        <v>1276.4515665000001</v>
      </c>
      <c r="O234" s="15">
        <v>1279.0856951600001</v>
      </c>
      <c r="P234" s="15">
        <v>1285.5672337000001</v>
      </c>
      <c r="Q234" s="15">
        <v>1282.6905887200001</v>
      </c>
      <c r="R234" s="15">
        <v>1278.43925732</v>
      </c>
      <c r="S234" s="15">
        <v>1286.3150599800001</v>
      </c>
      <c r="T234" s="15">
        <v>1284.8178444499999</v>
      </c>
      <c r="U234" s="15">
        <v>1285.4243561200001</v>
      </c>
      <c r="V234" s="15">
        <v>1284.6508698800001</v>
      </c>
      <c r="W234" s="15">
        <v>1291.9289810099999</v>
      </c>
      <c r="X234" s="15">
        <v>1296.9712862200001</v>
      </c>
      <c r="Y234" s="15">
        <v>1291.4598608700001</v>
      </c>
    </row>
    <row r="235" spans="1:25" ht="18" thickBot="1" x14ac:dyDescent="0.35">
      <c r="A235" s="11">
        <v>23</v>
      </c>
      <c r="B235" s="15">
        <v>1289.4388636200001</v>
      </c>
      <c r="C235" s="15">
        <v>1277.0635174399999</v>
      </c>
      <c r="D235" s="15">
        <v>1254.6687736200001</v>
      </c>
      <c r="E235" s="15">
        <v>1256.88368186</v>
      </c>
      <c r="F235" s="15">
        <v>1259.14294088</v>
      </c>
      <c r="G235" s="15">
        <v>1272.52131145</v>
      </c>
      <c r="H235" s="15">
        <v>1290.4581917099999</v>
      </c>
      <c r="I235" s="15">
        <v>1311.9535756499999</v>
      </c>
      <c r="J235" s="15">
        <v>1290.85341468</v>
      </c>
      <c r="K235" s="15">
        <v>1275.6228005</v>
      </c>
      <c r="L235" s="15">
        <v>1288.3182046500001</v>
      </c>
      <c r="M235" s="15">
        <v>1290.5794866599999</v>
      </c>
      <c r="N235" s="19">
        <v>1286.22867557</v>
      </c>
      <c r="O235" s="15">
        <v>1294.5132757900001</v>
      </c>
      <c r="P235" s="15">
        <v>1303.76041287</v>
      </c>
      <c r="Q235" s="15">
        <v>1281.4320983499999</v>
      </c>
      <c r="R235" s="15">
        <v>1286.4070493500001</v>
      </c>
      <c r="S235" s="15">
        <v>1278.0169950300001</v>
      </c>
      <c r="T235" s="15">
        <v>1280.89031998</v>
      </c>
      <c r="U235" s="15">
        <v>1291.5239087300001</v>
      </c>
      <c r="V235" s="15">
        <v>1280.7323074400001</v>
      </c>
      <c r="W235" s="15">
        <v>1288.81554742</v>
      </c>
      <c r="X235" s="15">
        <v>1289.8081305000001</v>
      </c>
      <c r="Y235" s="15">
        <v>1291.66938568</v>
      </c>
    </row>
    <row r="236" spans="1:25" ht="18" thickBot="1" x14ac:dyDescent="0.35">
      <c r="A236" s="11">
        <v>24</v>
      </c>
      <c r="B236" s="15">
        <v>1285.8289478900001</v>
      </c>
      <c r="C236" s="15">
        <v>1271.9574576699999</v>
      </c>
      <c r="D236" s="15">
        <v>1275.1287447</v>
      </c>
      <c r="E236" s="15">
        <v>1268.15187283</v>
      </c>
      <c r="F236" s="15">
        <v>1268.5118205399999</v>
      </c>
      <c r="G236" s="15">
        <v>1280.64500329</v>
      </c>
      <c r="H236" s="15">
        <v>1292.25340484</v>
      </c>
      <c r="I236" s="15">
        <v>1309.34207178</v>
      </c>
      <c r="J236" s="15">
        <v>1295.41733654</v>
      </c>
      <c r="K236" s="15">
        <v>1286.19755919</v>
      </c>
      <c r="L236" s="15">
        <v>1298.0165365600001</v>
      </c>
      <c r="M236" s="15">
        <v>1286.19198233</v>
      </c>
      <c r="N236" s="19">
        <v>1291.7672158600001</v>
      </c>
      <c r="O236" s="15">
        <v>1283.1648834600001</v>
      </c>
      <c r="P236" s="15">
        <v>1285.8975149099999</v>
      </c>
      <c r="Q236" s="15">
        <v>1311.5549856499999</v>
      </c>
      <c r="R236" s="15">
        <v>1294.55965053</v>
      </c>
      <c r="S236" s="15">
        <v>1274.12647391</v>
      </c>
      <c r="T236" s="15">
        <v>1280.1799222</v>
      </c>
      <c r="U236" s="15">
        <v>1279.0698795400001</v>
      </c>
      <c r="V236" s="15">
        <v>1276.5920334100001</v>
      </c>
      <c r="W236" s="15">
        <v>1292.00719164</v>
      </c>
      <c r="X236" s="15">
        <v>1281.7653676800001</v>
      </c>
      <c r="Y236" s="15">
        <v>1283.9361338399999</v>
      </c>
    </row>
    <row r="237" spans="1:25" ht="18" thickBot="1" x14ac:dyDescent="0.35">
      <c r="A237" s="11">
        <v>25</v>
      </c>
      <c r="B237" s="15">
        <v>1287.53642962</v>
      </c>
      <c r="C237" s="15">
        <v>1285.8428420600001</v>
      </c>
      <c r="D237" s="15">
        <v>1277.2941368199999</v>
      </c>
      <c r="E237" s="15">
        <v>1280.3118108799999</v>
      </c>
      <c r="F237" s="15">
        <v>1283.8566249</v>
      </c>
      <c r="G237" s="15">
        <v>1285.20728809</v>
      </c>
      <c r="H237" s="15">
        <v>1293.7289878500001</v>
      </c>
      <c r="I237" s="15">
        <v>1292.7549032700001</v>
      </c>
      <c r="J237" s="15">
        <v>1287.57726256</v>
      </c>
      <c r="K237" s="15">
        <v>1279.9218892199999</v>
      </c>
      <c r="L237" s="15">
        <v>1283.28519504</v>
      </c>
      <c r="M237" s="15">
        <v>1285.7015143900001</v>
      </c>
      <c r="N237" s="19">
        <v>1291.08262279</v>
      </c>
      <c r="O237" s="15">
        <v>1285.1392403899999</v>
      </c>
      <c r="P237" s="15">
        <v>1290.8077682800001</v>
      </c>
      <c r="Q237" s="15">
        <v>1296.9253557899999</v>
      </c>
      <c r="R237" s="15">
        <v>1281.9440689800001</v>
      </c>
      <c r="S237" s="15">
        <v>1282.0105004300001</v>
      </c>
      <c r="T237" s="15">
        <v>1282.3296936199999</v>
      </c>
      <c r="U237" s="15">
        <v>1291.1319322300001</v>
      </c>
      <c r="V237" s="15">
        <v>1280.8435426000001</v>
      </c>
      <c r="W237" s="15">
        <v>1286.13533373</v>
      </c>
      <c r="X237" s="15">
        <v>1296.24419829</v>
      </c>
      <c r="Y237" s="15">
        <v>1284.17588297</v>
      </c>
    </row>
    <row r="238" spans="1:25" ht="18" thickBot="1" x14ac:dyDescent="0.35">
      <c r="A238" s="11">
        <v>26</v>
      </c>
      <c r="B238" s="15">
        <v>1285.75701794</v>
      </c>
      <c r="C238" s="15">
        <v>1282.89011282</v>
      </c>
      <c r="D238" s="15">
        <v>1285.08668825</v>
      </c>
      <c r="E238" s="15">
        <v>1283.10000195</v>
      </c>
      <c r="F238" s="15">
        <v>1282.17522917</v>
      </c>
      <c r="G238" s="15">
        <v>1283.0834770199999</v>
      </c>
      <c r="H238" s="15">
        <v>1282.1414907799999</v>
      </c>
      <c r="I238" s="15">
        <v>1293.47611525</v>
      </c>
      <c r="J238" s="15">
        <v>1294.1032168300001</v>
      </c>
      <c r="K238" s="15">
        <v>1295.41523226</v>
      </c>
      <c r="L238" s="15">
        <v>1293.9557459100001</v>
      </c>
      <c r="M238" s="15">
        <v>1285.9868695600001</v>
      </c>
      <c r="N238" s="19">
        <v>1284.6581121900001</v>
      </c>
      <c r="O238" s="15">
        <v>1287.3564421900001</v>
      </c>
      <c r="P238" s="15">
        <v>1288.99988996</v>
      </c>
      <c r="Q238" s="15">
        <v>1295.6900243</v>
      </c>
      <c r="R238" s="15">
        <v>1283.42896976</v>
      </c>
      <c r="S238" s="15">
        <v>1284.9689228100001</v>
      </c>
      <c r="T238" s="15">
        <v>1285.9880208899999</v>
      </c>
      <c r="U238" s="15">
        <v>1288.34297339</v>
      </c>
      <c r="V238" s="15">
        <v>1290.1449541900001</v>
      </c>
      <c r="W238" s="15">
        <v>1290.1595834100001</v>
      </c>
      <c r="X238" s="15">
        <v>1287.3479132699999</v>
      </c>
      <c r="Y238" s="15">
        <v>1293.0293741</v>
      </c>
    </row>
    <row r="239" spans="1:25" ht="18" thickBot="1" x14ac:dyDescent="0.35">
      <c r="A239" s="11">
        <v>27</v>
      </c>
      <c r="B239" s="15">
        <v>1301.0582819599999</v>
      </c>
      <c r="C239" s="15">
        <v>1288.0356294999999</v>
      </c>
      <c r="D239" s="15">
        <v>1277.0974386299999</v>
      </c>
      <c r="E239" s="15">
        <v>1279.9769899600001</v>
      </c>
      <c r="F239" s="15">
        <v>1278.7156043499999</v>
      </c>
      <c r="G239" s="15">
        <v>1273.02574248</v>
      </c>
      <c r="H239" s="15">
        <v>1280.8997034199999</v>
      </c>
      <c r="I239" s="15">
        <v>1281.41958348</v>
      </c>
      <c r="J239" s="15">
        <v>1282.6075096100001</v>
      </c>
      <c r="K239" s="15">
        <v>1294.76372229</v>
      </c>
      <c r="L239" s="15">
        <v>1301.3239069399999</v>
      </c>
      <c r="M239" s="15">
        <v>1282.3000835299999</v>
      </c>
      <c r="N239" s="19">
        <v>1288.4104496800001</v>
      </c>
      <c r="O239" s="15">
        <v>1285.6304349100001</v>
      </c>
      <c r="P239" s="15">
        <v>1294.6560463000001</v>
      </c>
      <c r="Q239" s="15">
        <v>1299.0628913099999</v>
      </c>
      <c r="R239" s="15">
        <v>1286.65167342</v>
      </c>
      <c r="S239" s="15">
        <v>1283.76690162</v>
      </c>
      <c r="T239" s="15">
        <v>1286.25678866</v>
      </c>
      <c r="U239" s="15">
        <v>1287.74922782</v>
      </c>
      <c r="V239" s="15">
        <v>1287.7107131</v>
      </c>
      <c r="W239" s="15">
        <v>1285.4092513200001</v>
      </c>
      <c r="X239" s="15">
        <v>1283.6668738799999</v>
      </c>
      <c r="Y239" s="15">
        <v>1281.3288060300001</v>
      </c>
    </row>
    <row r="240" spans="1:25" ht="18" thickBot="1" x14ac:dyDescent="0.35">
      <c r="A240" s="11">
        <v>28</v>
      </c>
      <c r="B240" s="15">
        <v>1290.9352748399999</v>
      </c>
      <c r="C240" s="15">
        <v>1278.52308464</v>
      </c>
      <c r="D240" s="15">
        <v>1265.1827835199999</v>
      </c>
      <c r="E240" s="15">
        <v>1267.02606958</v>
      </c>
      <c r="F240" s="15">
        <v>1270.3557416799999</v>
      </c>
      <c r="G240" s="15">
        <v>1270.10710189</v>
      </c>
      <c r="H240" s="15">
        <v>1285.8690653200001</v>
      </c>
      <c r="I240" s="15">
        <v>1285.5973931600001</v>
      </c>
      <c r="J240" s="15">
        <v>1282.2888428799999</v>
      </c>
      <c r="K240" s="15">
        <v>1277.1197326500001</v>
      </c>
      <c r="L240" s="15">
        <v>1282.20929733</v>
      </c>
      <c r="M240" s="15">
        <v>1288.0697749600001</v>
      </c>
      <c r="N240" s="19">
        <v>1288.31625661</v>
      </c>
      <c r="O240" s="15">
        <v>1293.7515588399999</v>
      </c>
      <c r="P240" s="15">
        <v>1303.7743898799999</v>
      </c>
      <c r="Q240" s="15">
        <v>1299.11661697</v>
      </c>
      <c r="R240" s="15">
        <v>1280.3098978</v>
      </c>
      <c r="S240" s="15">
        <v>1286.9288967300001</v>
      </c>
      <c r="T240" s="15">
        <v>1290.15961328</v>
      </c>
      <c r="U240" s="15">
        <v>1300.00900776</v>
      </c>
      <c r="V240" s="15">
        <v>1286.0028392199999</v>
      </c>
      <c r="W240" s="15">
        <v>1291.6531756500001</v>
      </c>
      <c r="X240" s="15">
        <v>1275.9590559000001</v>
      </c>
      <c r="Y240" s="15">
        <v>1287.0019977900001</v>
      </c>
    </row>
    <row r="241" spans="1:25" ht="18" thickBot="1" x14ac:dyDescent="0.35">
      <c r="A241" s="11">
        <v>29</v>
      </c>
      <c r="B241" s="15">
        <v>1278.2443067500001</v>
      </c>
      <c r="C241" s="15">
        <v>1280.67155028</v>
      </c>
      <c r="D241" s="15">
        <v>1278.1687830600001</v>
      </c>
      <c r="E241" s="15">
        <v>1275.00041986</v>
      </c>
      <c r="F241" s="15">
        <v>1289.1177600200001</v>
      </c>
      <c r="G241" s="15">
        <v>1284.5337737</v>
      </c>
      <c r="H241" s="15">
        <v>1291.52814143</v>
      </c>
      <c r="I241" s="15">
        <v>1286.97128395</v>
      </c>
      <c r="J241" s="15">
        <v>1292.5265482300001</v>
      </c>
      <c r="K241" s="15">
        <v>1285.57059514</v>
      </c>
      <c r="L241" s="15">
        <v>1295.2588772500001</v>
      </c>
      <c r="M241" s="15">
        <v>1303.59413073</v>
      </c>
      <c r="N241" s="19">
        <v>1295.45900843</v>
      </c>
      <c r="O241" s="15">
        <v>1305.8759107000001</v>
      </c>
      <c r="P241" s="15">
        <v>1302.3197751800001</v>
      </c>
      <c r="Q241" s="15">
        <v>1305.4930488800001</v>
      </c>
      <c r="R241" s="15">
        <v>1285.81126187</v>
      </c>
      <c r="S241" s="15">
        <v>1284.9304887999999</v>
      </c>
      <c r="T241" s="15">
        <v>1279.74577191</v>
      </c>
      <c r="U241" s="15">
        <v>1282.9364828</v>
      </c>
      <c r="V241" s="15">
        <v>1289.99247451</v>
      </c>
      <c r="W241" s="15">
        <v>1282.46886524</v>
      </c>
      <c r="X241" s="15">
        <v>1303.2830081500001</v>
      </c>
      <c r="Y241" s="15">
        <v>1283.1795995</v>
      </c>
    </row>
    <row r="242" spans="1:25" ht="18" thickBot="1" x14ac:dyDescent="0.35">
      <c r="A242" s="11">
        <v>30</v>
      </c>
      <c r="B242" s="15">
        <v>1289.7416675500001</v>
      </c>
      <c r="C242" s="15">
        <v>1276.4289239300001</v>
      </c>
      <c r="D242" s="15">
        <v>1276.1217711199999</v>
      </c>
      <c r="E242" s="15">
        <v>1275.5737652</v>
      </c>
      <c r="F242" s="15">
        <v>1276.9642859600001</v>
      </c>
      <c r="G242" s="15">
        <v>1278.4593248799999</v>
      </c>
      <c r="H242" s="15">
        <v>1286.46062607</v>
      </c>
      <c r="I242" s="15">
        <v>1283.21688227</v>
      </c>
      <c r="J242" s="15">
        <v>1296.4150659500001</v>
      </c>
      <c r="K242" s="15">
        <v>1278.10992809</v>
      </c>
      <c r="L242" s="15">
        <v>1280.2793194799999</v>
      </c>
      <c r="M242" s="15">
        <v>1284.6126277000001</v>
      </c>
      <c r="N242" s="19">
        <v>1291.8182149300001</v>
      </c>
      <c r="O242" s="15">
        <v>1312.8507333800001</v>
      </c>
      <c r="P242" s="15">
        <v>1316.1639526900001</v>
      </c>
      <c r="Q242" s="15">
        <v>1297.66285378</v>
      </c>
      <c r="R242" s="15">
        <v>1273.7180934400001</v>
      </c>
      <c r="S242" s="15">
        <v>1278.8276588399999</v>
      </c>
      <c r="T242" s="15">
        <v>1275.71138722</v>
      </c>
      <c r="U242" s="15">
        <v>1274.8065254000001</v>
      </c>
      <c r="V242" s="15">
        <v>1287.05127083</v>
      </c>
      <c r="W242" s="15">
        <v>1285.5210010800001</v>
      </c>
      <c r="X242" s="15">
        <v>1293.6802110599999</v>
      </c>
      <c r="Y242" s="15">
        <v>1285.4620115600001</v>
      </c>
    </row>
    <row r="243" spans="1:25" ht="18" thickBot="1" x14ac:dyDescent="0.35">
      <c r="A243" s="11">
        <v>31</v>
      </c>
      <c r="B243" s="15">
        <v>1281.24074769</v>
      </c>
      <c r="C243" s="15">
        <v>1278.1341109699999</v>
      </c>
      <c r="D243" s="15">
        <v>1282.5670573</v>
      </c>
      <c r="E243" s="15">
        <v>1275.76569002</v>
      </c>
      <c r="F243" s="15">
        <v>1279.26491538</v>
      </c>
      <c r="G243" s="15">
        <v>1280.57224473</v>
      </c>
      <c r="H243" s="15">
        <v>1289.5134920099999</v>
      </c>
      <c r="I243" s="15">
        <v>1292.02261348</v>
      </c>
      <c r="J243" s="15">
        <v>1284.2194478599999</v>
      </c>
      <c r="K243" s="15">
        <v>1271.06998862</v>
      </c>
      <c r="L243" s="15">
        <v>1280.3764854999999</v>
      </c>
      <c r="M243" s="15">
        <v>1281.0003005999999</v>
      </c>
      <c r="N243" s="19">
        <v>1283.5946615</v>
      </c>
      <c r="O243" s="15">
        <v>1305.9278910200001</v>
      </c>
      <c r="P243" s="15">
        <v>1292.96272817</v>
      </c>
      <c r="Q243" s="15">
        <v>1288.79749406</v>
      </c>
      <c r="R243" s="15">
        <v>1282.34284228</v>
      </c>
      <c r="S243" s="15">
        <v>1284.7593678800001</v>
      </c>
      <c r="T243" s="15">
        <v>1277.5754348200001</v>
      </c>
      <c r="U243" s="15">
        <v>1280.9651412800001</v>
      </c>
      <c r="V243" s="15">
        <v>1281.2828286199999</v>
      </c>
      <c r="W243" s="15">
        <v>1292.25543457</v>
      </c>
      <c r="X243" s="15">
        <v>1302.69689666</v>
      </c>
      <c r="Y243" s="15">
        <v>1279.2515873300001</v>
      </c>
    </row>
    <row r="244" spans="1:25" ht="18" thickBot="1" x14ac:dyDescent="0.35"/>
    <row r="245" spans="1:25" ht="18" thickBot="1" x14ac:dyDescent="0.35">
      <c r="A245" s="98" t="s">
        <v>0</v>
      </c>
      <c r="B245" s="100" t="s">
        <v>63</v>
      </c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2"/>
    </row>
    <row r="246" spans="1:25" ht="33.75" thickBot="1" x14ac:dyDescent="0.35">
      <c r="A246" s="99"/>
      <c r="B246" s="7" t="s">
        <v>1</v>
      </c>
      <c r="C246" s="7" t="s">
        <v>2</v>
      </c>
      <c r="D246" s="7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9" t="s">
        <v>13</v>
      </c>
      <c r="O246" s="10" t="s">
        <v>14</v>
      </c>
      <c r="P246" s="10" t="s">
        <v>15</v>
      </c>
      <c r="Q246" s="10" t="s">
        <v>16</v>
      </c>
      <c r="R246" s="10" t="s">
        <v>17</v>
      </c>
      <c r="S246" s="10" t="s">
        <v>18</v>
      </c>
      <c r="T246" s="10" t="s">
        <v>19</v>
      </c>
      <c r="U246" s="10" t="s">
        <v>20</v>
      </c>
      <c r="V246" s="10" t="s">
        <v>21</v>
      </c>
      <c r="W246" s="10" t="s">
        <v>22</v>
      </c>
      <c r="X246" s="10" t="s">
        <v>23</v>
      </c>
      <c r="Y246" s="10" t="s">
        <v>24</v>
      </c>
    </row>
    <row r="247" spans="1:25" ht="18" thickBot="1" x14ac:dyDescent="0.35">
      <c r="A247" s="11">
        <v>1</v>
      </c>
      <c r="B247" s="15">
        <v>1331.98004399</v>
      </c>
      <c r="C247" s="15">
        <v>1301.8854479399999</v>
      </c>
      <c r="D247" s="15">
        <v>1302.4240386399999</v>
      </c>
      <c r="E247" s="15">
        <v>1301.57604197</v>
      </c>
      <c r="F247" s="15">
        <v>1297.89391555</v>
      </c>
      <c r="G247" s="15">
        <v>1323.9166083299999</v>
      </c>
      <c r="H247" s="15">
        <v>1330.7853956700001</v>
      </c>
      <c r="I247" s="15">
        <v>1275.3725679700001</v>
      </c>
      <c r="J247" s="15">
        <v>1299.8284939499999</v>
      </c>
      <c r="K247" s="15">
        <v>1302.0122076299999</v>
      </c>
      <c r="L247" s="15">
        <v>1292.33928962</v>
      </c>
      <c r="M247" s="15">
        <v>1289.87436508</v>
      </c>
      <c r="N247" s="17">
        <v>1290.0712390799999</v>
      </c>
      <c r="O247" s="18">
        <v>1291.8093942</v>
      </c>
      <c r="P247" s="18">
        <v>1304.9206445500001</v>
      </c>
      <c r="Q247" s="18">
        <v>1302.29093106</v>
      </c>
      <c r="R247" s="18">
        <v>1306.3469186899999</v>
      </c>
      <c r="S247" s="18">
        <v>1308.1893689400001</v>
      </c>
      <c r="T247" s="18">
        <v>1304.13793287</v>
      </c>
      <c r="U247" s="18">
        <v>1305.58024333</v>
      </c>
      <c r="V247" s="18">
        <v>1311.25014306</v>
      </c>
      <c r="W247" s="18">
        <v>1317.4127458800001</v>
      </c>
      <c r="X247" s="18">
        <v>1304.6903159400001</v>
      </c>
      <c r="Y247" s="18">
        <v>1303.71024085</v>
      </c>
    </row>
    <row r="248" spans="1:25" ht="18" thickBot="1" x14ac:dyDescent="0.35">
      <c r="A248" s="11">
        <v>2</v>
      </c>
      <c r="B248" s="15">
        <v>1346.46554324</v>
      </c>
      <c r="C248" s="15">
        <v>1297.1165394500001</v>
      </c>
      <c r="D248" s="15">
        <v>1303.00830666</v>
      </c>
      <c r="E248" s="15">
        <v>1303.0301529400001</v>
      </c>
      <c r="F248" s="15">
        <v>1299.62798952</v>
      </c>
      <c r="G248" s="15">
        <v>1314.94294919</v>
      </c>
      <c r="H248" s="15">
        <v>1313.9583738200001</v>
      </c>
      <c r="I248" s="15">
        <v>1279.26042029</v>
      </c>
      <c r="J248" s="15">
        <v>1275.2270700700001</v>
      </c>
      <c r="K248" s="15">
        <v>1276.8234421100001</v>
      </c>
      <c r="L248" s="15">
        <v>1309.26951448</v>
      </c>
      <c r="M248" s="15">
        <v>1303.8735101699999</v>
      </c>
      <c r="N248" s="19">
        <v>1308.4350877500001</v>
      </c>
      <c r="O248" s="15">
        <v>1303.47580049</v>
      </c>
      <c r="P248" s="15">
        <v>1317.3589662100001</v>
      </c>
      <c r="Q248" s="15">
        <v>1317.1639377700001</v>
      </c>
      <c r="R248" s="15">
        <v>1311.8335374600001</v>
      </c>
      <c r="S248" s="15">
        <v>1302.1834311699999</v>
      </c>
      <c r="T248" s="15">
        <v>1317.8346859200001</v>
      </c>
      <c r="U248" s="15">
        <v>1307.2918340200001</v>
      </c>
      <c r="V248" s="15">
        <v>1313.80361348</v>
      </c>
      <c r="W248" s="15">
        <v>1305.0377051299999</v>
      </c>
      <c r="X248" s="15">
        <v>1305.5109853599999</v>
      </c>
      <c r="Y248" s="15">
        <v>1324.3416712400001</v>
      </c>
    </row>
    <row r="249" spans="1:25" ht="18" thickBot="1" x14ac:dyDescent="0.35">
      <c r="A249" s="11">
        <v>3</v>
      </c>
      <c r="B249" s="15">
        <v>1336.40824645</v>
      </c>
      <c r="C249" s="15">
        <v>1296.4593096200001</v>
      </c>
      <c r="D249" s="15">
        <v>1298.5188723700001</v>
      </c>
      <c r="E249" s="15">
        <v>1298.4377345299999</v>
      </c>
      <c r="F249" s="15">
        <v>1300.31181582</v>
      </c>
      <c r="G249" s="15">
        <v>1324.12161386</v>
      </c>
      <c r="H249" s="15">
        <v>1309.63022649</v>
      </c>
      <c r="I249" s="15">
        <v>1294.6590547400001</v>
      </c>
      <c r="J249" s="15">
        <v>1307.93581767</v>
      </c>
      <c r="K249" s="15">
        <v>1301.0182852299999</v>
      </c>
      <c r="L249" s="15">
        <v>1334.98864686</v>
      </c>
      <c r="M249" s="15">
        <v>1322.7308019100001</v>
      </c>
      <c r="N249" s="19">
        <v>1312.2153526500001</v>
      </c>
      <c r="O249" s="15">
        <v>1310.23176982</v>
      </c>
      <c r="P249" s="15">
        <v>1338.95714408</v>
      </c>
      <c r="Q249" s="15">
        <v>1329.1225520099999</v>
      </c>
      <c r="R249" s="15">
        <v>1326.37341027</v>
      </c>
      <c r="S249" s="15">
        <v>1327.8544961699999</v>
      </c>
      <c r="T249" s="15">
        <v>1327.4153135900001</v>
      </c>
      <c r="U249" s="15">
        <v>1323.5157681000001</v>
      </c>
      <c r="V249" s="15">
        <v>1317.10100164</v>
      </c>
      <c r="W249" s="15">
        <v>1321.98050281</v>
      </c>
      <c r="X249" s="15">
        <v>1331.6373651000001</v>
      </c>
      <c r="Y249" s="15">
        <v>1315.12650328</v>
      </c>
    </row>
    <row r="250" spans="1:25" ht="18" thickBot="1" x14ac:dyDescent="0.35">
      <c r="A250" s="11">
        <v>4</v>
      </c>
      <c r="B250" s="15">
        <v>1324.3609572099999</v>
      </c>
      <c r="C250" s="15">
        <v>1318.16975903</v>
      </c>
      <c r="D250" s="15">
        <v>1305.09151754</v>
      </c>
      <c r="E250" s="15">
        <v>1307.7259178100001</v>
      </c>
      <c r="F250" s="15">
        <v>1308.96996975</v>
      </c>
      <c r="G250" s="15">
        <v>1329.3125544300001</v>
      </c>
      <c r="H250" s="15">
        <v>1326.6831360900001</v>
      </c>
      <c r="I250" s="15">
        <v>1313.2302457800001</v>
      </c>
      <c r="J250" s="15">
        <v>1311.53639578</v>
      </c>
      <c r="K250" s="15">
        <v>1316.7296616799999</v>
      </c>
      <c r="L250" s="15">
        <v>1340.7161772100001</v>
      </c>
      <c r="M250" s="15">
        <v>1332.6976869</v>
      </c>
      <c r="N250" s="19">
        <v>1315.5265685300001</v>
      </c>
      <c r="O250" s="15">
        <v>1330.51259723</v>
      </c>
      <c r="P250" s="15">
        <v>1348.15575328</v>
      </c>
      <c r="Q250" s="15">
        <v>1318.8356763199999</v>
      </c>
      <c r="R250" s="15">
        <v>1324.9528933900001</v>
      </c>
      <c r="S250" s="15">
        <v>1314.5431401400001</v>
      </c>
      <c r="T250" s="15">
        <v>1314.0397254900001</v>
      </c>
      <c r="U250" s="15">
        <v>1338.62424601</v>
      </c>
      <c r="V250" s="15">
        <v>1308.7299296200001</v>
      </c>
      <c r="W250" s="15">
        <v>1318.9162348100001</v>
      </c>
      <c r="X250" s="15">
        <v>1306.54610097</v>
      </c>
      <c r="Y250" s="15">
        <v>1311.8729666900001</v>
      </c>
    </row>
    <row r="251" spans="1:25" ht="18" thickBot="1" x14ac:dyDescent="0.35">
      <c r="A251" s="11">
        <v>5</v>
      </c>
      <c r="B251" s="15">
        <v>1328.4405375399999</v>
      </c>
      <c r="C251" s="15">
        <v>1301.6254199699999</v>
      </c>
      <c r="D251" s="15">
        <v>1307.3235527100001</v>
      </c>
      <c r="E251" s="15">
        <v>1290.5813900600001</v>
      </c>
      <c r="F251" s="15">
        <v>1295.95102636</v>
      </c>
      <c r="G251" s="15">
        <v>1319.3160614400001</v>
      </c>
      <c r="H251" s="15">
        <v>1315.8612775199999</v>
      </c>
      <c r="I251" s="15">
        <v>1307.2417789400001</v>
      </c>
      <c r="J251" s="15">
        <v>1306.8399532200001</v>
      </c>
      <c r="K251" s="15">
        <v>1325.7642555300001</v>
      </c>
      <c r="L251" s="15">
        <v>1355.7963547900001</v>
      </c>
      <c r="M251" s="15">
        <v>1348.7485391</v>
      </c>
      <c r="N251" s="19">
        <v>1330.6039963999999</v>
      </c>
      <c r="O251" s="15">
        <v>1351.0349141199999</v>
      </c>
      <c r="P251" s="15">
        <v>1358.7196349400001</v>
      </c>
      <c r="Q251" s="15">
        <v>1349.9465311500001</v>
      </c>
      <c r="R251" s="15">
        <v>1346.4228909200001</v>
      </c>
      <c r="S251" s="15">
        <v>1333.4084238299999</v>
      </c>
      <c r="T251" s="15">
        <v>1344.4301134</v>
      </c>
      <c r="U251" s="15">
        <v>1352.8630822499999</v>
      </c>
      <c r="V251" s="15">
        <v>1336.2303901299999</v>
      </c>
      <c r="W251" s="15">
        <v>1338.9575422200001</v>
      </c>
      <c r="X251" s="15">
        <v>1314.20519072</v>
      </c>
      <c r="Y251" s="15">
        <v>1321.56860871</v>
      </c>
    </row>
    <row r="252" spans="1:25" ht="18" thickBot="1" x14ac:dyDescent="0.35">
      <c r="A252" s="11">
        <v>6</v>
      </c>
      <c r="B252" s="15">
        <v>1295.55882505</v>
      </c>
      <c r="C252" s="15">
        <v>1304.1186129800001</v>
      </c>
      <c r="D252" s="15">
        <v>1288.0025797999999</v>
      </c>
      <c r="E252" s="15">
        <v>1269.26566497</v>
      </c>
      <c r="F252" s="15">
        <v>1278.72111268</v>
      </c>
      <c r="G252" s="15">
        <v>1315.4503122799999</v>
      </c>
      <c r="H252" s="15">
        <v>1295.8066244700001</v>
      </c>
      <c r="I252" s="15">
        <v>1269.4474502600001</v>
      </c>
      <c r="J252" s="15">
        <v>1287.3810263099999</v>
      </c>
      <c r="K252" s="15">
        <v>1310.28520239</v>
      </c>
      <c r="L252" s="15">
        <v>1336.5899806300001</v>
      </c>
      <c r="M252" s="15">
        <v>1341.1345598800001</v>
      </c>
      <c r="N252" s="19">
        <v>1331.08663379</v>
      </c>
      <c r="O252" s="15">
        <v>1337.0615097699999</v>
      </c>
      <c r="P252" s="15">
        <v>1348.7348515400001</v>
      </c>
      <c r="Q252" s="15">
        <v>1345.86773401</v>
      </c>
      <c r="R252" s="15">
        <v>1316.2512558400001</v>
      </c>
      <c r="S252" s="15">
        <v>1318.4097149500001</v>
      </c>
      <c r="T252" s="15">
        <v>1322.31980421</v>
      </c>
      <c r="U252" s="15">
        <v>1326.79030919</v>
      </c>
      <c r="V252" s="15">
        <v>1317.1446793100001</v>
      </c>
      <c r="W252" s="15">
        <v>1316.15261427</v>
      </c>
      <c r="X252" s="15">
        <v>1322.6490496000001</v>
      </c>
      <c r="Y252" s="15">
        <v>1331.97259874</v>
      </c>
    </row>
    <row r="253" spans="1:25" ht="18" thickBot="1" x14ac:dyDescent="0.35">
      <c r="A253" s="11">
        <v>7</v>
      </c>
      <c r="B253" s="15">
        <v>1324.24934493</v>
      </c>
      <c r="C253" s="15">
        <v>1317.32789258</v>
      </c>
      <c r="D253" s="15">
        <v>1297.10107556</v>
      </c>
      <c r="E253" s="15">
        <v>1303.2264500200001</v>
      </c>
      <c r="F253" s="15">
        <v>1306.85840581</v>
      </c>
      <c r="G253" s="15">
        <v>1314.9788125100001</v>
      </c>
      <c r="H253" s="15">
        <v>1319.2396109200001</v>
      </c>
      <c r="I253" s="15">
        <v>1309.20415157</v>
      </c>
      <c r="J253" s="15">
        <v>1313.1359573300001</v>
      </c>
      <c r="K253" s="15">
        <v>1290.21548654</v>
      </c>
      <c r="L253" s="15">
        <v>1320.8817716900001</v>
      </c>
      <c r="M253" s="15">
        <v>1331.49136335</v>
      </c>
      <c r="N253" s="19">
        <v>1321.99881609</v>
      </c>
      <c r="O253" s="15">
        <v>1320.9072963799999</v>
      </c>
      <c r="P253" s="15">
        <v>1326.47916928</v>
      </c>
      <c r="Q253" s="15">
        <v>1340.82745342</v>
      </c>
      <c r="R253" s="15">
        <v>1328.0900125400001</v>
      </c>
      <c r="S253" s="15">
        <v>1316.4797020000001</v>
      </c>
      <c r="T253" s="15">
        <v>1326.21339072</v>
      </c>
      <c r="U253" s="15">
        <v>1318.9674590300001</v>
      </c>
      <c r="V253" s="15">
        <v>1315.6962787100001</v>
      </c>
      <c r="W253" s="15">
        <v>1321.0787218200001</v>
      </c>
      <c r="X253" s="15">
        <v>1335.99174042</v>
      </c>
      <c r="Y253" s="15">
        <v>1342.1482029000001</v>
      </c>
    </row>
    <row r="254" spans="1:25" ht="18" thickBot="1" x14ac:dyDescent="0.35">
      <c r="A254" s="11">
        <v>8</v>
      </c>
      <c r="B254" s="15">
        <v>1318.0837759599999</v>
      </c>
      <c r="C254" s="15">
        <v>1323.3073847400001</v>
      </c>
      <c r="D254" s="15">
        <v>1323.8355874900001</v>
      </c>
      <c r="E254" s="15">
        <v>1320.5514147700001</v>
      </c>
      <c r="F254" s="15">
        <v>1320.8154852100001</v>
      </c>
      <c r="G254" s="15">
        <v>1325.51849328</v>
      </c>
      <c r="H254" s="15">
        <v>1329.1367856300001</v>
      </c>
      <c r="I254" s="15">
        <v>1328.1814452400001</v>
      </c>
      <c r="J254" s="15">
        <v>1327.23558585</v>
      </c>
      <c r="K254" s="15">
        <v>1329.11616972</v>
      </c>
      <c r="L254" s="15">
        <v>1354.0581229300001</v>
      </c>
      <c r="M254" s="15">
        <v>1351.2636327</v>
      </c>
      <c r="N254" s="19">
        <v>1347.06661633</v>
      </c>
      <c r="O254" s="15">
        <v>1352.95077672</v>
      </c>
      <c r="P254" s="15">
        <v>1364.57914934</v>
      </c>
      <c r="Q254" s="15">
        <v>1371.10178535</v>
      </c>
      <c r="R254" s="15">
        <v>1339.58683165</v>
      </c>
      <c r="S254" s="15">
        <v>1340.08473172</v>
      </c>
      <c r="T254" s="15">
        <v>1340.75061826</v>
      </c>
      <c r="U254" s="15">
        <v>1351.8587590300001</v>
      </c>
      <c r="V254" s="15">
        <v>1339.77877885</v>
      </c>
      <c r="W254" s="15">
        <v>1328.1025128000001</v>
      </c>
      <c r="X254" s="15">
        <v>1334.4090681100001</v>
      </c>
      <c r="Y254" s="15">
        <v>1336.42807408</v>
      </c>
    </row>
    <row r="255" spans="1:25" ht="18" thickBot="1" x14ac:dyDescent="0.35">
      <c r="A255" s="11">
        <v>9</v>
      </c>
      <c r="B255" s="15">
        <v>1344.6779570000001</v>
      </c>
      <c r="C255" s="15">
        <v>1315.9515715100001</v>
      </c>
      <c r="D255" s="15">
        <v>1309.33507665</v>
      </c>
      <c r="E255" s="15">
        <v>1307.9729575700001</v>
      </c>
      <c r="F255" s="15">
        <v>1314.28672622</v>
      </c>
      <c r="G255" s="15">
        <v>1309.5189502800001</v>
      </c>
      <c r="H255" s="15">
        <v>1320.39076105</v>
      </c>
      <c r="I255" s="15">
        <v>1320.8744114200001</v>
      </c>
      <c r="J255" s="15">
        <v>1324.5204884100001</v>
      </c>
      <c r="K255" s="15">
        <v>1313.04471266</v>
      </c>
      <c r="L255" s="15">
        <v>1313.4608445000001</v>
      </c>
      <c r="M255" s="15">
        <v>1312.12110826</v>
      </c>
      <c r="N255" s="19">
        <v>1326.4626290200001</v>
      </c>
      <c r="O255" s="15">
        <v>1330.91672399</v>
      </c>
      <c r="P255" s="15">
        <v>1328.7080864700001</v>
      </c>
      <c r="Q255" s="15">
        <v>1301.8715703</v>
      </c>
      <c r="R255" s="15">
        <v>1311.81318629</v>
      </c>
      <c r="S255" s="15">
        <v>1312.0087466100001</v>
      </c>
      <c r="T255" s="15">
        <v>1323.56861123</v>
      </c>
      <c r="U255" s="15">
        <v>1312.6976021600001</v>
      </c>
      <c r="V255" s="15">
        <v>1325.7189361999999</v>
      </c>
      <c r="W255" s="15">
        <v>1324.7317014499999</v>
      </c>
      <c r="X255" s="15">
        <v>1331.07258946</v>
      </c>
      <c r="Y255" s="15">
        <v>1320.5651544699999</v>
      </c>
    </row>
    <row r="256" spans="1:25" ht="18" thickBot="1" x14ac:dyDescent="0.35">
      <c r="A256" s="11">
        <v>10</v>
      </c>
      <c r="B256" s="15">
        <v>1336.77720269</v>
      </c>
      <c r="C256" s="15">
        <v>1294.74660331</v>
      </c>
      <c r="D256" s="15">
        <v>1275.35395943</v>
      </c>
      <c r="E256" s="15">
        <v>1267.38665055</v>
      </c>
      <c r="F256" s="15">
        <v>1282.94264791</v>
      </c>
      <c r="G256" s="15">
        <v>1289.7873760499999</v>
      </c>
      <c r="H256" s="15">
        <v>1298.02242344</v>
      </c>
      <c r="I256" s="15">
        <v>1322.3367720799999</v>
      </c>
      <c r="J256" s="15">
        <v>1313.26560657</v>
      </c>
      <c r="K256" s="15">
        <v>1315.22551694</v>
      </c>
      <c r="L256" s="15">
        <v>1316.58413083</v>
      </c>
      <c r="M256" s="15">
        <v>1315.1678104</v>
      </c>
      <c r="N256" s="19">
        <v>1312.4589358600001</v>
      </c>
      <c r="O256" s="15">
        <v>1322.3599685500001</v>
      </c>
      <c r="P256" s="15">
        <v>1341.2850497900001</v>
      </c>
      <c r="Q256" s="15">
        <v>1324.09291661</v>
      </c>
      <c r="R256" s="15">
        <v>1313.83300414</v>
      </c>
      <c r="S256" s="15">
        <v>1315.39190173</v>
      </c>
      <c r="T256" s="15">
        <v>1322.3796772200001</v>
      </c>
      <c r="U256" s="15">
        <v>1317.3916065799999</v>
      </c>
      <c r="V256" s="15">
        <v>1326.5268142800001</v>
      </c>
      <c r="W256" s="15">
        <v>1317.7453543500001</v>
      </c>
      <c r="X256" s="15">
        <v>1336.77288585</v>
      </c>
      <c r="Y256" s="15">
        <v>1330.9893731700001</v>
      </c>
    </row>
    <row r="257" spans="1:25" ht="18" thickBot="1" x14ac:dyDescent="0.35">
      <c r="A257" s="11">
        <v>11</v>
      </c>
      <c r="B257" s="15">
        <v>1332.02591697</v>
      </c>
      <c r="C257" s="15">
        <v>1320.93168681</v>
      </c>
      <c r="D257" s="15">
        <v>1314.2229492000001</v>
      </c>
      <c r="E257" s="15">
        <v>1308.1391332999999</v>
      </c>
      <c r="F257" s="15">
        <v>1322.73474147</v>
      </c>
      <c r="G257" s="15">
        <v>1323.1131266699999</v>
      </c>
      <c r="H257" s="15">
        <v>1317.80632704</v>
      </c>
      <c r="I257" s="15">
        <v>1346.7338111399999</v>
      </c>
      <c r="J257" s="15">
        <v>1346.01413591</v>
      </c>
      <c r="K257" s="15">
        <v>1316.57620301</v>
      </c>
      <c r="L257" s="15">
        <v>1327.0218126500001</v>
      </c>
      <c r="M257" s="15">
        <v>1324.5238876600001</v>
      </c>
      <c r="N257" s="19">
        <v>1318.1914935899999</v>
      </c>
      <c r="O257" s="15">
        <v>1326.7174248700001</v>
      </c>
      <c r="P257" s="15">
        <v>1332.0480855800001</v>
      </c>
      <c r="Q257" s="15">
        <v>1341.97943837</v>
      </c>
      <c r="R257" s="15">
        <v>1313.8322315800001</v>
      </c>
      <c r="S257" s="15">
        <v>1322.52038457</v>
      </c>
      <c r="T257" s="15">
        <v>1316.67448008</v>
      </c>
      <c r="U257" s="15">
        <v>1325.85723927</v>
      </c>
      <c r="V257" s="15">
        <v>1316.08083805</v>
      </c>
      <c r="W257" s="15">
        <v>1326.04563906</v>
      </c>
      <c r="X257" s="15">
        <v>1331.73418234</v>
      </c>
      <c r="Y257" s="15">
        <v>1339.4135520100001</v>
      </c>
    </row>
    <row r="258" spans="1:25" ht="18" thickBot="1" x14ac:dyDescent="0.35">
      <c r="A258" s="11">
        <v>12</v>
      </c>
      <c r="B258" s="15">
        <v>1334.54014274</v>
      </c>
      <c r="C258" s="15">
        <v>1328.8494774000001</v>
      </c>
      <c r="D258" s="15">
        <v>1322.57700129</v>
      </c>
      <c r="E258" s="15">
        <v>1325.59349909</v>
      </c>
      <c r="F258" s="15">
        <v>1325.8094520100001</v>
      </c>
      <c r="G258" s="15">
        <v>1323.4033969100001</v>
      </c>
      <c r="H258" s="15">
        <v>1336.09664662</v>
      </c>
      <c r="I258" s="15">
        <v>1347.5727155</v>
      </c>
      <c r="J258" s="15">
        <v>1335.66971066</v>
      </c>
      <c r="K258" s="15">
        <v>1336.0961048900001</v>
      </c>
      <c r="L258" s="15">
        <v>1328.87343235</v>
      </c>
      <c r="M258" s="15">
        <v>1315.3854018100001</v>
      </c>
      <c r="N258" s="19">
        <v>1325.3299574600001</v>
      </c>
      <c r="O258" s="15">
        <v>1329.5352224800001</v>
      </c>
      <c r="P258" s="15">
        <v>1327.4011414700001</v>
      </c>
      <c r="Q258" s="15">
        <v>1329.48771773</v>
      </c>
      <c r="R258" s="15">
        <v>1321.59821425</v>
      </c>
      <c r="S258" s="15">
        <v>1315.0199518900001</v>
      </c>
      <c r="T258" s="15">
        <v>1319.5782151000001</v>
      </c>
      <c r="U258" s="15">
        <v>1322.45488959</v>
      </c>
      <c r="V258" s="15">
        <v>1321.07589134</v>
      </c>
      <c r="W258" s="15">
        <v>1320.15586214</v>
      </c>
      <c r="X258" s="15">
        <v>1331.17682638</v>
      </c>
      <c r="Y258" s="15">
        <v>1332.29059624</v>
      </c>
    </row>
    <row r="259" spans="1:25" ht="18" thickBot="1" x14ac:dyDescent="0.35">
      <c r="A259" s="11">
        <v>13</v>
      </c>
      <c r="B259" s="15">
        <v>1320.8564233500001</v>
      </c>
      <c r="C259" s="15">
        <v>1318.3003335200001</v>
      </c>
      <c r="D259" s="15">
        <v>1316.6543774100001</v>
      </c>
      <c r="E259" s="15">
        <v>1313.63821192</v>
      </c>
      <c r="F259" s="15">
        <v>1324.0715425200001</v>
      </c>
      <c r="G259" s="15">
        <v>1322.4976901300001</v>
      </c>
      <c r="H259" s="15">
        <v>1321.29007441</v>
      </c>
      <c r="I259" s="15">
        <v>1322.9123773200001</v>
      </c>
      <c r="J259" s="15">
        <v>1324.13708967</v>
      </c>
      <c r="K259" s="15">
        <v>1341.8557903400001</v>
      </c>
      <c r="L259" s="15">
        <v>1346.8719327700001</v>
      </c>
      <c r="M259" s="15">
        <v>1322.0933471400001</v>
      </c>
      <c r="N259" s="19">
        <v>1340.0321226400001</v>
      </c>
      <c r="O259" s="15">
        <v>1330.62919502</v>
      </c>
      <c r="P259" s="15">
        <v>1336.5094514300001</v>
      </c>
      <c r="Q259" s="15">
        <v>1335.61754991</v>
      </c>
      <c r="R259" s="15">
        <v>1324.2491951900001</v>
      </c>
      <c r="S259" s="15">
        <v>1325.5747247900001</v>
      </c>
      <c r="T259" s="15">
        <v>1321.3164666299999</v>
      </c>
      <c r="U259" s="15">
        <v>1316.77791056</v>
      </c>
      <c r="V259" s="15">
        <v>1317.7539628500001</v>
      </c>
      <c r="W259" s="15">
        <v>1321.23066546</v>
      </c>
      <c r="X259" s="15">
        <v>1337.0552923</v>
      </c>
      <c r="Y259" s="15">
        <v>1316.8176958500001</v>
      </c>
    </row>
    <row r="260" spans="1:25" ht="18" thickBot="1" x14ac:dyDescent="0.35">
      <c r="A260" s="11">
        <v>14</v>
      </c>
      <c r="B260" s="15">
        <v>1327.4191366</v>
      </c>
      <c r="C260" s="15">
        <v>1311.2918953999999</v>
      </c>
      <c r="D260" s="15">
        <v>1318.1273563699999</v>
      </c>
      <c r="E260" s="15">
        <v>1314.2500701199999</v>
      </c>
      <c r="F260" s="15">
        <v>1310.9901990200001</v>
      </c>
      <c r="G260" s="15">
        <v>1316.98469202</v>
      </c>
      <c r="H260" s="15">
        <v>1319.29789916</v>
      </c>
      <c r="I260" s="15">
        <v>1324.6728542600001</v>
      </c>
      <c r="J260" s="15">
        <v>1315.0743630100001</v>
      </c>
      <c r="K260" s="15">
        <v>1313.53640501</v>
      </c>
      <c r="L260" s="15">
        <v>1312.06014774</v>
      </c>
      <c r="M260" s="15">
        <v>1311.0238851300001</v>
      </c>
      <c r="N260" s="19">
        <v>1321.5805777200001</v>
      </c>
      <c r="O260" s="15">
        <v>1316.9292311199999</v>
      </c>
      <c r="P260" s="15">
        <v>1326.2174159200001</v>
      </c>
      <c r="Q260" s="15">
        <v>1322.85170128</v>
      </c>
      <c r="R260" s="15">
        <v>1314.8198443000001</v>
      </c>
      <c r="S260" s="15">
        <v>1315.18971201</v>
      </c>
      <c r="T260" s="15">
        <v>1319.3386766799999</v>
      </c>
      <c r="U260" s="15">
        <v>1312.4697358400001</v>
      </c>
      <c r="V260" s="15">
        <v>1318.7349102400001</v>
      </c>
      <c r="W260" s="15">
        <v>1316.5409008199999</v>
      </c>
      <c r="X260" s="15">
        <v>1320.5523822600001</v>
      </c>
      <c r="Y260" s="15">
        <v>1317.3335445800001</v>
      </c>
    </row>
    <row r="261" spans="1:25" ht="18" thickBot="1" x14ac:dyDescent="0.35">
      <c r="A261" s="11">
        <v>15</v>
      </c>
      <c r="B261" s="15">
        <v>1326.9293045500001</v>
      </c>
      <c r="C261" s="15">
        <v>1306.74211001</v>
      </c>
      <c r="D261" s="15">
        <v>1297.56244539</v>
      </c>
      <c r="E261" s="15">
        <v>1300.3007596499999</v>
      </c>
      <c r="F261" s="15">
        <v>1304.43284406</v>
      </c>
      <c r="G261" s="15">
        <v>1301.01731666</v>
      </c>
      <c r="H261" s="15">
        <v>1313.6458847599999</v>
      </c>
      <c r="I261" s="15">
        <v>1310.0670274700001</v>
      </c>
      <c r="J261" s="15">
        <v>1308.47051186</v>
      </c>
      <c r="K261" s="15">
        <v>1313.1598730800001</v>
      </c>
      <c r="L261" s="15">
        <v>1304.4248720800001</v>
      </c>
      <c r="M261" s="15">
        <v>1316.21961141</v>
      </c>
      <c r="N261" s="19">
        <v>1304.2183868899999</v>
      </c>
      <c r="O261" s="15">
        <v>1306.88366621</v>
      </c>
      <c r="P261" s="15">
        <v>1320.3534323900001</v>
      </c>
      <c r="Q261" s="15">
        <v>1310.54058123</v>
      </c>
      <c r="R261" s="15">
        <v>1313.65015715</v>
      </c>
      <c r="S261" s="15">
        <v>1305.43091022</v>
      </c>
      <c r="T261" s="15">
        <v>1311.45605701</v>
      </c>
      <c r="U261" s="15">
        <v>1317.838747</v>
      </c>
      <c r="V261" s="15">
        <v>1303.3904991100001</v>
      </c>
      <c r="W261" s="15">
        <v>1313.99638125</v>
      </c>
      <c r="X261" s="15">
        <v>1336.94161171</v>
      </c>
      <c r="Y261" s="15">
        <v>1324.8038204300001</v>
      </c>
    </row>
    <row r="262" spans="1:25" ht="18" thickBot="1" x14ac:dyDescent="0.35">
      <c r="A262" s="11">
        <v>16</v>
      </c>
      <c r="B262" s="15">
        <v>1319.42170132</v>
      </c>
      <c r="C262" s="15">
        <v>1302.5947701699999</v>
      </c>
      <c r="D262" s="15">
        <v>1296.76211298</v>
      </c>
      <c r="E262" s="15">
        <v>1300.2791677600001</v>
      </c>
      <c r="F262" s="15">
        <v>1305.53156388</v>
      </c>
      <c r="G262" s="15">
        <v>1304.75757755</v>
      </c>
      <c r="H262" s="15">
        <v>1307.14353942</v>
      </c>
      <c r="I262" s="15">
        <v>1314.1210451100001</v>
      </c>
      <c r="J262" s="15">
        <v>1313.93434667</v>
      </c>
      <c r="K262" s="15">
        <v>1310.8240720700001</v>
      </c>
      <c r="L262" s="15">
        <v>1310.83809449</v>
      </c>
      <c r="M262" s="15">
        <v>1315.6084766000001</v>
      </c>
      <c r="N262" s="19">
        <v>1317.5522516400001</v>
      </c>
      <c r="O262" s="15">
        <v>1313.46991796</v>
      </c>
      <c r="P262" s="15">
        <v>1324.29143774</v>
      </c>
      <c r="Q262" s="15">
        <v>1324.39880724</v>
      </c>
      <c r="R262" s="15">
        <v>1316.60875966</v>
      </c>
      <c r="S262" s="15">
        <v>1315.35165265</v>
      </c>
      <c r="T262" s="15">
        <v>1330.3472710999999</v>
      </c>
      <c r="U262" s="15">
        <v>1321.38807772</v>
      </c>
      <c r="V262" s="15">
        <v>1312.9863690300001</v>
      </c>
      <c r="W262" s="15">
        <v>1327.38443235</v>
      </c>
      <c r="X262" s="15">
        <v>1321.2634255</v>
      </c>
      <c r="Y262" s="15">
        <v>1313.17506396</v>
      </c>
    </row>
    <row r="263" spans="1:25" ht="18" thickBot="1" x14ac:dyDescent="0.35">
      <c r="A263" s="11">
        <v>17</v>
      </c>
      <c r="B263" s="15">
        <v>1302.45973544</v>
      </c>
      <c r="C263" s="15">
        <v>1312.1417241199999</v>
      </c>
      <c r="D263" s="15">
        <v>1299.2858981500001</v>
      </c>
      <c r="E263" s="15">
        <v>1298.9093967900001</v>
      </c>
      <c r="F263" s="15">
        <v>1304.79334634</v>
      </c>
      <c r="G263" s="15">
        <v>1306.77233017</v>
      </c>
      <c r="H263" s="15">
        <v>1309.50965114</v>
      </c>
      <c r="I263" s="15">
        <v>1306.1118782599999</v>
      </c>
      <c r="J263" s="15">
        <v>1315.8646944500001</v>
      </c>
      <c r="K263" s="15">
        <v>1312.8221135200001</v>
      </c>
      <c r="L263" s="15">
        <v>1310.3276991299999</v>
      </c>
      <c r="M263" s="15">
        <v>1302.73690377</v>
      </c>
      <c r="N263" s="19">
        <v>1310.36363334</v>
      </c>
      <c r="O263" s="15">
        <v>1302.4749724800001</v>
      </c>
      <c r="P263" s="15">
        <v>1319.8911801500001</v>
      </c>
      <c r="Q263" s="15">
        <v>1318.48965378</v>
      </c>
      <c r="R263" s="15">
        <v>1306.36923961</v>
      </c>
      <c r="S263" s="15">
        <v>1309.9844889200001</v>
      </c>
      <c r="T263" s="15">
        <v>1313.35798548</v>
      </c>
      <c r="U263" s="15">
        <v>1317.7308658900001</v>
      </c>
      <c r="V263" s="15">
        <v>1311.23310287</v>
      </c>
      <c r="W263" s="15">
        <v>1322.5401190499999</v>
      </c>
      <c r="X263" s="15">
        <v>1321.70617894</v>
      </c>
      <c r="Y263" s="15">
        <v>1324.68412696</v>
      </c>
    </row>
    <row r="264" spans="1:25" ht="18" thickBot="1" x14ac:dyDescent="0.35">
      <c r="A264" s="11">
        <v>18</v>
      </c>
      <c r="B264" s="15">
        <v>1328.9795082800001</v>
      </c>
      <c r="C264" s="15">
        <v>1308.2348269300001</v>
      </c>
      <c r="D264" s="15">
        <v>1305.81063556</v>
      </c>
      <c r="E264" s="15">
        <v>1306.0804294100001</v>
      </c>
      <c r="F264" s="15">
        <v>1308.88988666</v>
      </c>
      <c r="G264" s="15">
        <v>1312.67213842</v>
      </c>
      <c r="H264" s="15">
        <v>1320.5546314200001</v>
      </c>
      <c r="I264" s="15">
        <v>1312.50768057</v>
      </c>
      <c r="J264" s="15">
        <v>1317.54248719</v>
      </c>
      <c r="K264" s="15">
        <v>1313.5542924700001</v>
      </c>
      <c r="L264" s="15">
        <v>1317.7278025800001</v>
      </c>
      <c r="M264" s="15">
        <v>1306.5790281899999</v>
      </c>
      <c r="N264" s="19">
        <v>1313.8035232300001</v>
      </c>
      <c r="O264" s="15">
        <v>1319.9401936100001</v>
      </c>
      <c r="P264" s="15">
        <v>1331.4746815200001</v>
      </c>
      <c r="Q264" s="15">
        <v>1324.4572849799999</v>
      </c>
      <c r="R264" s="15">
        <v>1317.2345050900001</v>
      </c>
      <c r="S264" s="15">
        <v>1312.5803862400001</v>
      </c>
      <c r="T264" s="15">
        <v>1320.88294896</v>
      </c>
      <c r="U264" s="15">
        <v>1326.4460666300001</v>
      </c>
      <c r="V264" s="15">
        <v>1321.0076568700001</v>
      </c>
      <c r="W264" s="15">
        <v>1316.81756389</v>
      </c>
      <c r="X264" s="15">
        <v>1327.82957399</v>
      </c>
      <c r="Y264" s="15">
        <v>1318.6812754100001</v>
      </c>
    </row>
    <row r="265" spans="1:25" ht="18" thickBot="1" x14ac:dyDescent="0.35">
      <c r="A265" s="11">
        <v>19</v>
      </c>
      <c r="B265" s="15">
        <v>1366.8766202900001</v>
      </c>
      <c r="C265" s="15">
        <v>1316.78675598</v>
      </c>
      <c r="D265" s="15">
        <v>1301.7657380800001</v>
      </c>
      <c r="E265" s="15">
        <v>1313.07500682</v>
      </c>
      <c r="F265" s="15">
        <v>1318.3370471200001</v>
      </c>
      <c r="G265" s="15">
        <v>1321.87710651</v>
      </c>
      <c r="H265" s="15">
        <v>1325.08280896</v>
      </c>
      <c r="I265" s="15">
        <v>1325.1121644</v>
      </c>
      <c r="J265" s="15">
        <v>1328.4165384</v>
      </c>
      <c r="K265" s="15">
        <v>1367.85283544</v>
      </c>
      <c r="L265" s="15">
        <v>1342.6118481799999</v>
      </c>
      <c r="M265" s="15">
        <v>1314.11864603</v>
      </c>
      <c r="N265" s="19">
        <v>1343.6535271</v>
      </c>
      <c r="O265" s="15">
        <v>1331.7431208200001</v>
      </c>
      <c r="P265" s="15">
        <v>1334.5846716999999</v>
      </c>
      <c r="Q265" s="15">
        <v>1317.1760669400001</v>
      </c>
      <c r="R265" s="15">
        <v>1334.8555917200001</v>
      </c>
      <c r="S265" s="15">
        <v>1333.5749603100001</v>
      </c>
      <c r="T265" s="15">
        <v>1334.9568826899999</v>
      </c>
      <c r="U265" s="15">
        <v>1335.2104282499999</v>
      </c>
      <c r="V265" s="15">
        <v>1338.44808659</v>
      </c>
      <c r="W265" s="15">
        <v>1333.8541726000001</v>
      </c>
      <c r="X265" s="15">
        <v>1336.39568783</v>
      </c>
      <c r="Y265" s="15">
        <v>1331.9120958200001</v>
      </c>
    </row>
    <row r="266" spans="1:25" ht="18" thickBot="1" x14ac:dyDescent="0.35">
      <c r="A266" s="11">
        <v>20</v>
      </c>
      <c r="B266" s="15">
        <v>1319.75761399</v>
      </c>
      <c r="C266" s="15">
        <v>1317.1054078</v>
      </c>
      <c r="D266" s="15">
        <v>1301.09950613</v>
      </c>
      <c r="E266" s="15">
        <v>1298.1732975</v>
      </c>
      <c r="F266" s="15">
        <v>1295.55460745</v>
      </c>
      <c r="G266" s="15">
        <v>1301.1119476000001</v>
      </c>
      <c r="H266" s="15">
        <v>1298.2960894400001</v>
      </c>
      <c r="I266" s="15">
        <v>1298.87550345</v>
      </c>
      <c r="J266" s="15">
        <v>1303.1558574000001</v>
      </c>
      <c r="K266" s="15">
        <v>1324.53750855</v>
      </c>
      <c r="L266" s="15">
        <v>1337.4966047400001</v>
      </c>
      <c r="M266" s="15">
        <v>1322.14528045</v>
      </c>
      <c r="N266" s="19">
        <v>1323.52427792</v>
      </c>
      <c r="O266" s="15">
        <v>1321.36506996</v>
      </c>
      <c r="P266" s="15">
        <v>1327.41811695</v>
      </c>
      <c r="Q266" s="15">
        <v>1321.4547691099999</v>
      </c>
      <c r="R266" s="15">
        <v>1331.4172520700001</v>
      </c>
      <c r="S266" s="15">
        <v>1319.7389485599999</v>
      </c>
      <c r="T266" s="15">
        <v>1318.24443898</v>
      </c>
      <c r="U266" s="15">
        <v>1322.4534367700001</v>
      </c>
      <c r="V266" s="15">
        <v>1322.28378748</v>
      </c>
      <c r="W266" s="15">
        <v>1326.22142209</v>
      </c>
      <c r="X266" s="15">
        <v>1327.00757507</v>
      </c>
      <c r="Y266" s="15">
        <v>1322.48068616</v>
      </c>
    </row>
    <row r="267" spans="1:25" ht="18" thickBot="1" x14ac:dyDescent="0.35">
      <c r="A267" s="11">
        <v>21</v>
      </c>
      <c r="B267" s="15">
        <v>1325.32838969</v>
      </c>
      <c r="C267" s="15">
        <v>1299.87801539</v>
      </c>
      <c r="D267" s="15">
        <v>1309.0366109700001</v>
      </c>
      <c r="E267" s="15">
        <v>1306.5665600300001</v>
      </c>
      <c r="F267" s="15">
        <v>1309.09917032</v>
      </c>
      <c r="G267" s="15">
        <v>1313.2809605</v>
      </c>
      <c r="H267" s="15">
        <v>1321.5899905799999</v>
      </c>
      <c r="I267" s="15">
        <v>1349.3079439099999</v>
      </c>
      <c r="J267" s="15">
        <v>1330.81986575</v>
      </c>
      <c r="K267" s="15">
        <v>1314.6829864599999</v>
      </c>
      <c r="L267" s="15">
        <v>1316.09247719</v>
      </c>
      <c r="M267" s="15">
        <v>1322.1913152899999</v>
      </c>
      <c r="N267" s="19">
        <v>1318.0881486600001</v>
      </c>
      <c r="O267" s="15">
        <v>1316.0212143000001</v>
      </c>
      <c r="P267" s="15">
        <v>1330.60743138</v>
      </c>
      <c r="Q267" s="15">
        <v>1324.3667349300001</v>
      </c>
      <c r="R267" s="15">
        <v>1313.68485968</v>
      </c>
      <c r="S267" s="15">
        <v>1313.0919959299999</v>
      </c>
      <c r="T267" s="15">
        <v>1315.8979088900001</v>
      </c>
      <c r="U267" s="15">
        <v>1326.6502567300001</v>
      </c>
      <c r="V267" s="15">
        <v>1318.0204004100001</v>
      </c>
      <c r="W267" s="15">
        <v>1322.31110182</v>
      </c>
      <c r="X267" s="15">
        <v>1333.37007103</v>
      </c>
      <c r="Y267" s="15">
        <v>1334.75168487</v>
      </c>
    </row>
    <row r="268" spans="1:25" ht="18" thickBot="1" x14ac:dyDescent="0.35">
      <c r="A268" s="11">
        <v>22</v>
      </c>
      <c r="B268" s="15">
        <v>1320.2547241899999</v>
      </c>
      <c r="C268" s="15">
        <v>1314.7569985299999</v>
      </c>
      <c r="D268" s="15">
        <v>1309.9558685300001</v>
      </c>
      <c r="E268" s="15">
        <v>1304.4876973200001</v>
      </c>
      <c r="F268" s="15">
        <v>1305.7276773900001</v>
      </c>
      <c r="G268" s="15">
        <v>1303.03569821</v>
      </c>
      <c r="H268" s="15">
        <v>1316.7621667600001</v>
      </c>
      <c r="I268" s="15">
        <v>1341.78354511</v>
      </c>
      <c r="J268" s="15">
        <v>1310.6801755399999</v>
      </c>
      <c r="K268" s="15">
        <v>1302.6302054800001</v>
      </c>
      <c r="L268" s="15">
        <v>1306.6793317199999</v>
      </c>
      <c r="M268" s="15">
        <v>1303.69830626</v>
      </c>
      <c r="N268" s="19">
        <v>1311.4515665000001</v>
      </c>
      <c r="O268" s="15">
        <v>1314.0856951600001</v>
      </c>
      <c r="P268" s="15">
        <v>1320.5672337000001</v>
      </c>
      <c r="Q268" s="15">
        <v>1317.6905887200001</v>
      </c>
      <c r="R268" s="15">
        <v>1313.43925732</v>
      </c>
      <c r="S268" s="15">
        <v>1321.3150599800001</v>
      </c>
      <c r="T268" s="15">
        <v>1319.8178444499999</v>
      </c>
      <c r="U268" s="15">
        <v>1320.4243561200001</v>
      </c>
      <c r="V268" s="15">
        <v>1319.6508698800001</v>
      </c>
      <c r="W268" s="15">
        <v>1326.9289810099999</v>
      </c>
      <c r="X268" s="15">
        <v>1331.9712862200001</v>
      </c>
      <c r="Y268" s="15">
        <v>1326.4598608700001</v>
      </c>
    </row>
    <row r="269" spans="1:25" ht="18" thickBot="1" x14ac:dyDescent="0.35">
      <c r="A269" s="11">
        <v>23</v>
      </c>
      <c r="B269" s="15">
        <v>1324.4388636200001</v>
      </c>
      <c r="C269" s="15">
        <v>1312.0635174399999</v>
      </c>
      <c r="D269" s="15">
        <v>1289.6687736200001</v>
      </c>
      <c r="E269" s="15">
        <v>1291.88368186</v>
      </c>
      <c r="F269" s="15">
        <v>1294.14294088</v>
      </c>
      <c r="G269" s="15">
        <v>1307.52131145</v>
      </c>
      <c r="H269" s="15">
        <v>1325.4581917099999</v>
      </c>
      <c r="I269" s="15">
        <v>1346.9535756499999</v>
      </c>
      <c r="J269" s="15">
        <v>1325.85341468</v>
      </c>
      <c r="K269" s="15">
        <v>1310.6228005</v>
      </c>
      <c r="L269" s="15">
        <v>1323.3182046500001</v>
      </c>
      <c r="M269" s="15">
        <v>1325.5794866599999</v>
      </c>
      <c r="N269" s="19">
        <v>1321.22867557</v>
      </c>
      <c r="O269" s="15">
        <v>1329.5132757900001</v>
      </c>
      <c r="P269" s="15">
        <v>1338.76041287</v>
      </c>
      <c r="Q269" s="15">
        <v>1316.4320983499999</v>
      </c>
      <c r="R269" s="15">
        <v>1321.4070493500001</v>
      </c>
      <c r="S269" s="15">
        <v>1313.0169950300001</v>
      </c>
      <c r="T269" s="15">
        <v>1315.89031998</v>
      </c>
      <c r="U269" s="15">
        <v>1326.5239087300001</v>
      </c>
      <c r="V269" s="15">
        <v>1315.7323074400001</v>
      </c>
      <c r="W269" s="15">
        <v>1323.81554742</v>
      </c>
      <c r="X269" s="15">
        <v>1324.8081305000001</v>
      </c>
      <c r="Y269" s="15">
        <v>1326.66938568</v>
      </c>
    </row>
    <row r="270" spans="1:25" ht="18" thickBot="1" x14ac:dyDescent="0.35">
      <c r="A270" s="11">
        <v>24</v>
      </c>
      <c r="B270" s="15">
        <v>1320.8289478900001</v>
      </c>
      <c r="C270" s="15">
        <v>1306.9574576699999</v>
      </c>
      <c r="D270" s="15">
        <v>1310.1287447</v>
      </c>
      <c r="E270" s="15">
        <v>1303.15187283</v>
      </c>
      <c r="F270" s="15">
        <v>1303.5118205399999</v>
      </c>
      <c r="G270" s="15">
        <v>1315.64500329</v>
      </c>
      <c r="H270" s="15">
        <v>1327.25340484</v>
      </c>
      <c r="I270" s="15">
        <v>1344.34207178</v>
      </c>
      <c r="J270" s="15">
        <v>1330.41733654</v>
      </c>
      <c r="K270" s="15">
        <v>1321.19755919</v>
      </c>
      <c r="L270" s="15">
        <v>1333.0165365600001</v>
      </c>
      <c r="M270" s="15">
        <v>1321.19198233</v>
      </c>
      <c r="N270" s="19">
        <v>1326.7672158600001</v>
      </c>
      <c r="O270" s="15">
        <v>1318.1648834600001</v>
      </c>
      <c r="P270" s="15">
        <v>1320.8975149099999</v>
      </c>
      <c r="Q270" s="15">
        <v>1346.5549856499999</v>
      </c>
      <c r="R270" s="15">
        <v>1329.55965053</v>
      </c>
      <c r="S270" s="15">
        <v>1309.12647391</v>
      </c>
      <c r="T270" s="15">
        <v>1315.1799222</v>
      </c>
      <c r="U270" s="15">
        <v>1314.0698795400001</v>
      </c>
      <c r="V270" s="15">
        <v>1311.5920334100001</v>
      </c>
      <c r="W270" s="15">
        <v>1327.00719164</v>
      </c>
      <c r="X270" s="15">
        <v>1316.7653676800001</v>
      </c>
      <c r="Y270" s="15">
        <v>1318.9361338399999</v>
      </c>
    </row>
    <row r="271" spans="1:25" ht="18" thickBot="1" x14ac:dyDescent="0.35">
      <c r="A271" s="11">
        <v>25</v>
      </c>
      <c r="B271" s="15">
        <v>1322.53642962</v>
      </c>
      <c r="C271" s="15">
        <v>1320.8428420600001</v>
      </c>
      <c r="D271" s="15">
        <v>1312.2941368199999</v>
      </c>
      <c r="E271" s="15">
        <v>1315.3118108799999</v>
      </c>
      <c r="F271" s="15">
        <v>1318.8566249</v>
      </c>
      <c r="G271" s="15">
        <v>1320.20728809</v>
      </c>
      <c r="H271" s="15">
        <v>1328.7289878500001</v>
      </c>
      <c r="I271" s="15">
        <v>1327.7549032700001</v>
      </c>
      <c r="J271" s="15">
        <v>1322.57726256</v>
      </c>
      <c r="K271" s="15">
        <v>1314.9218892199999</v>
      </c>
      <c r="L271" s="15">
        <v>1318.28519504</v>
      </c>
      <c r="M271" s="15">
        <v>1320.7015143900001</v>
      </c>
      <c r="N271" s="19">
        <v>1326.08262279</v>
      </c>
      <c r="O271" s="15">
        <v>1320.1392403899999</v>
      </c>
      <c r="P271" s="15">
        <v>1325.8077682800001</v>
      </c>
      <c r="Q271" s="15">
        <v>1331.9253557899999</v>
      </c>
      <c r="R271" s="15">
        <v>1316.9440689800001</v>
      </c>
      <c r="S271" s="15">
        <v>1317.0105004300001</v>
      </c>
      <c r="T271" s="15">
        <v>1317.3296936199999</v>
      </c>
      <c r="U271" s="15">
        <v>1326.1319322300001</v>
      </c>
      <c r="V271" s="15">
        <v>1315.8435426000001</v>
      </c>
      <c r="W271" s="15">
        <v>1321.13533373</v>
      </c>
      <c r="X271" s="15">
        <v>1331.24419829</v>
      </c>
      <c r="Y271" s="15">
        <v>1319.17588297</v>
      </c>
    </row>
    <row r="272" spans="1:25" ht="18" thickBot="1" x14ac:dyDescent="0.35">
      <c r="A272" s="11">
        <v>26</v>
      </c>
      <c r="B272" s="15">
        <v>1320.75701794</v>
      </c>
      <c r="C272" s="15">
        <v>1317.89011282</v>
      </c>
      <c r="D272" s="15">
        <v>1320.08668825</v>
      </c>
      <c r="E272" s="15">
        <v>1318.10000195</v>
      </c>
      <c r="F272" s="15">
        <v>1317.17522917</v>
      </c>
      <c r="G272" s="15">
        <v>1318.0834770199999</v>
      </c>
      <c r="H272" s="15">
        <v>1317.1414907799999</v>
      </c>
      <c r="I272" s="15">
        <v>1328.47611525</v>
      </c>
      <c r="J272" s="15">
        <v>1329.1032168300001</v>
      </c>
      <c r="K272" s="15">
        <v>1330.41523226</v>
      </c>
      <c r="L272" s="15">
        <v>1328.9557459100001</v>
      </c>
      <c r="M272" s="15">
        <v>1320.9868695600001</v>
      </c>
      <c r="N272" s="19">
        <v>1319.6581121900001</v>
      </c>
      <c r="O272" s="15">
        <v>1322.3564421900001</v>
      </c>
      <c r="P272" s="15">
        <v>1323.99988996</v>
      </c>
      <c r="Q272" s="15">
        <v>1330.6900243</v>
      </c>
      <c r="R272" s="15">
        <v>1318.42896976</v>
      </c>
      <c r="S272" s="15">
        <v>1319.9689228100001</v>
      </c>
      <c r="T272" s="15">
        <v>1320.9880208899999</v>
      </c>
      <c r="U272" s="15">
        <v>1323.34297339</v>
      </c>
      <c r="V272" s="15">
        <v>1325.1449541900001</v>
      </c>
      <c r="W272" s="15">
        <v>1325.1595834100001</v>
      </c>
      <c r="X272" s="15">
        <v>1322.3479132699999</v>
      </c>
      <c r="Y272" s="15">
        <v>1328.0293741</v>
      </c>
    </row>
    <row r="273" spans="1:25" ht="18" thickBot="1" x14ac:dyDescent="0.35">
      <c r="A273" s="11">
        <v>27</v>
      </c>
      <c r="B273" s="15">
        <v>1336.0582819599999</v>
      </c>
      <c r="C273" s="15">
        <v>1323.0356294999999</v>
      </c>
      <c r="D273" s="15">
        <v>1312.0974386299999</v>
      </c>
      <c r="E273" s="15">
        <v>1314.9769899600001</v>
      </c>
      <c r="F273" s="15">
        <v>1313.7156043499999</v>
      </c>
      <c r="G273" s="15">
        <v>1308.02574248</v>
      </c>
      <c r="H273" s="15">
        <v>1315.8997034199999</v>
      </c>
      <c r="I273" s="15">
        <v>1316.41958348</v>
      </c>
      <c r="J273" s="15">
        <v>1317.6075096100001</v>
      </c>
      <c r="K273" s="15">
        <v>1329.76372229</v>
      </c>
      <c r="L273" s="15">
        <v>1336.3239069399999</v>
      </c>
      <c r="M273" s="15">
        <v>1317.3000835299999</v>
      </c>
      <c r="N273" s="19">
        <v>1323.4104496800001</v>
      </c>
      <c r="O273" s="15">
        <v>1320.6304349100001</v>
      </c>
      <c r="P273" s="15">
        <v>1329.6560463000001</v>
      </c>
      <c r="Q273" s="15">
        <v>1334.0628913099999</v>
      </c>
      <c r="R273" s="15">
        <v>1321.65167342</v>
      </c>
      <c r="S273" s="15">
        <v>1318.76690162</v>
      </c>
      <c r="T273" s="15">
        <v>1321.25678866</v>
      </c>
      <c r="U273" s="15">
        <v>1322.74922782</v>
      </c>
      <c r="V273" s="15">
        <v>1322.7107131</v>
      </c>
      <c r="W273" s="15">
        <v>1320.4092513200001</v>
      </c>
      <c r="X273" s="15">
        <v>1318.6668738799999</v>
      </c>
      <c r="Y273" s="15">
        <v>1316.3288060300001</v>
      </c>
    </row>
    <row r="274" spans="1:25" ht="18" thickBot="1" x14ac:dyDescent="0.35">
      <c r="A274" s="11">
        <v>28</v>
      </c>
      <c r="B274" s="15">
        <v>1325.9352748399999</v>
      </c>
      <c r="C274" s="15">
        <v>1313.52308464</v>
      </c>
      <c r="D274" s="15">
        <v>1300.1827835199999</v>
      </c>
      <c r="E274" s="15">
        <v>1302.02606958</v>
      </c>
      <c r="F274" s="15">
        <v>1305.3557416799999</v>
      </c>
      <c r="G274" s="15">
        <v>1305.10710189</v>
      </c>
      <c r="H274" s="15">
        <v>1320.8690653200001</v>
      </c>
      <c r="I274" s="15">
        <v>1320.5973931600001</v>
      </c>
      <c r="J274" s="15">
        <v>1317.2888428799999</v>
      </c>
      <c r="K274" s="15">
        <v>1312.1197326500001</v>
      </c>
      <c r="L274" s="15">
        <v>1317.20929733</v>
      </c>
      <c r="M274" s="15">
        <v>1323.0697749600001</v>
      </c>
      <c r="N274" s="19">
        <v>1323.31625661</v>
      </c>
      <c r="O274" s="15">
        <v>1328.7515588399999</v>
      </c>
      <c r="P274" s="15">
        <v>1338.7743898799999</v>
      </c>
      <c r="Q274" s="15">
        <v>1334.11661697</v>
      </c>
      <c r="R274" s="15">
        <v>1315.3098978</v>
      </c>
      <c r="S274" s="15">
        <v>1321.9288967300001</v>
      </c>
      <c r="T274" s="15">
        <v>1325.15961328</v>
      </c>
      <c r="U274" s="15">
        <v>1335.00900776</v>
      </c>
      <c r="V274" s="15">
        <v>1321.0028392199999</v>
      </c>
      <c r="W274" s="15">
        <v>1326.6531756500001</v>
      </c>
      <c r="X274" s="15">
        <v>1310.9590559000001</v>
      </c>
      <c r="Y274" s="15">
        <v>1322.0019977900001</v>
      </c>
    </row>
    <row r="275" spans="1:25" ht="18" thickBot="1" x14ac:dyDescent="0.35">
      <c r="A275" s="11">
        <v>29</v>
      </c>
      <c r="B275" s="15">
        <v>1313.2443067500001</v>
      </c>
      <c r="C275" s="15">
        <v>1315.67155028</v>
      </c>
      <c r="D275" s="15">
        <v>1313.1687830600001</v>
      </c>
      <c r="E275" s="15">
        <v>1310.00041986</v>
      </c>
      <c r="F275" s="15">
        <v>1324.1177600200001</v>
      </c>
      <c r="G275" s="15">
        <v>1319.5337737</v>
      </c>
      <c r="H275" s="15">
        <v>1326.52814143</v>
      </c>
      <c r="I275" s="15">
        <v>1321.97128395</v>
      </c>
      <c r="J275" s="15">
        <v>1327.5265482300001</v>
      </c>
      <c r="K275" s="15">
        <v>1320.57059514</v>
      </c>
      <c r="L275" s="15">
        <v>1330.2588772500001</v>
      </c>
      <c r="M275" s="15">
        <v>1338.59413073</v>
      </c>
      <c r="N275" s="19">
        <v>1330.45900843</v>
      </c>
      <c r="O275" s="15">
        <v>1340.8759107000001</v>
      </c>
      <c r="P275" s="15">
        <v>1337.3197751800001</v>
      </c>
      <c r="Q275" s="15">
        <v>1340.4930488800001</v>
      </c>
      <c r="R275" s="15">
        <v>1320.81126187</v>
      </c>
      <c r="S275" s="15">
        <v>1319.9304887999999</v>
      </c>
      <c r="T275" s="15">
        <v>1314.74577191</v>
      </c>
      <c r="U275" s="15">
        <v>1317.9364828</v>
      </c>
      <c r="V275" s="15">
        <v>1324.99247451</v>
      </c>
      <c r="W275" s="15">
        <v>1317.46886524</v>
      </c>
      <c r="X275" s="15">
        <v>1338.2830081500001</v>
      </c>
      <c r="Y275" s="15">
        <v>1318.1795995</v>
      </c>
    </row>
    <row r="276" spans="1:25" ht="18" thickBot="1" x14ac:dyDescent="0.35">
      <c r="A276" s="11">
        <v>30</v>
      </c>
      <c r="B276" s="15">
        <v>1324.7416675500001</v>
      </c>
      <c r="C276" s="15">
        <v>1311.4289239300001</v>
      </c>
      <c r="D276" s="15">
        <v>1311.1217711199999</v>
      </c>
      <c r="E276" s="15">
        <v>1310.5737652</v>
      </c>
      <c r="F276" s="15">
        <v>1311.9642859600001</v>
      </c>
      <c r="G276" s="15">
        <v>1313.4593248799999</v>
      </c>
      <c r="H276" s="15">
        <v>1321.46062607</v>
      </c>
      <c r="I276" s="15">
        <v>1318.21688227</v>
      </c>
      <c r="J276" s="15">
        <v>1331.4150659500001</v>
      </c>
      <c r="K276" s="15">
        <v>1313.10992809</v>
      </c>
      <c r="L276" s="15">
        <v>1315.2793194799999</v>
      </c>
      <c r="M276" s="15">
        <v>1319.6126277000001</v>
      </c>
      <c r="N276" s="19">
        <v>1326.8182149300001</v>
      </c>
      <c r="O276" s="15">
        <v>1347.8507333800001</v>
      </c>
      <c r="P276" s="15">
        <v>1351.1639526900001</v>
      </c>
      <c r="Q276" s="15">
        <v>1332.66285378</v>
      </c>
      <c r="R276" s="15">
        <v>1308.7180934400001</v>
      </c>
      <c r="S276" s="15">
        <v>1313.8276588399999</v>
      </c>
      <c r="T276" s="15">
        <v>1310.71138722</v>
      </c>
      <c r="U276" s="15">
        <v>1309.8065254000001</v>
      </c>
      <c r="V276" s="15">
        <v>1322.05127083</v>
      </c>
      <c r="W276" s="15">
        <v>1320.5210010800001</v>
      </c>
      <c r="X276" s="15">
        <v>1328.6802110599999</v>
      </c>
      <c r="Y276" s="15">
        <v>1320.4620115600001</v>
      </c>
    </row>
    <row r="277" spans="1:25" ht="18" thickBot="1" x14ac:dyDescent="0.35">
      <c r="A277" s="11">
        <v>31</v>
      </c>
      <c r="B277" s="15">
        <v>1316.24074769</v>
      </c>
      <c r="C277" s="15">
        <v>1313.1341109699999</v>
      </c>
      <c r="D277" s="15">
        <v>1317.5670573</v>
      </c>
      <c r="E277" s="15">
        <v>1310.76569002</v>
      </c>
      <c r="F277" s="15">
        <v>1314.26491538</v>
      </c>
      <c r="G277" s="15">
        <v>1315.57224473</v>
      </c>
      <c r="H277" s="15">
        <v>1324.5134920099999</v>
      </c>
      <c r="I277" s="15">
        <v>1327.02261348</v>
      </c>
      <c r="J277" s="15">
        <v>1319.2194478599999</v>
      </c>
      <c r="K277" s="15">
        <v>1306.06998862</v>
      </c>
      <c r="L277" s="15">
        <v>1315.3764854999999</v>
      </c>
      <c r="M277" s="15">
        <v>1316.0003005999999</v>
      </c>
      <c r="N277" s="19">
        <v>1318.5946615</v>
      </c>
      <c r="O277" s="15">
        <v>1340.9278910200001</v>
      </c>
      <c r="P277" s="15">
        <v>1327.96272817</v>
      </c>
      <c r="Q277" s="15">
        <v>1323.79749406</v>
      </c>
      <c r="R277" s="15">
        <v>1317.34284228</v>
      </c>
      <c r="S277" s="15">
        <v>1319.7593678800001</v>
      </c>
      <c r="T277" s="15">
        <v>1312.5754348200001</v>
      </c>
      <c r="U277" s="15">
        <v>1315.9651412800001</v>
      </c>
      <c r="V277" s="15">
        <v>1316.2828286199999</v>
      </c>
      <c r="W277" s="15">
        <v>1327.25543457</v>
      </c>
      <c r="X277" s="15">
        <v>1337.69689666</v>
      </c>
      <c r="Y277" s="15">
        <v>1314.2515873300001</v>
      </c>
    </row>
    <row r="278" spans="1:25" ht="18" thickBot="1" x14ac:dyDescent="0.35"/>
    <row r="279" spans="1:25" ht="18" thickBot="1" x14ac:dyDescent="0.35">
      <c r="A279" s="98" t="s">
        <v>0</v>
      </c>
      <c r="B279" s="100" t="s">
        <v>64</v>
      </c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2"/>
    </row>
    <row r="280" spans="1:25" ht="33.75" thickBot="1" x14ac:dyDescent="0.35">
      <c r="A280" s="99"/>
      <c r="B280" s="7" t="s">
        <v>1</v>
      </c>
      <c r="C280" s="7" t="s">
        <v>2</v>
      </c>
      <c r="D280" s="7" t="s">
        <v>3</v>
      </c>
      <c r="E280" s="7" t="s">
        <v>4</v>
      </c>
      <c r="F280" s="7" t="s">
        <v>5</v>
      </c>
      <c r="G280" s="7" t="s">
        <v>6</v>
      </c>
      <c r="H280" s="7" t="s">
        <v>7</v>
      </c>
      <c r="I280" s="7" t="s">
        <v>8</v>
      </c>
      <c r="J280" s="7" t="s">
        <v>9</v>
      </c>
      <c r="K280" s="7" t="s">
        <v>10</v>
      </c>
      <c r="L280" s="7" t="s">
        <v>11</v>
      </c>
      <c r="M280" s="7" t="s">
        <v>12</v>
      </c>
      <c r="N280" s="9" t="s">
        <v>13</v>
      </c>
      <c r="O280" s="10" t="s">
        <v>14</v>
      </c>
      <c r="P280" s="10" t="s">
        <v>15</v>
      </c>
      <c r="Q280" s="10" t="s">
        <v>16</v>
      </c>
      <c r="R280" s="10" t="s">
        <v>17</v>
      </c>
      <c r="S280" s="10" t="s">
        <v>18</v>
      </c>
      <c r="T280" s="10" t="s">
        <v>19</v>
      </c>
      <c r="U280" s="10" t="s">
        <v>20</v>
      </c>
      <c r="V280" s="10" t="s">
        <v>21</v>
      </c>
      <c r="W280" s="10" t="s">
        <v>22</v>
      </c>
      <c r="X280" s="10" t="s">
        <v>23</v>
      </c>
      <c r="Y280" s="10" t="s">
        <v>24</v>
      </c>
    </row>
    <row r="281" spans="1:25" ht="18" thickBot="1" x14ac:dyDescent="0.35">
      <c r="A281" s="11">
        <v>1</v>
      </c>
      <c r="B281" s="15">
        <v>1426.98004399</v>
      </c>
      <c r="C281" s="15">
        <v>1396.8854479399999</v>
      </c>
      <c r="D281" s="15">
        <v>1397.4240386399999</v>
      </c>
      <c r="E281" s="15">
        <v>1396.57604197</v>
      </c>
      <c r="F281" s="15">
        <v>1392.89391555</v>
      </c>
      <c r="G281" s="15">
        <v>1418.9166083299999</v>
      </c>
      <c r="H281" s="15">
        <v>1425.7853956700001</v>
      </c>
      <c r="I281" s="15">
        <v>1370.3725679700001</v>
      </c>
      <c r="J281" s="15">
        <v>1394.8284939499999</v>
      </c>
      <c r="K281" s="15">
        <v>1397.0122076299999</v>
      </c>
      <c r="L281" s="15">
        <v>1387.33928962</v>
      </c>
      <c r="M281" s="15">
        <v>1384.87436508</v>
      </c>
      <c r="N281" s="17">
        <v>1385.0712390799999</v>
      </c>
      <c r="O281" s="18">
        <v>1386.8093942</v>
      </c>
      <c r="P281" s="18">
        <v>1399.9206445500001</v>
      </c>
      <c r="Q281" s="18">
        <v>1397.29093106</v>
      </c>
      <c r="R281" s="18">
        <v>1401.3469186899999</v>
      </c>
      <c r="S281" s="18">
        <v>1403.1893689400001</v>
      </c>
      <c r="T281" s="18">
        <v>1399.13793287</v>
      </c>
      <c r="U281" s="18">
        <v>1400.58024333</v>
      </c>
      <c r="V281" s="18">
        <v>1406.25014306</v>
      </c>
      <c r="W281" s="18">
        <v>1412.4127458800001</v>
      </c>
      <c r="X281" s="18">
        <v>1399.6903159400001</v>
      </c>
      <c r="Y281" s="18">
        <v>1398.71024085</v>
      </c>
    </row>
    <row r="282" spans="1:25" ht="18" thickBot="1" x14ac:dyDescent="0.35">
      <c r="A282" s="11">
        <v>2</v>
      </c>
      <c r="B282" s="15">
        <v>1441.46554324</v>
      </c>
      <c r="C282" s="15">
        <v>1392.1165394500001</v>
      </c>
      <c r="D282" s="15">
        <v>1398.00830666</v>
      </c>
      <c r="E282" s="15">
        <v>1398.0301529400001</v>
      </c>
      <c r="F282" s="15">
        <v>1394.62798952</v>
      </c>
      <c r="G282" s="15">
        <v>1409.94294919</v>
      </c>
      <c r="H282" s="15">
        <v>1408.9583738200001</v>
      </c>
      <c r="I282" s="15">
        <v>1374.26042029</v>
      </c>
      <c r="J282" s="15">
        <v>1370.2270700700001</v>
      </c>
      <c r="K282" s="15">
        <v>1371.8234421100001</v>
      </c>
      <c r="L282" s="15">
        <v>1404.26951448</v>
      </c>
      <c r="M282" s="15">
        <v>1398.8735101699999</v>
      </c>
      <c r="N282" s="19">
        <v>1403.4350877500001</v>
      </c>
      <c r="O282" s="15">
        <v>1398.47580049</v>
      </c>
      <c r="P282" s="15">
        <v>1412.3589662100001</v>
      </c>
      <c r="Q282" s="15">
        <v>1412.1639377700001</v>
      </c>
      <c r="R282" s="15">
        <v>1406.8335374600001</v>
      </c>
      <c r="S282" s="15">
        <v>1397.1834311699999</v>
      </c>
      <c r="T282" s="15">
        <v>1412.8346859200001</v>
      </c>
      <c r="U282" s="15">
        <v>1402.2918340200001</v>
      </c>
      <c r="V282" s="15">
        <v>1408.80361348</v>
      </c>
      <c r="W282" s="15">
        <v>1400.0377051299999</v>
      </c>
      <c r="X282" s="15">
        <v>1400.5109853599999</v>
      </c>
      <c r="Y282" s="15">
        <v>1419.3416712400001</v>
      </c>
    </row>
    <row r="283" spans="1:25" ht="18" thickBot="1" x14ac:dyDescent="0.35">
      <c r="A283" s="11">
        <v>3</v>
      </c>
      <c r="B283" s="15">
        <v>1431.40824645</v>
      </c>
      <c r="C283" s="15">
        <v>1391.4593096200001</v>
      </c>
      <c r="D283" s="15">
        <v>1393.5188723700001</v>
      </c>
      <c r="E283" s="15">
        <v>1393.4377345299999</v>
      </c>
      <c r="F283" s="15">
        <v>1395.31181582</v>
      </c>
      <c r="G283" s="15">
        <v>1419.12161386</v>
      </c>
      <c r="H283" s="15">
        <v>1404.63022649</v>
      </c>
      <c r="I283" s="15">
        <v>1389.6590547400001</v>
      </c>
      <c r="J283" s="15">
        <v>1402.93581767</v>
      </c>
      <c r="K283" s="15">
        <v>1396.0182852299999</v>
      </c>
      <c r="L283" s="15">
        <v>1429.98864686</v>
      </c>
      <c r="M283" s="15">
        <v>1417.7308019100001</v>
      </c>
      <c r="N283" s="19">
        <v>1407.2153526500001</v>
      </c>
      <c r="O283" s="15">
        <v>1405.23176982</v>
      </c>
      <c r="P283" s="15">
        <v>1433.95714408</v>
      </c>
      <c r="Q283" s="15">
        <v>1424.1225520099999</v>
      </c>
      <c r="R283" s="15">
        <v>1421.37341027</v>
      </c>
      <c r="S283" s="15">
        <v>1422.8544961699999</v>
      </c>
      <c r="T283" s="15">
        <v>1422.4153135900001</v>
      </c>
      <c r="U283" s="15">
        <v>1418.5157681000001</v>
      </c>
      <c r="V283" s="15">
        <v>1412.10100164</v>
      </c>
      <c r="W283" s="15">
        <v>1416.98050281</v>
      </c>
      <c r="X283" s="15">
        <v>1426.6373651000001</v>
      </c>
      <c r="Y283" s="15">
        <v>1410.12650328</v>
      </c>
    </row>
    <row r="284" spans="1:25" ht="18" thickBot="1" x14ac:dyDescent="0.35">
      <c r="A284" s="11">
        <v>4</v>
      </c>
      <c r="B284" s="15">
        <v>1419.3609572099999</v>
      </c>
      <c r="C284" s="15">
        <v>1413.16975903</v>
      </c>
      <c r="D284" s="15">
        <v>1400.09151754</v>
      </c>
      <c r="E284" s="15">
        <v>1402.7259178100001</v>
      </c>
      <c r="F284" s="15">
        <v>1403.96996975</v>
      </c>
      <c r="G284" s="15">
        <v>1424.3125544300001</v>
      </c>
      <c r="H284" s="15">
        <v>1421.6831360900001</v>
      </c>
      <c r="I284" s="15">
        <v>1408.2302457800001</v>
      </c>
      <c r="J284" s="15">
        <v>1406.53639578</v>
      </c>
      <c r="K284" s="15">
        <v>1411.7296616799999</v>
      </c>
      <c r="L284" s="15">
        <v>1435.7161772100001</v>
      </c>
      <c r="M284" s="15">
        <v>1427.6976869</v>
      </c>
      <c r="N284" s="19">
        <v>1410.5265685300001</v>
      </c>
      <c r="O284" s="15">
        <v>1425.51259723</v>
      </c>
      <c r="P284" s="15">
        <v>1443.15575328</v>
      </c>
      <c r="Q284" s="15">
        <v>1413.8356763199999</v>
      </c>
      <c r="R284" s="15">
        <v>1419.9528933900001</v>
      </c>
      <c r="S284" s="15">
        <v>1409.5431401400001</v>
      </c>
      <c r="T284" s="15">
        <v>1409.0397254900001</v>
      </c>
      <c r="U284" s="15">
        <v>1433.62424601</v>
      </c>
      <c r="V284" s="15">
        <v>1403.7299296200001</v>
      </c>
      <c r="W284" s="15">
        <v>1413.9162348100001</v>
      </c>
      <c r="X284" s="15">
        <v>1401.54610097</v>
      </c>
      <c r="Y284" s="15">
        <v>1406.8729666900001</v>
      </c>
    </row>
    <row r="285" spans="1:25" ht="18" thickBot="1" x14ac:dyDescent="0.35">
      <c r="A285" s="11">
        <v>5</v>
      </c>
      <c r="B285" s="15">
        <v>1423.4405375399999</v>
      </c>
      <c r="C285" s="15">
        <v>1396.6254199699999</v>
      </c>
      <c r="D285" s="15">
        <v>1402.3235527100001</v>
      </c>
      <c r="E285" s="15">
        <v>1385.5813900600001</v>
      </c>
      <c r="F285" s="15">
        <v>1390.95102636</v>
      </c>
      <c r="G285" s="15">
        <v>1414.3160614400001</v>
      </c>
      <c r="H285" s="15">
        <v>1410.8612775199999</v>
      </c>
      <c r="I285" s="15">
        <v>1402.2417789400001</v>
      </c>
      <c r="J285" s="15">
        <v>1401.8399532200001</v>
      </c>
      <c r="K285" s="15">
        <v>1420.7642555300001</v>
      </c>
      <c r="L285" s="15">
        <v>1450.7963547900001</v>
      </c>
      <c r="M285" s="15">
        <v>1443.7485391</v>
      </c>
      <c r="N285" s="19">
        <v>1425.6039963999999</v>
      </c>
      <c r="O285" s="15">
        <v>1446.0349141199999</v>
      </c>
      <c r="P285" s="15">
        <v>1453.7196349400001</v>
      </c>
      <c r="Q285" s="15">
        <v>1444.9465311500001</v>
      </c>
      <c r="R285" s="15">
        <v>1441.4228909200001</v>
      </c>
      <c r="S285" s="15">
        <v>1428.4084238299999</v>
      </c>
      <c r="T285" s="15">
        <v>1439.4301134</v>
      </c>
      <c r="U285" s="15">
        <v>1447.8630822499999</v>
      </c>
      <c r="V285" s="15">
        <v>1431.2303901299999</v>
      </c>
      <c r="W285" s="15">
        <v>1433.9575422200001</v>
      </c>
      <c r="X285" s="15">
        <v>1409.20519072</v>
      </c>
      <c r="Y285" s="15">
        <v>1416.56860871</v>
      </c>
    </row>
    <row r="286" spans="1:25" ht="18" thickBot="1" x14ac:dyDescent="0.35">
      <c r="A286" s="11">
        <v>6</v>
      </c>
      <c r="B286" s="15">
        <v>1390.55882505</v>
      </c>
      <c r="C286" s="15">
        <v>1399.1186129800001</v>
      </c>
      <c r="D286" s="15">
        <v>1383.0025797999999</v>
      </c>
      <c r="E286" s="15">
        <v>1364.26566497</v>
      </c>
      <c r="F286" s="15">
        <v>1373.72111268</v>
      </c>
      <c r="G286" s="15">
        <v>1410.4503122799999</v>
      </c>
      <c r="H286" s="15">
        <v>1390.8066244700001</v>
      </c>
      <c r="I286" s="15">
        <v>1364.4474502600001</v>
      </c>
      <c r="J286" s="15">
        <v>1382.3810263099999</v>
      </c>
      <c r="K286" s="15">
        <v>1405.28520239</v>
      </c>
      <c r="L286" s="15">
        <v>1431.5899806300001</v>
      </c>
      <c r="M286" s="15">
        <v>1436.1345598800001</v>
      </c>
      <c r="N286" s="19">
        <v>1426.08663379</v>
      </c>
      <c r="O286" s="15">
        <v>1432.0615097699999</v>
      </c>
      <c r="P286" s="15">
        <v>1443.7348515400001</v>
      </c>
      <c r="Q286" s="15">
        <v>1440.86773401</v>
      </c>
      <c r="R286" s="15">
        <v>1411.2512558400001</v>
      </c>
      <c r="S286" s="15">
        <v>1413.4097149500001</v>
      </c>
      <c r="T286" s="15">
        <v>1417.31980421</v>
      </c>
      <c r="U286" s="15">
        <v>1421.79030919</v>
      </c>
      <c r="V286" s="15">
        <v>1412.1446793100001</v>
      </c>
      <c r="W286" s="15">
        <v>1411.15261427</v>
      </c>
      <c r="X286" s="15">
        <v>1417.6490496000001</v>
      </c>
      <c r="Y286" s="15">
        <v>1426.97259874</v>
      </c>
    </row>
    <row r="287" spans="1:25" ht="18" thickBot="1" x14ac:dyDescent="0.35">
      <c r="A287" s="11">
        <v>7</v>
      </c>
      <c r="B287" s="15">
        <v>1419.24934493</v>
      </c>
      <c r="C287" s="15">
        <v>1412.32789258</v>
      </c>
      <c r="D287" s="15">
        <v>1392.10107556</v>
      </c>
      <c r="E287" s="15">
        <v>1398.2264500200001</v>
      </c>
      <c r="F287" s="15">
        <v>1401.85840581</v>
      </c>
      <c r="G287" s="15">
        <v>1409.9788125100001</v>
      </c>
      <c r="H287" s="15">
        <v>1414.2396109200001</v>
      </c>
      <c r="I287" s="15">
        <v>1404.20415157</v>
      </c>
      <c r="J287" s="15">
        <v>1408.1359573300001</v>
      </c>
      <c r="K287" s="15">
        <v>1385.21548654</v>
      </c>
      <c r="L287" s="15">
        <v>1415.8817716900001</v>
      </c>
      <c r="M287" s="15">
        <v>1426.49136335</v>
      </c>
      <c r="N287" s="19">
        <v>1416.99881609</v>
      </c>
      <c r="O287" s="15">
        <v>1415.9072963799999</v>
      </c>
      <c r="P287" s="15">
        <v>1421.47916928</v>
      </c>
      <c r="Q287" s="15">
        <v>1435.82745342</v>
      </c>
      <c r="R287" s="15">
        <v>1423.0900125400001</v>
      </c>
      <c r="S287" s="15">
        <v>1411.4797020000001</v>
      </c>
      <c r="T287" s="15">
        <v>1421.21339072</v>
      </c>
      <c r="U287" s="15">
        <v>1413.9674590300001</v>
      </c>
      <c r="V287" s="15">
        <v>1410.6962787100001</v>
      </c>
      <c r="W287" s="15">
        <v>1416.0787218200001</v>
      </c>
      <c r="X287" s="15">
        <v>1430.99174042</v>
      </c>
      <c r="Y287" s="15">
        <v>1437.1482029000001</v>
      </c>
    </row>
    <row r="288" spans="1:25" ht="18" thickBot="1" x14ac:dyDescent="0.35">
      <c r="A288" s="11">
        <v>8</v>
      </c>
      <c r="B288" s="15">
        <v>1413.0837759599999</v>
      </c>
      <c r="C288" s="15">
        <v>1418.3073847400001</v>
      </c>
      <c r="D288" s="15">
        <v>1418.8355874900001</v>
      </c>
      <c r="E288" s="15">
        <v>1415.5514147700001</v>
      </c>
      <c r="F288" s="15">
        <v>1415.8154852100001</v>
      </c>
      <c r="G288" s="15">
        <v>1420.51849328</v>
      </c>
      <c r="H288" s="15">
        <v>1424.1367856300001</v>
      </c>
      <c r="I288" s="15">
        <v>1423.1814452400001</v>
      </c>
      <c r="J288" s="15">
        <v>1422.23558585</v>
      </c>
      <c r="K288" s="15">
        <v>1424.11616972</v>
      </c>
      <c r="L288" s="15">
        <v>1449.0581229300001</v>
      </c>
      <c r="M288" s="15">
        <v>1446.2636327</v>
      </c>
      <c r="N288" s="19">
        <v>1442.06661633</v>
      </c>
      <c r="O288" s="15">
        <v>1447.95077672</v>
      </c>
      <c r="P288" s="15">
        <v>1459.57914934</v>
      </c>
      <c r="Q288" s="15">
        <v>1466.10178535</v>
      </c>
      <c r="R288" s="15">
        <v>1434.58683165</v>
      </c>
      <c r="S288" s="15">
        <v>1435.08473172</v>
      </c>
      <c r="T288" s="15">
        <v>1435.75061826</v>
      </c>
      <c r="U288" s="15">
        <v>1446.8587590300001</v>
      </c>
      <c r="V288" s="15">
        <v>1434.77877885</v>
      </c>
      <c r="W288" s="15">
        <v>1423.1025128000001</v>
      </c>
      <c r="X288" s="15">
        <v>1429.4090681100001</v>
      </c>
      <c r="Y288" s="15">
        <v>1431.42807408</v>
      </c>
    </row>
    <row r="289" spans="1:25" ht="18" thickBot="1" x14ac:dyDescent="0.35">
      <c r="A289" s="11">
        <v>9</v>
      </c>
      <c r="B289" s="15">
        <v>1439.6779570000001</v>
      </c>
      <c r="C289" s="15">
        <v>1410.9515715100001</v>
      </c>
      <c r="D289" s="15">
        <v>1404.33507665</v>
      </c>
      <c r="E289" s="15">
        <v>1402.9729575700001</v>
      </c>
      <c r="F289" s="15">
        <v>1409.28672622</v>
      </c>
      <c r="G289" s="15">
        <v>1404.5189502800001</v>
      </c>
      <c r="H289" s="15">
        <v>1415.39076105</v>
      </c>
      <c r="I289" s="15">
        <v>1415.8744114200001</v>
      </c>
      <c r="J289" s="15">
        <v>1419.5204884100001</v>
      </c>
      <c r="K289" s="15">
        <v>1408.04471266</v>
      </c>
      <c r="L289" s="15">
        <v>1408.4608445000001</v>
      </c>
      <c r="M289" s="15">
        <v>1407.12110826</v>
      </c>
      <c r="N289" s="19">
        <v>1421.4626290200001</v>
      </c>
      <c r="O289" s="15">
        <v>1425.91672399</v>
      </c>
      <c r="P289" s="15">
        <v>1423.7080864700001</v>
      </c>
      <c r="Q289" s="15">
        <v>1396.8715703</v>
      </c>
      <c r="R289" s="15">
        <v>1406.81318629</v>
      </c>
      <c r="S289" s="15">
        <v>1407.0087466100001</v>
      </c>
      <c r="T289" s="15">
        <v>1418.56861123</v>
      </c>
      <c r="U289" s="15">
        <v>1407.6976021600001</v>
      </c>
      <c r="V289" s="15">
        <v>1420.7189361999999</v>
      </c>
      <c r="W289" s="15">
        <v>1419.7317014499999</v>
      </c>
      <c r="X289" s="15">
        <v>1426.07258946</v>
      </c>
      <c r="Y289" s="15">
        <v>1415.5651544699999</v>
      </c>
    </row>
    <row r="290" spans="1:25" ht="18" thickBot="1" x14ac:dyDescent="0.35">
      <c r="A290" s="11">
        <v>10</v>
      </c>
      <c r="B290" s="15">
        <v>1431.77720269</v>
      </c>
      <c r="C290" s="15">
        <v>1389.74660331</v>
      </c>
      <c r="D290" s="15">
        <v>1370.35395943</v>
      </c>
      <c r="E290" s="15">
        <v>1362.38665055</v>
      </c>
      <c r="F290" s="15">
        <v>1377.94264791</v>
      </c>
      <c r="G290" s="15">
        <v>1384.7873760499999</v>
      </c>
      <c r="H290" s="15">
        <v>1393.02242344</v>
      </c>
      <c r="I290" s="15">
        <v>1417.3367720799999</v>
      </c>
      <c r="J290" s="15">
        <v>1408.26560657</v>
      </c>
      <c r="K290" s="15">
        <v>1410.22551694</v>
      </c>
      <c r="L290" s="15">
        <v>1411.58413083</v>
      </c>
      <c r="M290" s="15">
        <v>1410.1678104</v>
      </c>
      <c r="N290" s="19">
        <v>1407.4589358600001</v>
      </c>
      <c r="O290" s="15">
        <v>1417.3599685500001</v>
      </c>
      <c r="P290" s="15">
        <v>1436.2850497900001</v>
      </c>
      <c r="Q290" s="15">
        <v>1419.09291661</v>
      </c>
      <c r="R290" s="15">
        <v>1408.83300414</v>
      </c>
      <c r="S290" s="15">
        <v>1410.39190173</v>
      </c>
      <c r="T290" s="15">
        <v>1417.3796772200001</v>
      </c>
      <c r="U290" s="15">
        <v>1412.3916065799999</v>
      </c>
      <c r="V290" s="15">
        <v>1421.5268142800001</v>
      </c>
      <c r="W290" s="15">
        <v>1412.7453543500001</v>
      </c>
      <c r="X290" s="15">
        <v>1431.77288585</v>
      </c>
      <c r="Y290" s="15">
        <v>1425.9893731700001</v>
      </c>
    </row>
    <row r="291" spans="1:25" ht="18" thickBot="1" x14ac:dyDescent="0.35">
      <c r="A291" s="11">
        <v>11</v>
      </c>
      <c r="B291" s="15">
        <v>1427.02591697</v>
      </c>
      <c r="C291" s="15">
        <v>1415.93168681</v>
      </c>
      <c r="D291" s="15">
        <v>1409.2229492000001</v>
      </c>
      <c r="E291" s="15">
        <v>1403.1391332999999</v>
      </c>
      <c r="F291" s="15">
        <v>1417.73474147</v>
      </c>
      <c r="G291" s="15">
        <v>1418.1131266699999</v>
      </c>
      <c r="H291" s="15">
        <v>1412.80632704</v>
      </c>
      <c r="I291" s="15">
        <v>1441.7338111399999</v>
      </c>
      <c r="J291" s="15">
        <v>1441.01413591</v>
      </c>
      <c r="K291" s="15">
        <v>1411.57620301</v>
      </c>
      <c r="L291" s="15">
        <v>1422.0218126500001</v>
      </c>
      <c r="M291" s="15">
        <v>1419.5238876600001</v>
      </c>
      <c r="N291" s="19">
        <v>1413.1914935899999</v>
      </c>
      <c r="O291" s="15">
        <v>1421.7174248700001</v>
      </c>
      <c r="P291" s="15">
        <v>1427.0480855800001</v>
      </c>
      <c r="Q291" s="15">
        <v>1436.97943837</v>
      </c>
      <c r="R291" s="15">
        <v>1408.8322315800001</v>
      </c>
      <c r="S291" s="15">
        <v>1417.52038457</v>
      </c>
      <c r="T291" s="15">
        <v>1411.67448008</v>
      </c>
      <c r="U291" s="15">
        <v>1420.85723927</v>
      </c>
      <c r="V291" s="15">
        <v>1411.08083805</v>
      </c>
      <c r="W291" s="15">
        <v>1421.04563906</v>
      </c>
      <c r="X291" s="15">
        <v>1426.73418234</v>
      </c>
      <c r="Y291" s="15">
        <v>1434.4135520100001</v>
      </c>
    </row>
    <row r="292" spans="1:25" ht="18" thickBot="1" x14ac:dyDescent="0.35">
      <c r="A292" s="11">
        <v>12</v>
      </c>
      <c r="B292" s="15">
        <v>1429.54014274</v>
      </c>
      <c r="C292" s="15">
        <v>1423.8494774000001</v>
      </c>
      <c r="D292" s="15">
        <v>1417.57700129</v>
      </c>
      <c r="E292" s="15">
        <v>1420.59349909</v>
      </c>
      <c r="F292" s="15">
        <v>1420.8094520100001</v>
      </c>
      <c r="G292" s="15">
        <v>1418.4033969100001</v>
      </c>
      <c r="H292" s="15">
        <v>1431.09664662</v>
      </c>
      <c r="I292" s="15">
        <v>1442.5727155</v>
      </c>
      <c r="J292" s="15">
        <v>1430.66971066</v>
      </c>
      <c r="K292" s="15">
        <v>1431.0961048900001</v>
      </c>
      <c r="L292" s="15">
        <v>1423.87343235</v>
      </c>
      <c r="M292" s="15">
        <v>1410.3854018100001</v>
      </c>
      <c r="N292" s="19">
        <v>1420.3299574600001</v>
      </c>
      <c r="O292" s="15">
        <v>1424.5352224800001</v>
      </c>
      <c r="P292" s="15">
        <v>1422.4011414700001</v>
      </c>
      <c r="Q292" s="15">
        <v>1424.48771773</v>
      </c>
      <c r="R292" s="15">
        <v>1416.59821425</v>
      </c>
      <c r="S292" s="15">
        <v>1410.0199518900001</v>
      </c>
      <c r="T292" s="15">
        <v>1414.5782151000001</v>
      </c>
      <c r="U292" s="15">
        <v>1417.45488959</v>
      </c>
      <c r="V292" s="15">
        <v>1416.07589134</v>
      </c>
      <c r="W292" s="15">
        <v>1415.15586214</v>
      </c>
      <c r="X292" s="15">
        <v>1426.17682638</v>
      </c>
      <c r="Y292" s="15">
        <v>1427.29059624</v>
      </c>
    </row>
    <row r="293" spans="1:25" ht="18" thickBot="1" x14ac:dyDescent="0.35">
      <c r="A293" s="11">
        <v>13</v>
      </c>
      <c r="B293" s="15">
        <v>1415.8564233500001</v>
      </c>
      <c r="C293" s="15">
        <v>1413.3003335200001</v>
      </c>
      <c r="D293" s="15">
        <v>1411.6543774100001</v>
      </c>
      <c r="E293" s="15">
        <v>1408.63821192</v>
      </c>
      <c r="F293" s="15">
        <v>1419.0715425200001</v>
      </c>
      <c r="G293" s="15">
        <v>1417.4976901300001</v>
      </c>
      <c r="H293" s="15">
        <v>1416.29007441</v>
      </c>
      <c r="I293" s="15">
        <v>1417.9123773200001</v>
      </c>
      <c r="J293" s="15">
        <v>1419.13708967</v>
      </c>
      <c r="K293" s="15">
        <v>1436.8557903400001</v>
      </c>
      <c r="L293" s="15">
        <v>1441.8719327700001</v>
      </c>
      <c r="M293" s="15">
        <v>1417.0933471400001</v>
      </c>
      <c r="N293" s="19">
        <v>1435.0321226400001</v>
      </c>
      <c r="O293" s="15">
        <v>1425.62919502</v>
      </c>
      <c r="P293" s="15">
        <v>1431.5094514300001</v>
      </c>
      <c r="Q293" s="15">
        <v>1430.61754991</v>
      </c>
      <c r="R293" s="15">
        <v>1419.2491951900001</v>
      </c>
      <c r="S293" s="15">
        <v>1420.5747247900001</v>
      </c>
      <c r="T293" s="15">
        <v>1416.3164666299999</v>
      </c>
      <c r="U293" s="15">
        <v>1411.77791056</v>
      </c>
      <c r="V293" s="15">
        <v>1412.7539628500001</v>
      </c>
      <c r="W293" s="15">
        <v>1416.23066546</v>
      </c>
      <c r="X293" s="15">
        <v>1432.0552923</v>
      </c>
      <c r="Y293" s="15">
        <v>1411.8176958500001</v>
      </c>
    </row>
    <row r="294" spans="1:25" ht="18" thickBot="1" x14ac:dyDescent="0.35">
      <c r="A294" s="11">
        <v>14</v>
      </c>
      <c r="B294" s="15">
        <v>1422.4191366</v>
      </c>
      <c r="C294" s="15">
        <v>1406.2918953999999</v>
      </c>
      <c r="D294" s="15">
        <v>1413.1273563699999</v>
      </c>
      <c r="E294" s="15">
        <v>1409.2500701199999</v>
      </c>
      <c r="F294" s="15">
        <v>1405.9901990200001</v>
      </c>
      <c r="G294" s="15">
        <v>1411.98469202</v>
      </c>
      <c r="H294" s="15">
        <v>1414.29789916</v>
      </c>
      <c r="I294" s="15">
        <v>1419.6728542600001</v>
      </c>
      <c r="J294" s="15">
        <v>1410.0743630100001</v>
      </c>
      <c r="K294" s="15">
        <v>1408.53640501</v>
      </c>
      <c r="L294" s="15">
        <v>1407.06014774</v>
      </c>
      <c r="M294" s="15">
        <v>1406.0238851300001</v>
      </c>
      <c r="N294" s="19">
        <v>1416.5805777200001</v>
      </c>
      <c r="O294" s="15">
        <v>1411.9292311199999</v>
      </c>
      <c r="P294" s="15">
        <v>1421.2174159200001</v>
      </c>
      <c r="Q294" s="15">
        <v>1417.85170128</v>
      </c>
      <c r="R294" s="15">
        <v>1409.8198443000001</v>
      </c>
      <c r="S294" s="15">
        <v>1410.18971201</v>
      </c>
      <c r="T294" s="15">
        <v>1414.3386766799999</v>
      </c>
      <c r="U294" s="15">
        <v>1407.4697358400001</v>
      </c>
      <c r="V294" s="15">
        <v>1413.7349102400001</v>
      </c>
      <c r="W294" s="15">
        <v>1411.5409008199999</v>
      </c>
      <c r="X294" s="15">
        <v>1415.5523822600001</v>
      </c>
      <c r="Y294" s="15">
        <v>1412.3335445800001</v>
      </c>
    </row>
    <row r="295" spans="1:25" ht="18" thickBot="1" x14ac:dyDescent="0.35">
      <c r="A295" s="11">
        <v>15</v>
      </c>
      <c r="B295" s="15">
        <v>1421.9293045500001</v>
      </c>
      <c r="C295" s="15">
        <v>1401.74211001</v>
      </c>
      <c r="D295" s="15">
        <v>1392.56244539</v>
      </c>
      <c r="E295" s="15">
        <v>1395.3007596499999</v>
      </c>
      <c r="F295" s="15">
        <v>1399.43284406</v>
      </c>
      <c r="G295" s="15">
        <v>1396.01731666</v>
      </c>
      <c r="H295" s="15">
        <v>1408.6458847599999</v>
      </c>
      <c r="I295" s="15">
        <v>1405.0670274700001</v>
      </c>
      <c r="J295" s="15">
        <v>1403.47051186</v>
      </c>
      <c r="K295" s="15">
        <v>1408.1598730800001</v>
      </c>
      <c r="L295" s="15">
        <v>1399.4248720800001</v>
      </c>
      <c r="M295" s="15">
        <v>1411.21961141</v>
      </c>
      <c r="N295" s="19">
        <v>1399.2183868899999</v>
      </c>
      <c r="O295" s="15">
        <v>1401.88366621</v>
      </c>
      <c r="P295" s="15">
        <v>1415.3534323900001</v>
      </c>
      <c r="Q295" s="15">
        <v>1405.54058123</v>
      </c>
      <c r="R295" s="15">
        <v>1408.65015715</v>
      </c>
      <c r="S295" s="15">
        <v>1400.43091022</v>
      </c>
      <c r="T295" s="15">
        <v>1406.45605701</v>
      </c>
      <c r="U295" s="15">
        <v>1412.838747</v>
      </c>
      <c r="V295" s="15">
        <v>1398.3904991100001</v>
      </c>
      <c r="W295" s="15">
        <v>1408.99638125</v>
      </c>
      <c r="X295" s="15">
        <v>1431.94161171</v>
      </c>
      <c r="Y295" s="15">
        <v>1419.8038204300001</v>
      </c>
    </row>
    <row r="296" spans="1:25" ht="18" thickBot="1" x14ac:dyDescent="0.35">
      <c r="A296" s="11">
        <v>16</v>
      </c>
      <c r="B296" s="15">
        <v>1414.42170132</v>
      </c>
      <c r="C296" s="15">
        <v>1397.5947701699999</v>
      </c>
      <c r="D296" s="15">
        <v>1391.76211298</v>
      </c>
      <c r="E296" s="15">
        <v>1395.2791677600001</v>
      </c>
      <c r="F296" s="15">
        <v>1400.53156388</v>
      </c>
      <c r="G296" s="15">
        <v>1399.75757755</v>
      </c>
      <c r="H296" s="15">
        <v>1402.14353942</v>
      </c>
      <c r="I296" s="15">
        <v>1409.1210451100001</v>
      </c>
      <c r="J296" s="15">
        <v>1408.93434667</v>
      </c>
      <c r="K296" s="15">
        <v>1405.8240720700001</v>
      </c>
      <c r="L296" s="15">
        <v>1405.83809449</v>
      </c>
      <c r="M296" s="15">
        <v>1410.6084766000001</v>
      </c>
      <c r="N296" s="19">
        <v>1412.5522516400001</v>
      </c>
      <c r="O296" s="15">
        <v>1408.46991796</v>
      </c>
      <c r="P296" s="15">
        <v>1419.29143774</v>
      </c>
      <c r="Q296" s="15">
        <v>1419.39880724</v>
      </c>
      <c r="R296" s="15">
        <v>1411.60875966</v>
      </c>
      <c r="S296" s="15">
        <v>1410.35165265</v>
      </c>
      <c r="T296" s="15">
        <v>1425.3472710999999</v>
      </c>
      <c r="U296" s="15">
        <v>1416.38807772</v>
      </c>
      <c r="V296" s="15">
        <v>1407.9863690300001</v>
      </c>
      <c r="W296" s="15">
        <v>1422.38443235</v>
      </c>
      <c r="X296" s="15">
        <v>1416.2634255</v>
      </c>
      <c r="Y296" s="15">
        <v>1408.17506396</v>
      </c>
    </row>
    <row r="297" spans="1:25" ht="18" thickBot="1" x14ac:dyDescent="0.35">
      <c r="A297" s="11">
        <v>17</v>
      </c>
      <c r="B297" s="15">
        <v>1397.45973544</v>
      </c>
      <c r="C297" s="15">
        <v>1407.1417241199999</v>
      </c>
      <c r="D297" s="15">
        <v>1394.2858981500001</v>
      </c>
      <c r="E297" s="15">
        <v>1393.9093967900001</v>
      </c>
      <c r="F297" s="15">
        <v>1399.79334634</v>
      </c>
      <c r="G297" s="15">
        <v>1401.77233017</v>
      </c>
      <c r="H297" s="15">
        <v>1404.50965114</v>
      </c>
      <c r="I297" s="15">
        <v>1401.1118782599999</v>
      </c>
      <c r="J297" s="15">
        <v>1410.8646944500001</v>
      </c>
      <c r="K297" s="15">
        <v>1407.8221135200001</v>
      </c>
      <c r="L297" s="15">
        <v>1405.3276991299999</v>
      </c>
      <c r="M297" s="15">
        <v>1397.73690377</v>
      </c>
      <c r="N297" s="19">
        <v>1405.36363334</v>
      </c>
      <c r="O297" s="15">
        <v>1397.4749724800001</v>
      </c>
      <c r="P297" s="15">
        <v>1414.8911801500001</v>
      </c>
      <c r="Q297" s="15">
        <v>1413.48965378</v>
      </c>
      <c r="R297" s="15">
        <v>1401.36923961</v>
      </c>
      <c r="S297" s="15">
        <v>1404.9844889200001</v>
      </c>
      <c r="T297" s="15">
        <v>1408.35798548</v>
      </c>
      <c r="U297" s="15">
        <v>1412.7308658900001</v>
      </c>
      <c r="V297" s="15">
        <v>1406.23310287</v>
      </c>
      <c r="W297" s="15">
        <v>1417.5401190499999</v>
      </c>
      <c r="X297" s="15">
        <v>1416.70617894</v>
      </c>
      <c r="Y297" s="15">
        <v>1419.68412696</v>
      </c>
    </row>
    <row r="298" spans="1:25" ht="18" thickBot="1" x14ac:dyDescent="0.35">
      <c r="A298" s="11">
        <v>18</v>
      </c>
      <c r="B298" s="15">
        <v>1423.9795082800001</v>
      </c>
      <c r="C298" s="15">
        <v>1403.2348269300001</v>
      </c>
      <c r="D298" s="15">
        <v>1400.81063556</v>
      </c>
      <c r="E298" s="15">
        <v>1401.0804294100001</v>
      </c>
      <c r="F298" s="15">
        <v>1403.88988666</v>
      </c>
      <c r="G298" s="15">
        <v>1407.67213842</v>
      </c>
      <c r="H298" s="15">
        <v>1415.5546314200001</v>
      </c>
      <c r="I298" s="15">
        <v>1407.50768057</v>
      </c>
      <c r="J298" s="15">
        <v>1412.54248719</v>
      </c>
      <c r="K298" s="15">
        <v>1408.5542924700001</v>
      </c>
      <c r="L298" s="15">
        <v>1412.7278025800001</v>
      </c>
      <c r="M298" s="15">
        <v>1401.5790281899999</v>
      </c>
      <c r="N298" s="19">
        <v>1408.8035232300001</v>
      </c>
      <c r="O298" s="15">
        <v>1414.9401936100001</v>
      </c>
      <c r="P298" s="15">
        <v>1426.4746815200001</v>
      </c>
      <c r="Q298" s="15">
        <v>1419.4572849799999</v>
      </c>
      <c r="R298" s="15">
        <v>1412.2345050900001</v>
      </c>
      <c r="S298" s="15">
        <v>1407.5803862400001</v>
      </c>
      <c r="T298" s="15">
        <v>1415.88294896</v>
      </c>
      <c r="U298" s="15">
        <v>1421.4460666300001</v>
      </c>
      <c r="V298" s="15">
        <v>1416.0076568700001</v>
      </c>
      <c r="W298" s="15">
        <v>1411.81756389</v>
      </c>
      <c r="X298" s="15">
        <v>1422.82957399</v>
      </c>
      <c r="Y298" s="15">
        <v>1413.6812754100001</v>
      </c>
    </row>
    <row r="299" spans="1:25" ht="18" thickBot="1" x14ac:dyDescent="0.35">
      <c r="A299" s="11">
        <v>19</v>
      </c>
      <c r="B299" s="15">
        <v>1461.8766202900001</v>
      </c>
      <c r="C299" s="15">
        <v>1411.78675598</v>
      </c>
      <c r="D299" s="15">
        <v>1396.7657380800001</v>
      </c>
      <c r="E299" s="15">
        <v>1408.07500682</v>
      </c>
      <c r="F299" s="15">
        <v>1413.3370471200001</v>
      </c>
      <c r="G299" s="15">
        <v>1416.87710651</v>
      </c>
      <c r="H299" s="15">
        <v>1420.08280896</v>
      </c>
      <c r="I299" s="15">
        <v>1420.1121644</v>
      </c>
      <c r="J299" s="15">
        <v>1423.4165384</v>
      </c>
      <c r="K299" s="15">
        <v>1462.85283544</v>
      </c>
      <c r="L299" s="15">
        <v>1437.6118481799999</v>
      </c>
      <c r="M299" s="15">
        <v>1409.11864603</v>
      </c>
      <c r="N299" s="19">
        <v>1438.6535271</v>
      </c>
      <c r="O299" s="15">
        <v>1426.7431208200001</v>
      </c>
      <c r="P299" s="15">
        <v>1429.5846716999999</v>
      </c>
      <c r="Q299" s="15">
        <v>1412.1760669400001</v>
      </c>
      <c r="R299" s="15">
        <v>1429.8555917200001</v>
      </c>
      <c r="S299" s="15">
        <v>1428.5749603100001</v>
      </c>
      <c r="T299" s="15">
        <v>1429.9568826899999</v>
      </c>
      <c r="U299" s="15">
        <v>1430.2104282499999</v>
      </c>
      <c r="V299" s="15">
        <v>1433.44808659</v>
      </c>
      <c r="W299" s="15">
        <v>1428.8541726000001</v>
      </c>
      <c r="X299" s="15">
        <v>1431.39568783</v>
      </c>
      <c r="Y299" s="15">
        <v>1426.9120958200001</v>
      </c>
    </row>
    <row r="300" spans="1:25" ht="18" thickBot="1" x14ac:dyDescent="0.35">
      <c r="A300" s="11">
        <v>20</v>
      </c>
      <c r="B300" s="15">
        <v>1414.75761399</v>
      </c>
      <c r="C300" s="15">
        <v>1412.1054078</v>
      </c>
      <c r="D300" s="15">
        <v>1396.09950613</v>
      </c>
      <c r="E300" s="15">
        <v>1393.1732975</v>
      </c>
      <c r="F300" s="15">
        <v>1390.55460745</v>
      </c>
      <c r="G300" s="15">
        <v>1396.1119476000001</v>
      </c>
      <c r="H300" s="15">
        <v>1393.2960894400001</v>
      </c>
      <c r="I300" s="15">
        <v>1393.87550345</v>
      </c>
      <c r="J300" s="15">
        <v>1398.1558574000001</v>
      </c>
      <c r="K300" s="15">
        <v>1419.53750855</v>
      </c>
      <c r="L300" s="15">
        <v>1432.4966047400001</v>
      </c>
      <c r="M300" s="15">
        <v>1417.14528045</v>
      </c>
      <c r="N300" s="19">
        <v>1418.52427792</v>
      </c>
      <c r="O300" s="15">
        <v>1416.36506996</v>
      </c>
      <c r="P300" s="15">
        <v>1422.41811695</v>
      </c>
      <c r="Q300" s="15">
        <v>1416.4547691099999</v>
      </c>
      <c r="R300" s="15">
        <v>1426.4172520700001</v>
      </c>
      <c r="S300" s="15">
        <v>1414.7389485599999</v>
      </c>
      <c r="T300" s="15">
        <v>1413.24443898</v>
      </c>
      <c r="U300" s="15">
        <v>1417.4534367700001</v>
      </c>
      <c r="V300" s="15">
        <v>1417.28378748</v>
      </c>
      <c r="W300" s="15">
        <v>1421.22142209</v>
      </c>
      <c r="X300" s="15">
        <v>1422.00757507</v>
      </c>
      <c r="Y300" s="15">
        <v>1417.48068616</v>
      </c>
    </row>
    <row r="301" spans="1:25" ht="18" thickBot="1" x14ac:dyDescent="0.35">
      <c r="A301" s="11">
        <v>21</v>
      </c>
      <c r="B301" s="15">
        <v>1420.32838969</v>
      </c>
      <c r="C301" s="15">
        <v>1394.87801539</v>
      </c>
      <c r="D301" s="15">
        <v>1404.0366109700001</v>
      </c>
      <c r="E301" s="15">
        <v>1401.5665600300001</v>
      </c>
      <c r="F301" s="15">
        <v>1404.09917032</v>
      </c>
      <c r="G301" s="15">
        <v>1408.2809605</v>
      </c>
      <c r="H301" s="15">
        <v>1416.5899905799999</v>
      </c>
      <c r="I301" s="15">
        <v>1444.3079439099999</v>
      </c>
      <c r="J301" s="15">
        <v>1425.81986575</v>
      </c>
      <c r="K301" s="15">
        <v>1409.6829864599999</v>
      </c>
      <c r="L301" s="15">
        <v>1411.09247719</v>
      </c>
      <c r="M301" s="15">
        <v>1417.1913152899999</v>
      </c>
      <c r="N301" s="19">
        <v>1413.0881486600001</v>
      </c>
      <c r="O301" s="15">
        <v>1411.0212143000001</v>
      </c>
      <c r="P301" s="15">
        <v>1425.60743138</v>
      </c>
      <c r="Q301" s="15">
        <v>1419.3667349300001</v>
      </c>
      <c r="R301" s="15">
        <v>1408.68485968</v>
      </c>
      <c r="S301" s="15">
        <v>1408.0919959299999</v>
      </c>
      <c r="T301" s="15">
        <v>1410.8979088900001</v>
      </c>
      <c r="U301" s="15">
        <v>1421.6502567300001</v>
      </c>
      <c r="V301" s="15">
        <v>1413.0204004100001</v>
      </c>
      <c r="W301" s="15">
        <v>1417.31110182</v>
      </c>
      <c r="X301" s="15">
        <v>1428.37007103</v>
      </c>
      <c r="Y301" s="15">
        <v>1429.75168487</v>
      </c>
    </row>
    <row r="302" spans="1:25" ht="18" thickBot="1" x14ac:dyDescent="0.35">
      <c r="A302" s="11">
        <v>22</v>
      </c>
      <c r="B302" s="15">
        <v>1415.2547241899999</v>
      </c>
      <c r="C302" s="15">
        <v>1409.7569985299999</v>
      </c>
      <c r="D302" s="15">
        <v>1404.9558685300001</v>
      </c>
      <c r="E302" s="15">
        <v>1399.4876973200001</v>
      </c>
      <c r="F302" s="15">
        <v>1400.7276773900001</v>
      </c>
      <c r="G302" s="15">
        <v>1398.03569821</v>
      </c>
      <c r="H302" s="15">
        <v>1411.7621667600001</v>
      </c>
      <c r="I302" s="15">
        <v>1436.78354511</v>
      </c>
      <c r="J302" s="15">
        <v>1405.6801755399999</v>
      </c>
      <c r="K302" s="15">
        <v>1397.6302054800001</v>
      </c>
      <c r="L302" s="15">
        <v>1401.6793317199999</v>
      </c>
      <c r="M302" s="15">
        <v>1398.69830626</v>
      </c>
      <c r="N302" s="19">
        <v>1406.4515665000001</v>
      </c>
      <c r="O302" s="15">
        <v>1409.0856951600001</v>
      </c>
      <c r="P302" s="15">
        <v>1415.5672337000001</v>
      </c>
      <c r="Q302" s="15">
        <v>1412.6905887200001</v>
      </c>
      <c r="R302" s="15">
        <v>1408.43925732</v>
      </c>
      <c r="S302" s="15">
        <v>1416.3150599800001</v>
      </c>
      <c r="T302" s="15">
        <v>1414.8178444499999</v>
      </c>
      <c r="U302" s="15">
        <v>1415.4243561200001</v>
      </c>
      <c r="V302" s="15">
        <v>1414.6508698800001</v>
      </c>
      <c r="W302" s="15">
        <v>1421.9289810099999</v>
      </c>
      <c r="X302" s="15">
        <v>1426.9712862200001</v>
      </c>
      <c r="Y302" s="15">
        <v>1421.4598608700001</v>
      </c>
    </row>
    <row r="303" spans="1:25" ht="18" thickBot="1" x14ac:dyDescent="0.35">
      <c r="A303" s="11">
        <v>23</v>
      </c>
      <c r="B303" s="15">
        <v>1419.4388636200001</v>
      </c>
      <c r="C303" s="15">
        <v>1407.0635174399999</v>
      </c>
      <c r="D303" s="15">
        <v>1384.6687736200001</v>
      </c>
      <c r="E303" s="15">
        <v>1386.88368186</v>
      </c>
      <c r="F303" s="15">
        <v>1389.14294088</v>
      </c>
      <c r="G303" s="15">
        <v>1402.52131145</v>
      </c>
      <c r="H303" s="15">
        <v>1420.4581917099999</v>
      </c>
      <c r="I303" s="15">
        <v>1441.9535756499999</v>
      </c>
      <c r="J303" s="15">
        <v>1420.85341468</v>
      </c>
      <c r="K303" s="15">
        <v>1405.6228005</v>
      </c>
      <c r="L303" s="15">
        <v>1418.3182046500001</v>
      </c>
      <c r="M303" s="15">
        <v>1420.5794866599999</v>
      </c>
      <c r="N303" s="19">
        <v>1416.22867557</v>
      </c>
      <c r="O303" s="15">
        <v>1424.5132757900001</v>
      </c>
      <c r="P303" s="15">
        <v>1433.76041287</v>
      </c>
      <c r="Q303" s="15">
        <v>1411.4320983499999</v>
      </c>
      <c r="R303" s="15">
        <v>1416.4070493500001</v>
      </c>
      <c r="S303" s="15">
        <v>1408.0169950300001</v>
      </c>
      <c r="T303" s="15">
        <v>1410.89031998</v>
      </c>
      <c r="U303" s="15">
        <v>1421.5239087300001</v>
      </c>
      <c r="V303" s="15">
        <v>1410.7323074400001</v>
      </c>
      <c r="W303" s="15">
        <v>1418.81554742</v>
      </c>
      <c r="X303" s="15">
        <v>1419.8081305000001</v>
      </c>
      <c r="Y303" s="15">
        <v>1421.66938568</v>
      </c>
    </row>
    <row r="304" spans="1:25" ht="18" thickBot="1" x14ac:dyDescent="0.35">
      <c r="A304" s="11">
        <v>24</v>
      </c>
      <c r="B304" s="15">
        <v>1415.8289478900001</v>
      </c>
      <c r="C304" s="15">
        <v>1401.9574576699999</v>
      </c>
      <c r="D304" s="15">
        <v>1405.1287447</v>
      </c>
      <c r="E304" s="15">
        <v>1398.15187283</v>
      </c>
      <c r="F304" s="15">
        <v>1398.5118205399999</v>
      </c>
      <c r="G304" s="15">
        <v>1410.64500329</v>
      </c>
      <c r="H304" s="15">
        <v>1422.25340484</v>
      </c>
      <c r="I304" s="15">
        <v>1439.34207178</v>
      </c>
      <c r="J304" s="15">
        <v>1425.41733654</v>
      </c>
      <c r="K304" s="15">
        <v>1416.19755919</v>
      </c>
      <c r="L304" s="15">
        <v>1428.0165365600001</v>
      </c>
      <c r="M304" s="15">
        <v>1416.19198233</v>
      </c>
      <c r="N304" s="19">
        <v>1421.7672158600001</v>
      </c>
      <c r="O304" s="15">
        <v>1413.1648834600001</v>
      </c>
      <c r="P304" s="15">
        <v>1415.8975149099999</v>
      </c>
      <c r="Q304" s="15">
        <v>1441.5549856499999</v>
      </c>
      <c r="R304" s="15">
        <v>1424.55965053</v>
      </c>
      <c r="S304" s="15">
        <v>1404.12647391</v>
      </c>
      <c r="T304" s="15">
        <v>1410.1799222</v>
      </c>
      <c r="U304" s="15">
        <v>1409.0698795400001</v>
      </c>
      <c r="V304" s="15">
        <v>1406.5920334100001</v>
      </c>
      <c r="W304" s="15">
        <v>1422.00719164</v>
      </c>
      <c r="X304" s="15">
        <v>1411.7653676800001</v>
      </c>
      <c r="Y304" s="15">
        <v>1413.9361338399999</v>
      </c>
    </row>
    <row r="305" spans="1:25" ht="18" thickBot="1" x14ac:dyDescent="0.35">
      <c r="A305" s="11">
        <v>25</v>
      </c>
      <c r="B305" s="15">
        <v>1417.53642962</v>
      </c>
      <c r="C305" s="15">
        <v>1415.8428420600001</v>
      </c>
      <c r="D305" s="15">
        <v>1407.2941368199999</v>
      </c>
      <c r="E305" s="15">
        <v>1410.3118108799999</v>
      </c>
      <c r="F305" s="15">
        <v>1413.8566249</v>
      </c>
      <c r="G305" s="15">
        <v>1415.20728809</v>
      </c>
      <c r="H305" s="15">
        <v>1423.7289878500001</v>
      </c>
      <c r="I305" s="15">
        <v>1422.7549032700001</v>
      </c>
      <c r="J305" s="15">
        <v>1417.57726256</v>
      </c>
      <c r="K305" s="15">
        <v>1409.9218892199999</v>
      </c>
      <c r="L305" s="15">
        <v>1413.28519504</v>
      </c>
      <c r="M305" s="15">
        <v>1415.7015143900001</v>
      </c>
      <c r="N305" s="19">
        <v>1421.08262279</v>
      </c>
      <c r="O305" s="15">
        <v>1415.1392403899999</v>
      </c>
      <c r="P305" s="15">
        <v>1420.8077682800001</v>
      </c>
      <c r="Q305" s="15">
        <v>1426.9253557899999</v>
      </c>
      <c r="R305" s="15">
        <v>1411.9440689800001</v>
      </c>
      <c r="S305" s="15">
        <v>1412.0105004300001</v>
      </c>
      <c r="T305" s="15">
        <v>1412.3296936199999</v>
      </c>
      <c r="U305" s="15">
        <v>1421.1319322300001</v>
      </c>
      <c r="V305" s="15">
        <v>1410.8435426000001</v>
      </c>
      <c r="W305" s="15">
        <v>1416.13533373</v>
      </c>
      <c r="X305" s="15">
        <v>1426.24419829</v>
      </c>
      <c r="Y305" s="15">
        <v>1414.17588297</v>
      </c>
    </row>
    <row r="306" spans="1:25" ht="18" thickBot="1" x14ac:dyDescent="0.35">
      <c r="A306" s="11">
        <v>26</v>
      </c>
      <c r="B306" s="15">
        <v>1415.75701794</v>
      </c>
      <c r="C306" s="15">
        <v>1412.89011282</v>
      </c>
      <c r="D306" s="15">
        <v>1415.08668825</v>
      </c>
      <c r="E306" s="15">
        <v>1413.10000195</v>
      </c>
      <c r="F306" s="15">
        <v>1412.17522917</v>
      </c>
      <c r="G306" s="15">
        <v>1413.0834770199999</v>
      </c>
      <c r="H306" s="15">
        <v>1412.1414907799999</v>
      </c>
      <c r="I306" s="15">
        <v>1423.47611525</v>
      </c>
      <c r="J306" s="15">
        <v>1424.1032168300001</v>
      </c>
      <c r="K306" s="15">
        <v>1425.41523226</v>
      </c>
      <c r="L306" s="15">
        <v>1423.9557459100001</v>
      </c>
      <c r="M306" s="15">
        <v>1415.9868695600001</v>
      </c>
      <c r="N306" s="19">
        <v>1414.6581121900001</v>
      </c>
      <c r="O306" s="15">
        <v>1417.3564421900001</v>
      </c>
      <c r="P306" s="15">
        <v>1418.99988996</v>
      </c>
      <c r="Q306" s="15">
        <v>1425.6900243</v>
      </c>
      <c r="R306" s="15">
        <v>1413.42896976</v>
      </c>
      <c r="S306" s="15">
        <v>1414.9689228100001</v>
      </c>
      <c r="T306" s="15">
        <v>1415.9880208899999</v>
      </c>
      <c r="U306" s="15">
        <v>1418.34297339</v>
      </c>
      <c r="V306" s="15">
        <v>1420.1449541900001</v>
      </c>
      <c r="W306" s="15">
        <v>1420.1595834100001</v>
      </c>
      <c r="X306" s="15">
        <v>1417.3479132699999</v>
      </c>
      <c r="Y306" s="15">
        <v>1423.0293741</v>
      </c>
    </row>
    <row r="307" spans="1:25" ht="18" thickBot="1" x14ac:dyDescent="0.35">
      <c r="A307" s="11">
        <v>27</v>
      </c>
      <c r="B307" s="15">
        <v>1431.0582819599999</v>
      </c>
      <c r="C307" s="15">
        <v>1418.0356294999999</v>
      </c>
      <c r="D307" s="15">
        <v>1407.0974386299999</v>
      </c>
      <c r="E307" s="15">
        <v>1409.9769899600001</v>
      </c>
      <c r="F307" s="15">
        <v>1408.7156043499999</v>
      </c>
      <c r="G307" s="15">
        <v>1403.02574248</v>
      </c>
      <c r="H307" s="15">
        <v>1410.8997034199999</v>
      </c>
      <c r="I307" s="15">
        <v>1411.41958348</v>
      </c>
      <c r="J307" s="15">
        <v>1412.6075096100001</v>
      </c>
      <c r="K307" s="15">
        <v>1424.76372229</v>
      </c>
      <c r="L307" s="15">
        <v>1431.3239069399999</v>
      </c>
      <c r="M307" s="15">
        <v>1412.3000835299999</v>
      </c>
      <c r="N307" s="19">
        <v>1418.4104496800001</v>
      </c>
      <c r="O307" s="15">
        <v>1415.6304349100001</v>
      </c>
      <c r="P307" s="15">
        <v>1424.6560463000001</v>
      </c>
      <c r="Q307" s="15">
        <v>1429.0628913099999</v>
      </c>
      <c r="R307" s="15">
        <v>1416.65167342</v>
      </c>
      <c r="S307" s="15">
        <v>1413.76690162</v>
      </c>
      <c r="T307" s="15">
        <v>1416.25678866</v>
      </c>
      <c r="U307" s="15">
        <v>1417.74922782</v>
      </c>
      <c r="V307" s="15">
        <v>1417.7107131</v>
      </c>
      <c r="W307" s="15">
        <v>1415.4092513200001</v>
      </c>
      <c r="X307" s="15">
        <v>1413.6668738799999</v>
      </c>
      <c r="Y307" s="15">
        <v>1411.3288060300001</v>
      </c>
    </row>
    <row r="308" spans="1:25" ht="18" thickBot="1" x14ac:dyDescent="0.35">
      <c r="A308" s="11">
        <v>28</v>
      </c>
      <c r="B308" s="15">
        <v>1420.9352748399999</v>
      </c>
      <c r="C308" s="15">
        <v>1408.52308464</v>
      </c>
      <c r="D308" s="15">
        <v>1395.1827835199999</v>
      </c>
      <c r="E308" s="15">
        <v>1397.02606958</v>
      </c>
      <c r="F308" s="15">
        <v>1400.3557416799999</v>
      </c>
      <c r="G308" s="15">
        <v>1400.10710189</v>
      </c>
      <c r="H308" s="15">
        <v>1415.8690653200001</v>
      </c>
      <c r="I308" s="15">
        <v>1415.5973931600001</v>
      </c>
      <c r="J308" s="15">
        <v>1412.2888428799999</v>
      </c>
      <c r="K308" s="15">
        <v>1407.1197326500001</v>
      </c>
      <c r="L308" s="15">
        <v>1412.20929733</v>
      </c>
      <c r="M308" s="15">
        <v>1418.0697749600001</v>
      </c>
      <c r="N308" s="19">
        <v>1418.31625661</v>
      </c>
      <c r="O308" s="15">
        <v>1423.7515588399999</v>
      </c>
      <c r="P308" s="15">
        <v>1433.7743898799999</v>
      </c>
      <c r="Q308" s="15">
        <v>1429.11661697</v>
      </c>
      <c r="R308" s="15">
        <v>1410.3098978</v>
      </c>
      <c r="S308" s="15">
        <v>1416.9288967300001</v>
      </c>
      <c r="T308" s="15">
        <v>1420.15961328</v>
      </c>
      <c r="U308" s="15">
        <v>1430.00900776</v>
      </c>
      <c r="V308" s="15">
        <v>1416.0028392199999</v>
      </c>
      <c r="W308" s="15">
        <v>1421.6531756500001</v>
      </c>
      <c r="X308" s="15">
        <v>1405.9590559000001</v>
      </c>
      <c r="Y308" s="15">
        <v>1417.0019977900001</v>
      </c>
    </row>
    <row r="309" spans="1:25" ht="18" thickBot="1" x14ac:dyDescent="0.35">
      <c r="A309" s="11">
        <v>29</v>
      </c>
      <c r="B309" s="15">
        <v>1408.2443067500001</v>
      </c>
      <c r="C309" s="15">
        <v>1410.67155028</v>
      </c>
      <c r="D309" s="15">
        <v>1408.1687830600001</v>
      </c>
      <c r="E309" s="15">
        <v>1405.00041986</v>
      </c>
      <c r="F309" s="15">
        <v>1419.1177600200001</v>
      </c>
      <c r="G309" s="15">
        <v>1414.5337737</v>
      </c>
      <c r="H309" s="15">
        <v>1421.52814143</v>
      </c>
      <c r="I309" s="15">
        <v>1416.97128395</v>
      </c>
      <c r="J309" s="15">
        <v>1422.5265482300001</v>
      </c>
      <c r="K309" s="15">
        <v>1415.57059514</v>
      </c>
      <c r="L309" s="15">
        <v>1425.2588772500001</v>
      </c>
      <c r="M309" s="15">
        <v>1433.59413073</v>
      </c>
      <c r="N309" s="19">
        <v>1425.45900843</v>
      </c>
      <c r="O309" s="15">
        <v>1435.8759107000001</v>
      </c>
      <c r="P309" s="15">
        <v>1432.3197751800001</v>
      </c>
      <c r="Q309" s="15">
        <v>1435.4930488800001</v>
      </c>
      <c r="R309" s="15">
        <v>1415.81126187</v>
      </c>
      <c r="S309" s="15">
        <v>1414.9304887999999</v>
      </c>
      <c r="T309" s="15">
        <v>1409.74577191</v>
      </c>
      <c r="U309" s="15">
        <v>1412.9364828</v>
      </c>
      <c r="V309" s="15">
        <v>1419.99247451</v>
      </c>
      <c r="W309" s="15">
        <v>1412.46886524</v>
      </c>
      <c r="X309" s="15">
        <v>1433.2830081500001</v>
      </c>
      <c r="Y309" s="15">
        <v>1413.1795995</v>
      </c>
    </row>
    <row r="310" spans="1:25" ht="18" thickBot="1" x14ac:dyDescent="0.35">
      <c r="A310" s="11">
        <v>30</v>
      </c>
      <c r="B310" s="15">
        <v>1419.7416675500001</v>
      </c>
      <c r="C310" s="15">
        <v>1406.4289239300001</v>
      </c>
      <c r="D310" s="15">
        <v>1406.1217711199999</v>
      </c>
      <c r="E310" s="15">
        <v>1405.5737652</v>
      </c>
      <c r="F310" s="15">
        <v>1406.9642859600001</v>
      </c>
      <c r="G310" s="15">
        <v>1408.4593248799999</v>
      </c>
      <c r="H310" s="15">
        <v>1416.46062607</v>
      </c>
      <c r="I310" s="15">
        <v>1413.21688227</v>
      </c>
      <c r="J310" s="15">
        <v>1426.4150659500001</v>
      </c>
      <c r="K310" s="15">
        <v>1408.10992809</v>
      </c>
      <c r="L310" s="15">
        <v>1410.2793194799999</v>
      </c>
      <c r="M310" s="15">
        <v>1414.6126277000001</v>
      </c>
      <c r="N310" s="19">
        <v>1421.8182149300001</v>
      </c>
      <c r="O310" s="15">
        <v>1442.8507333800001</v>
      </c>
      <c r="P310" s="15">
        <v>1446.1639526900001</v>
      </c>
      <c r="Q310" s="15">
        <v>1427.66285378</v>
      </c>
      <c r="R310" s="15">
        <v>1403.7180934400001</v>
      </c>
      <c r="S310" s="15">
        <v>1408.8276588399999</v>
      </c>
      <c r="T310" s="15">
        <v>1405.71138722</v>
      </c>
      <c r="U310" s="15">
        <v>1404.8065254000001</v>
      </c>
      <c r="V310" s="15">
        <v>1417.05127083</v>
      </c>
      <c r="W310" s="15">
        <v>1415.5210010800001</v>
      </c>
      <c r="X310" s="15">
        <v>1423.6802110599999</v>
      </c>
      <c r="Y310" s="15">
        <v>1415.4620115600001</v>
      </c>
    </row>
    <row r="311" spans="1:25" ht="18" thickBot="1" x14ac:dyDescent="0.35">
      <c r="A311" s="11">
        <v>31</v>
      </c>
      <c r="B311" s="15">
        <v>1411.24074769</v>
      </c>
      <c r="C311" s="15">
        <v>1408.1341109699999</v>
      </c>
      <c r="D311" s="15">
        <v>1412.5670573</v>
      </c>
      <c r="E311" s="15">
        <v>1405.76569002</v>
      </c>
      <c r="F311" s="15">
        <v>1409.26491538</v>
      </c>
      <c r="G311" s="15">
        <v>1410.57224473</v>
      </c>
      <c r="H311" s="15">
        <v>1419.5134920099999</v>
      </c>
      <c r="I311" s="15">
        <v>1422.02261348</v>
      </c>
      <c r="J311" s="15">
        <v>1414.2194478599999</v>
      </c>
      <c r="K311" s="15">
        <v>1401.06998862</v>
      </c>
      <c r="L311" s="15">
        <v>1410.3764854999999</v>
      </c>
      <c r="M311" s="15">
        <v>1411.0003005999999</v>
      </c>
      <c r="N311" s="19">
        <v>1413.5946615</v>
      </c>
      <c r="O311" s="15">
        <v>1435.9278910200001</v>
      </c>
      <c r="P311" s="15">
        <v>1422.96272817</v>
      </c>
      <c r="Q311" s="15">
        <v>1418.79749406</v>
      </c>
      <c r="R311" s="15">
        <v>1412.34284228</v>
      </c>
      <c r="S311" s="15">
        <v>1414.7593678800001</v>
      </c>
      <c r="T311" s="15">
        <v>1407.5754348200001</v>
      </c>
      <c r="U311" s="15">
        <v>1410.9651412800001</v>
      </c>
      <c r="V311" s="15">
        <v>1411.2828286199999</v>
      </c>
      <c r="W311" s="15">
        <v>1422.25543457</v>
      </c>
      <c r="X311" s="15">
        <v>1432.69689666</v>
      </c>
      <c r="Y311" s="15">
        <v>1409.2515873300001</v>
      </c>
    </row>
    <row r="312" spans="1:25" ht="18" thickBot="1" x14ac:dyDescent="0.35"/>
    <row r="313" spans="1:25" ht="18" thickBot="1" x14ac:dyDescent="0.35">
      <c r="A313" s="98" t="s">
        <v>0</v>
      </c>
      <c r="B313" s="100" t="s">
        <v>65</v>
      </c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2"/>
    </row>
    <row r="314" spans="1:25" ht="33.75" thickBot="1" x14ac:dyDescent="0.35">
      <c r="A314" s="99"/>
      <c r="B314" s="7" t="s">
        <v>1</v>
      </c>
      <c r="C314" s="7" t="s">
        <v>2</v>
      </c>
      <c r="D314" s="7" t="s">
        <v>3</v>
      </c>
      <c r="E314" s="7" t="s">
        <v>4</v>
      </c>
      <c r="F314" s="7" t="s">
        <v>5</v>
      </c>
      <c r="G314" s="7" t="s">
        <v>6</v>
      </c>
      <c r="H314" s="7" t="s">
        <v>7</v>
      </c>
      <c r="I314" s="7" t="s">
        <v>8</v>
      </c>
      <c r="J314" s="7" t="s">
        <v>9</v>
      </c>
      <c r="K314" s="7" t="s">
        <v>10</v>
      </c>
      <c r="L314" s="7" t="s">
        <v>11</v>
      </c>
      <c r="M314" s="7" t="s">
        <v>12</v>
      </c>
      <c r="N314" s="9" t="s">
        <v>13</v>
      </c>
      <c r="O314" s="10" t="s">
        <v>14</v>
      </c>
      <c r="P314" s="10" t="s">
        <v>15</v>
      </c>
      <c r="Q314" s="10" t="s">
        <v>16</v>
      </c>
      <c r="R314" s="10" t="s">
        <v>17</v>
      </c>
      <c r="S314" s="10" t="s">
        <v>18</v>
      </c>
      <c r="T314" s="10" t="s">
        <v>19</v>
      </c>
      <c r="U314" s="10" t="s">
        <v>20</v>
      </c>
      <c r="V314" s="10" t="s">
        <v>21</v>
      </c>
      <c r="W314" s="10" t="s">
        <v>22</v>
      </c>
      <c r="X314" s="10" t="s">
        <v>23</v>
      </c>
      <c r="Y314" s="10" t="s">
        <v>24</v>
      </c>
    </row>
    <row r="315" spans="1:25" ht="18" thickBot="1" x14ac:dyDescent="0.35">
      <c r="A315" s="11">
        <v>1</v>
      </c>
      <c r="B315" s="15">
        <v>1893.98004399</v>
      </c>
      <c r="C315" s="15">
        <v>1863.8854479399999</v>
      </c>
      <c r="D315" s="15">
        <v>1864.4240386399999</v>
      </c>
      <c r="E315" s="15">
        <v>1863.57604197</v>
      </c>
      <c r="F315" s="15">
        <v>1859.89391555</v>
      </c>
      <c r="G315" s="15">
        <v>1885.9166083299999</v>
      </c>
      <c r="H315" s="15">
        <v>1892.7853956700001</v>
      </c>
      <c r="I315" s="15">
        <v>1837.3725679700001</v>
      </c>
      <c r="J315" s="15">
        <v>1861.8284939499999</v>
      </c>
      <c r="K315" s="15">
        <v>1864.0122076299999</v>
      </c>
      <c r="L315" s="15">
        <v>1854.33928962</v>
      </c>
      <c r="M315" s="15">
        <v>1851.87436508</v>
      </c>
      <c r="N315" s="17">
        <v>1852.0712390799999</v>
      </c>
      <c r="O315" s="18">
        <v>1853.8093942</v>
      </c>
      <c r="P315" s="18">
        <v>1866.9206445500001</v>
      </c>
      <c r="Q315" s="18">
        <v>1864.29093106</v>
      </c>
      <c r="R315" s="18">
        <v>1868.3469186899999</v>
      </c>
      <c r="S315" s="18">
        <v>1870.1893689400001</v>
      </c>
      <c r="T315" s="18">
        <v>1866.13793287</v>
      </c>
      <c r="U315" s="18">
        <v>1867.58024333</v>
      </c>
      <c r="V315" s="18">
        <v>1873.25014306</v>
      </c>
      <c r="W315" s="18">
        <v>1879.4127458800001</v>
      </c>
      <c r="X315" s="18">
        <v>1866.6903159400001</v>
      </c>
      <c r="Y315" s="18">
        <v>1865.71024085</v>
      </c>
    </row>
    <row r="316" spans="1:25" ht="18" thickBot="1" x14ac:dyDescent="0.35">
      <c r="A316" s="11">
        <v>2</v>
      </c>
      <c r="B316" s="15">
        <v>1908.46554324</v>
      </c>
      <c r="C316" s="15">
        <v>1859.1165394500001</v>
      </c>
      <c r="D316" s="15">
        <v>1865.00830666</v>
      </c>
      <c r="E316" s="15">
        <v>1865.0301529400001</v>
      </c>
      <c r="F316" s="15">
        <v>1861.62798952</v>
      </c>
      <c r="G316" s="15">
        <v>1876.94294919</v>
      </c>
      <c r="H316" s="15">
        <v>1875.9583738200001</v>
      </c>
      <c r="I316" s="15">
        <v>1841.26042029</v>
      </c>
      <c r="J316" s="15">
        <v>1837.2270700700001</v>
      </c>
      <c r="K316" s="15">
        <v>1838.8234421100001</v>
      </c>
      <c r="L316" s="15">
        <v>1871.26951448</v>
      </c>
      <c r="M316" s="15">
        <v>1865.8735101699999</v>
      </c>
      <c r="N316" s="19">
        <v>1870.4350877500001</v>
      </c>
      <c r="O316" s="15">
        <v>1865.47580049</v>
      </c>
      <c r="P316" s="15">
        <v>1879.3589662100001</v>
      </c>
      <c r="Q316" s="15">
        <v>1879.1639377700001</v>
      </c>
      <c r="R316" s="15">
        <v>1873.8335374600001</v>
      </c>
      <c r="S316" s="15">
        <v>1864.1834311699999</v>
      </c>
      <c r="T316" s="15">
        <v>1879.8346859200001</v>
      </c>
      <c r="U316" s="15">
        <v>1869.2918340200001</v>
      </c>
      <c r="V316" s="15">
        <v>1875.80361348</v>
      </c>
      <c r="W316" s="15">
        <v>1867.0377051299999</v>
      </c>
      <c r="X316" s="15">
        <v>1867.5109853599999</v>
      </c>
      <c r="Y316" s="15">
        <v>1886.3416712400001</v>
      </c>
    </row>
    <row r="317" spans="1:25" ht="18" thickBot="1" x14ac:dyDescent="0.35">
      <c r="A317" s="11">
        <v>3</v>
      </c>
      <c r="B317" s="15">
        <v>1898.40824645</v>
      </c>
      <c r="C317" s="15">
        <v>1858.4593096200001</v>
      </c>
      <c r="D317" s="15">
        <v>1860.5188723700001</v>
      </c>
      <c r="E317" s="15">
        <v>1860.4377345299999</v>
      </c>
      <c r="F317" s="15">
        <v>1862.31181582</v>
      </c>
      <c r="G317" s="15">
        <v>1886.12161386</v>
      </c>
      <c r="H317" s="15">
        <v>1871.63022649</v>
      </c>
      <c r="I317" s="15">
        <v>1856.6590547400001</v>
      </c>
      <c r="J317" s="15">
        <v>1869.93581767</v>
      </c>
      <c r="K317" s="15">
        <v>1863.0182852299999</v>
      </c>
      <c r="L317" s="15">
        <v>1896.98864686</v>
      </c>
      <c r="M317" s="15">
        <v>1884.7308019100001</v>
      </c>
      <c r="N317" s="19">
        <v>1874.2153526500001</v>
      </c>
      <c r="O317" s="15">
        <v>1872.23176982</v>
      </c>
      <c r="P317" s="15">
        <v>1900.95714408</v>
      </c>
      <c r="Q317" s="15">
        <v>1891.1225520099999</v>
      </c>
      <c r="R317" s="15">
        <v>1888.37341027</v>
      </c>
      <c r="S317" s="15">
        <v>1889.8544961699999</v>
      </c>
      <c r="T317" s="15">
        <v>1889.4153135900001</v>
      </c>
      <c r="U317" s="15">
        <v>1885.5157681000001</v>
      </c>
      <c r="V317" s="15">
        <v>1879.10100164</v>
      </c>
      <c r="W317" s="15">
        <v>1883.98050281</v>
      </c>
      <c r="X317" s="15">
        <v>1893.6373651000001</v>
      </c>
      <c r="Y317" s="15">
        <v>1877.12650328</v>
      </c>
    </row>
    <row r="318" spans="1:25" ht="18" thickBot="1" x14ac:dyDescent="0.35">
      <c r="A318" s="11">
        <v>4</v>
      </c>
      <c r="B318" s="15">
        <v>1886.3609572099999</v>
      </c>
      <c r="C318" s="15">
        <v>1880.16975903</v>
      </c>
      <c r="D318" s="15">
        <v>1867.09151754</v>
      </c>
      <c r="E318" s="15">
        <v>1869.7259178100001</v>
      </c>
      <c r="F318" s="15">
        <v>1870.96996975</v>
      </c>
      <c r="G318" s="15">
        <v>1891.3125544300001</v>
      </c>
      <c r="H318" s="15">
        <v>1888.6831360900001</v>
      </c>
      <c r="I318" s="15">
        <v>1875.2302457800001</v>
      </c>
      <c r="J318" s="15">
        <v>1873.53639578</v>
      </c>
      <c r="K318" s="15">
        <v>1878.7296616799999</v>
      </c>
      <c r="L318" s="15">
        <v>1902.7161772100001</v>
      </c>
      <c r="M318" s="15">
        <v>1894.6976869</v>
      </c>
      <c r="N318" s="19">
        <v>1877.5265685300001</v>
      </c>
      <c r="O318" s="15">
        <v>1892.51259723</v>
      </c>
      <c r="P318" s="15">
        <v>1910.15575328</v>
      </c>
      <c r="Q318" s="15">
        <v>1880.8356763199999</v>
      </c>
      <c r="R318" s="15">
        <v>1886.9528933900001</v>
      </c>
      <c r="S318" s="15">
        <v>1876.5431401400001</v>
      </c>
      <c r="T318" s="15">
        <v>1876.0397254900001</v>
      </c>
      <c r="U318" s="15">
        <v>1900.62424601</v>
      </c>
      <c r="V318" s="15">
        <v>1870.7299296200001</v>
      </c>
      <c r="W318" s="15">
        <v>1880.9162348100001</v>
      </c>
      <c r="X318" s="15">
        <v>1868.54610097</v>
      </c>
      <c r="Y318" s="15">
        <v>1873.8729666900001</v>
      </c>
    </row>
    <row r="319" spans="1:25" ht="18" thickBot="1" x14ac:dyDescent="0.35">
      <c r="A319" s="11">
        <v>5</v>
      </c>
      <c r="B319" s="15">
        <v>1890.4405375399999</v>
      </c>
      <c r="C319" s="15">
        <v>1863.6254199699999</v>
      </c>
      <c r="D319" s="15">
        <v>1869.3235527100001</v>
      </c>
      <c r="E319" s="15">
        <v>1852.5813900600001</v>
      </c>
      <c r="F319" s="15">
        <v>1857.95102636</v>
      </c>
      <c r="G319" s="15">
        <v>1881.3160614400001</v>
      </c>
      <c r="H319" s="15">
        <v>1877.8612775199999</v>
      </c>
      <c r="I319" s="15">
        <v>1869.2417789400001</v>
      </c>
      <c r="J319" s="15">
        <v>1868.8399532200001</v>
      </c>
      <c r="K319" s="15">
        <v>1887.7642555300001</v>
      </c>
      <c r="L319" s="15">
        <v>1917.7963547900001</v>
      </c>
      <c r="M319" s="15">
        <v>1910.7485391</v>
      </c>
      <c r="N319" s="19">
        <v>1892.6039963999999</v>
      </c>
      <c r="O319" s="15">
        <v>1913.0349141199999</v>
      </c>
      <c r="P319" s="15">
        <v>1920.7196349400001</v>
      </c>
      <c r="Q319" s="15">
        <v>1911.9465311500001</v>
      </c>
      <c r="R319" s="15">
        <v>1908.4228909200001</v>
      </c>
      <c r="S319" s="15">
        <v>1895.4084238299999</v>
      </c>
      <c r="T319" s="15">
        <v>1906.4301134</v>
      </c>
      <c r="U319" s="15">
        <v>1914.8630822499999</v>
      </c>
      <c r="V319" s="15">
        <v>1898.2303901299999</v>
      </c>
      <c r="W319" s="15">
        <v>1900.9575422200001</v>
      </c>
      <c r="X319" s="15">
        <v>1876.20519072</v>
      </c>
      <c r="Y319" s="15">
        <v>1883.56860871</v>
      </c>
    </row>
    <row r="320" spans="1:25" ht="18" thickBot="1" x14ac:dyDescent="0.35">
      <c r="A320" s="11">
        <v>6</v>
      </c>
      <c r="B320" s="15">
        <v>1857.55882505</v>
      </c>
      <c r="C320" s="15">
        <v>1866.1186129800001</v>
      </c>
      <c r="D320" s="15">
        <v>1850.0025797999999</v>
      </c>
      <c r="E320" s="15">
        <v>1831.26566497</v>
      </c>
      <c r="F320" s="15">
        <v>1840.72111268</v>
      </c>
      <c r="G320" s="15">
        <v>1877.4503122799999</v>
      </c>
      <c r="H320" s="15">
        <v>1857.8066244700001</v>
      </c>
      <c r="I320" s="15">
        <v>1831.4474502600001</v>
      </c>
      <c r="J320" s="15">
        <v>1849.3810263099999</v>
      </c>
      <c r="K320" s="15">
        <v>1872.28520239</v>
      </c>
      <c r="L320" s="15">
        <v>1898.5899806300001</v>
      </c>
      <c r="M320" s="15">
        <v>1903.1345598800001</v>
      </c>
      <c r="N320" s="19">
        <v>1893.08663379</v>
      </c>
      <c r="O320" s="15">
        <v>1899.0615097699999</v>
      </c>
      <c r="P320" s="15">
        <v>1910.7348515400001</v>
      </c>
      <c r="Q320" s="15">
        <v>1907.86773401</v>
      </c>
      <c r="R320" s="15">
        <v>1878.2512558400001</v>
      </c>
      <c r="S320" s="15">
        <v>1880.4097149500001</v>
      </c>
      <c r="T320" s="15">
        <v>1884.31980421</v>
      </c>
      <c r="U320" s="15">
        <v>1888.79030919</v>
      </c>
      <c r="V320" s="15">
        <v>1879.1446793100001</v>
      </c>
      <c r="W320" s="15">
        <v>1878.15261427</v>
      </c>
      <c r="X320" s="15">
        <v>1884.6490496000001</v>
      </c>
      <c r="Y320" s="15">
        <v>1893.97259874</v>
      </c>
    </row>
    <row r="321" spans="1:25" ht="18" thickBot="1" x14ac:dyDescent="0.35">
      <c r="A321" s="11">
        <v>7</v>
      </c>
      <c r="B321" s="15">
        <v>1886.24934493</v>
      </c>
      <c r="C321" s="15">
        <v>1879.32789258</v>
      </c>
      <c r="D321" s="15">
        <v>1859.10107556</v>
      </c>
      <c r="E321" s="15">
        <v>1865.2264500200001</v>
      </c>
      <c r="F321" s="15">
        <v>1868.85840581</v>
      </c>
      <c r="G321" s="15">
        <v>1876.9788125100001</v>
      </c>
      <c r="H321" s="15">
        <v>1881.2396109200001</v>
      </c>
      <c r="I321" s="15">
        <v>1871.20415157</v>
      </c>
      <c r="J321" s="15">
        <v>1875.1359573300001</v>
      </c>
      <c r="K321" s="15">
        <v>1852.21548654</v>
      </c>
      <c r="L321" s="15">
        <v>1882.8817716900001</v>
      </c>
      <c r="M321" s="15">
        <v>1893.49136335</v>
      </c>
      <c r="N321" s="19">
        <v>1883.99881609</v>
      </c>
      <c r="O321" s="15">
        <v>1882.9072963799999</v>
      </c>
      <c r="P321" s="15">
        <v>1888.47916928</v>
      </c>
      <c r="Q321" s="15">
        <v>1902.82745342</v>
      </c>
      <c r="R321" s="15">
        <v>1890.0900125400001</v>
      </c>
      <c r="S321" s="15">
        <v>1878.4797020000001</v>
      </c>
      <c r="T321" s="15">
        <v>1888.21339072</v>
      </c>
      <c r="U321" s="15">
        <v>1880.9674590300001</v>
      </c>
      <c r="V321" s="15">
        <v>1877.6962787100001</v>
      </c>
      <c r="W321" s="15">
        <v>1883.0787218200001</v>
      </c>
      <c r="X321" s="15">
        <v>1897.99174042</v>
      </c>
      <c r="Y321" s="15">
        <v>1904.1482029000001</v>
      </c>
    </row>
    <row r="322" spans="1:25" ht="18" thickBot="1" x14ac:dyDescent="0.35">
      <c r="A322" s="11">
        <v>8</v>
      </c>
      <c r="B322" s="15">
        <v>1880.0837759599999</v>
      </c>
      <c r="C322" s="15">
        <v>1885.3073847400001</v>
      </c>
      <c r="D322" s="15">
        <v>1885.8355874900001</v>
      </c>
      <c r="E322" s="15">
        <v>1882.5514147700001</v>
      </c>
      <c r="F322" s="15">
        <v>1882.8154852100001</v>
      </c>
      <c r="G322" s="15">
        <v>1887.51849328</v>
      </c>
      <c r="H322" s="15">
        <v>1891.1367856300001</v>
      </c>
      <c r="I322" s="15">
        <v>1890.1814452400001</v>
      </c>
      <c r="J322" s="15">
        <v>1889.23558585</v>
      </c>
      <c r="K322" s="15">
        <v>1891.11616972</v>
      </c>
      <c r="L322" s="15">
        <v>1916.0581229300001</v>
      </c>
      <c r="M322" s="15">
        <v>1913.2636327</v>
      </c>
      <c r="N322" s="19">
        <v>1909.06661633</v>
      </c>
      <c r="O322" s="15">
        <v>1914.95077672</v>
      </c>
      <c r="P322" s="15">
        <v>1926.57914934</v>
      </c>
      <c r="Q322" s="15">
        <v>1933.10178535</v>
      </c>
      <c r="R322" s="15">
        <v>1901.58683165</v>
      </c>
      <c r="S322" s="15">
        <v>1902.08473172</v>
      </c>
      <c r="T322" s="15">
        <v>1902.75061826</v>
      </c>
      <c r="U322" s="15">
        <v>1913.8587590300001</v>
      </c>
      <c r="V322" s="15">
        <v>1901.77877885</v>
      </c>
      <c r="W322" s="15">
        <v>1890.1025128000001</v>
      </c>
      <c r="X322" s="15">
        <v>1896.4090681100001</v>
      </c>
      <c r="Y322" s="15">
        <v>1898.42807408</v>
      </c>
    </row>
    <row r="323" spans="1:25" ht="18" thickBot="1" x14ac:dyDescent="0.35">
      <c r="A323" s="11">
        <v>9</v>
      </c>
      <c r="B323" s="15">
        <v>1906.6779570000001</v>
      </c>
      <c r="C323" s="15">
        <v>1877.9515715100001</v>
      </c>
      <c r="D323" s="15">
        <v>1871.33507665</v>
      </c>
      <c r="E323" s="15">
        <v>1869.9729575700001</v>
      </c>
      <c r="F323" s="15">
        <v>1876.28672622</v>
      </c>
      <c r="G323" s="15">
        <v>1871.5189502800001</v>
      </c>
      <c r="H323" s="15">
        <v>1882.39076105</v>
      </c>
      <c r="I323" s="15">
        <v>1882.8744114200001</v>
      </c>
      <c r="J323" s="15">
        <v>1886.5204884100001</v>
      </c>
      <c r="K323" s="15">
        <v>1875.04471266</v>
      </c>
      <c r="L323" s="15">
        <v>1875.4608445000001</v>
      </c>
      <c r="M323" s="15">
        <v>1874.12110826</v>
      </c>
      <c r="N323" s="19">
        <v>1888.4626290200001</v>
      </c>
      <c r="O323" s="15">
        <v>1892.91672399</v>
      </c>
      <c r="P323" s="15">
        <v>1890.7080864700001</v>
      </c>
      <c r="Q323" s="15">
        <v>1863.8715703</v>
      </c>
      <c r="R323" s="15">
        <v>1873.81318629</v>
      </c>
      <c r="S323" s="15">
        <v>1874.0087466100001</v>
      </c>
      <c r="T323" s="15">
        <v>1885.56861123</v>
      </c>
      <c r="U323" s="15">
        <v>1874.6976021600001</v>
      </c>
      <c r="V323" s="15">
        <v>1887.7189361999999</v>
      </c>
      <c r="W323" s="15">
        <v>1886.7317014499999</v>
      </c>
      <c r="X323" s="15">
        <v>1893.07258946</v>
      </c>
      <c r="Y323" s="15">
        <v>1882.5651544699999</v>
      </c>
    </row>
    <row r="324" spans="1:25" ht="18" thickBot="1" x14ac:dyDescent="0.35">
      <c r="A324" s="11">
        <v>10</v>
      </c>
      <c r="B324" s="15">
        <v>1898.77720269</v>
      </c>
      <c r="C324" s="15">
        <v>1856.74660331</v>
      </c>
      <c r="D324" s="15">
        <v>1837.35395943</v>
      </c>
      <c r="E324" s="15">
        <v>1829.38665055</v>
      </c>
      <c r="F324" s="15">
        <v>1844.94264791</v>
      </c>
      <c r="G324" s="15">
        <v>1851.7873760499999</v>
      </c>
      <c r="H324" s="15">
        <v>1860.02242344</v>
      </c>
      <c r="I324" s="15">
        <v>1884.3367720799999</v>
      </c>
      <c r="J324" s="15">
        <v>1875.26560657</v>
      </c>
      <c r="K324" s="15">
        <v>1877.22551694</v>
      </c>
      <c r="L324" s="15">
        <v>1878.58413083</v>
      </c>
      <c r="M324" s="15">
        <v>1877.1678104</v>
      </c>
      <c r="N324" s="19">
        <v>1874.4589358600001</v>
      </c>
      <c r="O324" s="15">
        <v>1884.3599685500001</v>
      </c>
      <c r="P324" s="15">
        <v>1903.2850497900001</v>
      </c>
      <c r="Q324" s="15">
        <v>1886.09291661</v>
      </c>
      <c r="R324" s="15">
        <v>1875.83300414</v>
      </c>
      <c r="S324" s="15">
        <v>1877.39190173</v>
      </c>
      <c r="T324" s="15">
        <v>1884.3796772200001</v>
      </c>
      <c r="U324" s="15">
        <v>1879.3916065799999</v>
      </c>
      <c r="V324" s="15">
        <v>1888.5268142800001</v>
      </c>
      <c r="W324" s="15">
        <v>1879.7453543500001</v>
      </c>
      <c r="X324" s="15">
        <v>1898.77288585</v>
      </c>
      <c r="Y324" s="15">
        <v>1892.9893731700001</v>
      </c>
    </row>
    <row r="325" spans="1:25" ht="18" thickBot="1" x14ac:dyDescent="0.35">
      <c r="A325" s="11">
        <v>11</v>
      </c>
      <c r="B325" s="15">
        <v>1894.02591697</v>
      </c>
      <c r="C325" s="15">
        <v>1882.93168681</v>
      </c>
      <c r="D325" s="15">
        <v>1876.2229492000001</v>
      </c>
      <c r="E325" s="15">
        <v>1870.1391332999999</v>
      </c>
      <c r="F325" s="15">
        <v>1884.73474147</v>
      </c>
      <c r="G325" s="15">
        <v>1885.1131266699999</v>
      </c>
      <c r="H325" s="15">
        <v>1879.80632704</v>
      </c>
      <c r="I325" s="15">
        <v>1908.7338111399999</v>
      </c>
      <c r="J325" s="15">
        <v>1908.01413591</v>
      </c>
      <c r="K325" s="15">
        <v>1878.57620301</v>
      </c>
      <c r="L325" s="15">
        <v>1889.0218126500001</v>
      </c>
      <c r="M325" s="15">
        <v>1886.5238876600001</v>
      </c>
      <c r="N325" s="19">
        <v>1880.1914935899999</v>
      </c>
      <c r="O325" s="15">
        <v>1888.7174248700001</v>
      </c>
      <c r="P325" s="15">
        <v>1894.0480855800001</v>
      </c>
      <c r="Q325" s="15">
        <v>1903.97943837</v>
      </c>
      <c r="R325" s="15">
        <v>1875.8322315800001</v>
      </c>
      <c r="S325" s="15">
        <v>1884.52038457</v>
      </c>
      <c r="T325" s="15">
        <v>1878.67448008</v>
      </c>
      <c r="U325" s="15">
        <v>1887.85723927</v>
      </c>
      <c r="V325" s="15">
        <v>1878.08083805</v>
      </c>
      <c r="W325" s="15">
        <v>1888.04563906</v>
      </c>
      <c r="X325" s="15">
        <v>1893.73418234</v>
      </c>
      <c r="Y325" s="15">
        <v>1901.4135520100001</v>
      </c>
    </row>
    <row r="326" spans="1:25" ht="18" thickBot="1" x14ac:dyDescent="0.35">
      <c r="A326" s="11">
        <v>12</v>
      </c>
      <c r="B326" s="15">
        <v>1896.54014274</v>
      </c>
      <c r="C326" s="15">
        <v>1890.8494774000001</v>
      </c>
      <c r="D326" s="15">
        <v>1884.57700129</v>
      </c>
      <c r="E326" s="15">
        <v>1887.59349909</v>
      </c>
      <c r="F326" s="15">
        <v>1887.8094520100001</v>
      </c>
      <c r="G326" s="15">
        <v>1885.4033969100001</v>
      </c>
      <c r="H326" s="15">
        <v>1898.09664662</v>
      </c>
      <c r="I326" s="15">
        <v>1909.5727155</v>
      </c>
      <c r="J326" s="15">
        <v>1897.66971066</v>
      </c>
      <c r="K326" s="15">
        <v>1898.0961048900001</v>
      </c>
      <c r="L326" s="15">
        <v>1890.87343235</v>
      </c>
      <c r="M326" s="15">
        <v>1877.3854018100001</v>
      </c>
      <c r="N326" s="19">
        <v>1887.3299574600001</v>
      </c>
      <c r="O326" s="15">
        <v>1891.5352224800001</v>
      </c>
      <c r="P326" s="15">
        <v>1889.4011414700001</v>
      </c>
      <c r="Q326" s="15">
        <v>1891.48771773</v>
      </c>
      <c r="R326" s="15">
        <v>1883.59821425</v>
      </c>
      <c r="S326" s="15">
        <v>1877.0199518900001</v>
      </c>
      <c r="T326" s="15">
        <v>1881.5782151000001</v>
      </c>
      <c r="U326" s="15">
        <v>1884.45488959</v>
      </c>
      <c r="V326" s="15">
        <v>1883.07589134</v>
      </c>
      <c r="W326" s="15">
        <v>1882.15586214</v>
      </c>
      <c r="X326" s="15">
        <v>1893.17682638</v>
      </c>
      <c r="Y326" s="15">
        <v>1894.29059624</v>
      </c>
    </row>
    <row r="327" spans="1:25" ht="18" thickBot="1" x14ac:dyDescent="0.35">
      <c r="A327" s="11">
        <v>13</v>
      </c>
      <c r="B327" s="15">
        <v>1882.8564233500001</v>
      </c>
      <c r="C327" s="15">
        <v>1880.3003335200001</v>
      </c>
      <c r="D327" s="15">
        <v>1878.6543774100001</v>
      </c>
      <c r="E327" s="15">
        <v>1875.63821192</v>
      </c>
      <c r="F327" s="15">
        <v>1886.0715425200001</v>
      </c>
      <c r="G327" s="15">
        <v>1884.4976901300001</v>
      </c>
      <c r="H327" s="15">
        <v>1883.29007441</v>
      </c>
      <c r="I327" s="15">
        <v>1884.9123773200001</v>
      </c>
      <c r="J327" s="15">
        <v>1886.13708967</v>
      </c>
      <c r="K327" s="15">
        <v>1903.8557903400001</v>
      </c>
      <c r="L327" s="15">
        <v>1908.8719327700001</v>
      </c>
      <c r="M327" s="15">
        <v>1884.0933471400001</v>
      </c>
      <c r="N327" s="19">
        <v>1902.0321226400001</v>
      </c>
      <c r="O327" s="15">
        <v>1892.62919502</v>
      </c>
      <c r="P327" s="15">
        <v>1898.5094514300001</v>
      </c>
      <c r="Q327" s="15">
        <v>1897.61754991</v>
      </c>
      <c r="R327" s="15">
        <v>1886.2491951900001</v>
      </c>
      <c r="S327" s="15">
        <v>1887.5747247900001</v>
      </c>
      <c r="T327" s="15">
        <v>1883.3164666299999</v>
      </c>
      <c r="U327" s="15">
        <v>1878.77791056</v>
      </c>
      <c r="V327" s="15">
        <v>1879.7539628500001</v>
      </c>
      <c r="W327" s="15">
        <v>1883.23066546</v>
      </c>
      <c r="X327" s="15">
        <v>1899.0552923</v>
      </c>
      <c r="Y327" s="15">
        <v>1878.8176958500001</v>
      </c>
    </row>
    <row r="328" spans="1:25" ht="18" thickBot="1" x14ac:dyDescent="0.35">
      <c r="A328" s="11">
        <v>14</v>
      </c>
      <c r="B328" s="15">
        <v>1889.4191366</v>
      </c>
      <c r="C328" s="15">
        <v>1873.2918953999999</v>
      </c>
      <c r="D328" s="15">
        <v>1880.1273563699999</v>
      </c>
      <c r="E328" s="15">
        <v>1876.2500701199999</v>
      </c>
      <c r="F328" s="15">
        <v>1872.9901990200001</v>
      </c>
      <c r="G328" s="15">
        <v>1878.98469202</v>
      </c>
      <c r="H328" s="15">
        <v>1881.29789916</v>
      </c>
      <c r="I328" s="15">
        <v>1886.6728542600001</v>
      </c>
      <c r="J328" s="15">
        <v>1877.0743630100001</v>
      </c>
      <c r="K328" s="15">
        <v>1875.53640501</v>
      </c>
      <c r="L328" s="15">
        <v>1874.06014774</v>
      </c>
      <c r="M328" s="15">
        <v>1873.0238851300001</v>
      </c>
      <c r="N328" s="19">
        <v>1883.5805777200001</v>
      </c>
      <c r="O328" s="15">
        <v>1878.9292311199999</v>
      </c>
      <c r="P328" s="15">
        <v>1888.2174159200001</v>
      </c>
      <c r="Q328" s="15">
        <v>1884.85170128</v>
      </c>
      <c r="R328" s="15">
        <v>1876.8198443000001</v>
      </c>
      <c r="S328" s="15">
        <v>1877.18971201</v>
      </c>
      <c r="T328" s="15">
        <v>1881.3386766799999</v>
      </c>
      <c r="U328" s="15">
        <v>1874.4697358400001</v>
      </c>
      <c r="V328" s="15">
        <v>1880.7349102400001</v>
      </c>
      <c r="W328" s="15">
        <v>1878.5409008199999</v>
      </c>
      <c r="X328" s="15">
        <v>1882.5523822600001</v>
      </c>
      <c r="Y328" s="15">
        <v>1879.3335445800001</v>
      </c>
    </row>
    <row r="329" spans="1:25" ht="18" thickBot="1" x14ac:dyDescent="0.35">
      <c r="A329" s="11">
        <v>15</v>
      </c>
      <c r="B329" s="15">
        <v>1888.9293045500001</v>
      </c>
      <c r="C329" s="15">
        <v>1868.74211001</v>
      </c>
      <c r="D329" s="15">
        <v>1859.56244539</v>
      </c>
      <c r="E329" s="15">
        <v>1862.3007596499999</v>
      </c>
      <c r="F329" s="15">
        <v>1866.43284406</v>
      </c>
      <c r="G329" s="15">
        <v>1863.01731666</v>
      </c>
      <c r="H329" s="15">
        <v>1875.6458847599999</v>
      </c>
      <c r="I329" s="15">
        <v>1872.0670274700001</v>
      </c>
      <c r="J329" s="15">
        <v>1870.47051186</v>
      </c>
      <c r="K329" s="15">
        <v>1875.1598730800001</v>
      </c>
      <c r="L329" s="15">
        <v>1866.4248720800001</v>
      </c>
      <c r="M329" s="15">
        <v>1878.21961141</v>
      </c>
      <c r="N329" s="19">
        <v>1866.2183868899999</v>
      </c>
      <c r="O329" s="15">
        <v>1868.88366621</v>
      </c>
      <c r="P329" s="15">
        <v>1882.3534323900001</v>
      </c>
      <c r="Q329" s="15">
        <v>1872.54058123</v>
      </c>
      <c r="R329" s="15">
        <v>1875.65015715</v>
      </c>
      <c r="S329" s="15">
        <v>1867.43091022</v>
      </c>
      <c r="T329" s="15">
        <v>1873.45605701</v>
      </c>
      <c r="U329" s="15">
        <v>1879.838747</v>
      </c>
      <c r="V329" s="15">
        <v>1865.3904991100001</v>
      </c>
      <c r="W329" s="15">
        <v>1875.99638125</v>
      </c>
      <c r="X329" s="15">
        <v>1898.94161171</v>
      </c>
      <c r="Y329" s="15">
        <v>1886.8038204300001</v>
      </c>
    </row>
    <row r="330" spans="1:25" ht="18" thickBot="1" x14ac:dyDescent="0.35">
      <c r="A330" s="11">
        <v>16</v>
      </c>
      <c r="B330" s="15">
        <v>1881.42170132</v>
      </c>
      <c r="C330" s="15">
        <v>1864.5947701699999</v>
      </c>
      <c r="D330" s="15">
        <v>1858.76211298</v>
      </c>
      <c r="E330" s="15">
        <v>1862.2791677600001</v>
      </c>
      <c r="F330" s="15">
        <v>1867.53156388</v>
      </c>
      <c r="G330" s="15">
        <v>1866.75757755</v>
      </c>
      <c r="H330" s="15">
        <v>1869.14353942</v>
      </c>
      <c r="I330" s="15">
        <v>1876.1210451100001</v>
      </c>
      <c r="J330" s="15">
        <v>1875.93434667</v>
      </c>
      <c r="K330" s="15">
        <v>1872.8240720700001</v>
      </c>
      <c r="L330" s="15">
        <v>1872.83809449</v>
      </c>
      <c r="M330" s="15">
        <v>1877.6084766000001</v>
      </c>
      <c r="N330" s="19">
        <v>1879.5522516400001</v>
      </c>
      <c r="O330" s="15">
        <v>1875.46991796</v>
      </c>
      <c r="P330" s="15">
        <v>1886.29143774</v>
      </c>
      <c r="Q330" s="15">
        <v>1886.39880724</v>
      </c>
      <c r="R330" s="15">
        <v>1878.60875966</v>
      </c>
      <c r="S330" s="15">
        <v>1877.35165265</v>
      </c>
      <c r="T330" s="15">
        <v>1892.3472710999999</v>
      </c>
      <c r="U330" s="15">
        <v>1883.38807772</v>
      </c>
      <c r="V330" s="15">
        <v>1874.9863690300001</v>
      </c>
      <c r="W330" s="15">
        <v>1889.38443235</v>
      </c>
      <c r="X330" s="15">
        <v>1883.2634255</v>
      </c>
      <c r="Y330" s="15">
        <v>1875.17506396</v>
      </c>
    </row>
    <row r="331" spans="1:25" ht="18" thickBot="1" x14ac:dyDescent="0.35">
      <c r="A331" s="11">
        <v>17</v>
      </c>
      <c r="B331" s="15">
        <v>1864.45973544</v>
      </c>
      <c r="C331" s="15">
        <v>1874.1417241199999</v>
      </c>
      <c r="D331" s="15">
        <v>1861.2858981500001</v>
      </c>
      <c r="E331" s="15">
        <v>1860.9093967900001</v>
      </c>
      <c r="F331" s="15">
        <v>1866.79334634</v>
      </c>
      <c r="G331" s="15">
        <v>1868.77233017</v>
      </c>
      <c r="H331" s="15">
        <v>1871.50965114</v>
      </c>
      <c r="I331" s="15">
        <v>1868.1118782599999</v>
      </c>
      <c r="J331" s="15">
        <v>1877.8646944500001</v>
      </c>
      <c r="K331" s="15">
        <v>1874.8221135200001</v>
      </c>
      <c r="L331" s="15">
        <v>1872.3276991299999</v>
      </c>
      <c r="M331" s="15">
        <v>1864.73690377</v>
      </c>
      <c r="N331" s="19">
        <v>1872.36363334</v>
      </c>
      <c r="O331" s="15">
        <v>1864.4749724800001</v>
      </c>
      <c r="P331" s="15">
        <v>1881.8911801500001</v>
      </c>
      <c r="Q331" s="15">
        <v>1880.48965378</v>
      </c>
      <c r="R331" s="15">
        <v>1868.36923961</v>
      </c>
      <c r="S331" s="15">
        <v>1871.9844889200001</v>
      </c>
      <c r="T331" s="15">
        <v>1875.35798548</v>
      </c>
      <c r="U331" s="15">
        <v>1879.7308658900001</v>
      </c>
      <c r="V331" s="15">
        <v>1873.23310287</v>
      </c>
      <c r="W331" s="15">
        <v>1884.5401190499999</v>
      </c>
      <c r="X331" s="15">
        <v>1883.70617894</v>
      </c>
      <c r="Y331" s="15">
        <v>1886.68412696</v>
      </c>
    </row>
    <row r="332" spans="1:25" ht="18" thickBot="1" x14ac:dyDescent="0.35">
      <c r="A332" s="11">
        <v>18</v>
      </c>
      <c r="B332" s="15">
        <v>1890.9795082800001</v>
      </c>
      <c r="C332" s="15">
        <v>1870.2348269300001</v>
      </c>
      <c r="D332" s="15">
        <v>1867.81063556</v>
      </c>
      <c r="E332" s="15">
        <v>1868.0804294100001</v>
      </c>
      <c r="F332" s="15">
        <v>1870.88988666</v>
      </c>
      <c r="G332" s="15">
        <v>1874.67213842</v>
      </c>
      <c r="H332" s="15">
        <v>1882.5546314200001</v>
      </c>
      <c r="I332" s="15">
        <v>1874.50768057</v>
      </c>
      <c r="J332" s="15">
        <v>1879.54248719</v>
      </c>
      <c r="K332" s="15">
        <v>1875.5542924700001</v>
      </c>
      <c r="L332" s="15">
        <v>1879.7278025800001</v>
      </c>
      <c r="M332" s="15">
        <v>1868.5790281899999</v>
      </c>
      <c r="N332" s="19">
        <v>1875.8035232300001</v>
      </c>
      <c r="O332" s="15">
        <v>1881.9401936100001</v>
      </c>
      <c r="P332" s="15">
        <v>1893.4746815200001</v>
      </c>
      <c r="Q332" s="15">
        <v>1886.4572849799999</v>
      </c>
      <c r="R332" s="15">
        <v>1879.2345050900001</v>
      </c>
      <c r="S332" s="15">
        <v>1874.5803862400001</v>
      </c>
      <c r="T332" s="15">
        <v>1882.88294896</v>
      </c>
      <c r="U332" s="15">
        <v>1888.4460666300001</v>
      </c>
      <c r="V332" s="15">
        <v>1883.0076568700001</v>
      </c>
      <c r="W332" s="15">
        <v>1878.81756389</v>
      </c>
      <c r="X332" s="15">
        <v>1889.82957399</v>
      </c>
      <c r="Y332" s="15">
        <v>1880.6812754100001</v>
      </c>
    </row>
    <row r="333" spans="1:25" ht="18" thickBot="1" x14ac:dyDescent="0.35">
      <c r="A333" s="11">
        <v>19</v>
      </c>
      <c r="B333" s="15">
        <v>1928.8766202900001</v>
      </c>
      <c r="C333" s="15">
        <v>1878.78675598</v>
      </c>
      <c r="D333" s="15">
        <v>1863.7657380800001</v>
      </c>
      <c r="E333" s="15">
        <v>1875.07500682</v>
      </c>
      <c r="F333" s="15">
        <v>1880.3370471200001</v>
      </c>
      <c r="G333" s="15">
        <v>1883.87710651</v>
      </c>
      <c r="H333" s="15">
        <v>1887.08280896</v>
      </c>
      <c r="I333" s="15">
        <v>1887.1121644</v>
      </c>
      <c r="J333" s="15">
        <v>1890.4165384</v>
      </c>
      <c r="K333" s="15">
        <v>1929.85283544</v>
      </c>
      <c r="L333" s="15">
        <v>1904.6118481799999</v>
      </c>
      <c r="M333" s="15">
        <v>1876.11864603</v>
      </c>
      <c r="N333" s="19">
        <v>1905.6535271</v>
      </c>
      <c r="O333" s="15">
        <v>1893.7431208200001</v>
      </c>
      <c r="P333" s="15">
        <v>1896.5846716999999</v>
      </c>
      <c r="Q333" s="15">
        <v>1879.1760669400001</v>
      </c>
      <c r="R333" s="15">
        <v>1896.8555917200001</v>
      </c>
      <c r="S333" s="15">
        <v>1895.5749603100001</v>
      </c>
      <c r="T333" s="15">
        <v>1896.9568826899999</v>
      </c>
      <c r="U333" s="15">
        <v>1897.2104282499999</v>
      </c>
      <c r="V333" s="15">
        <v>1900.44808659</v>
      </c>
      <c r="W333" s="15">
        <v>1895.8541726000001</v>
      </c>
      <c r="X333" s="15">
        <v>1898.39568783</v>
      </c>
      <c r="Y333" s="15">
        <v>1893.9120958200001</v>
      </c>
    </row>
    <row r="334" spans="1:25" ht="18" thickBot="1" x14ac:dyDescent="0.35">
      <c r="A334" s="11">
        <v>20</v>
      </c>
      <c r="B334" s="15">
        <v>1881.75761399</v>
      </c>
      <c r="C334" s="15">
        <v>1879.1054078</v>
      </c>
      <c r="D334" s="15">
        <v>1863.09950613</v>
      </c>
      <c r="E334" s="15">
        <v>1860.1732975</v>
      </c>
      <c r="F334" s="15">
        <v>1857.55460745</v>
      </c>
      <c r="G334" s="15">
        <v>1863.1119476000001</v>
      </c>
      <c r="H334" s="15">
        <v>1860.2960894400001</v>
      </c>
      <c r="I334" s="15">
        <v>1860.87550345</v>
      </c>
      <c r="J334" s="15">
        <v>1865.1558574000001</v>
      </c>
      <c r="K334" s="15">
        <v>1886.53750855</v>
      </c>
      <c r="L334" s="15">
        <v>1899.4966047400001</v>
      </c>
      <c r="M334" s="15">
        <v>1884.14528045</v>
      </c>
      <c r="N334" s="19">
        <v>1885.52427792</v>
      </c>
      <c r="O334" s="15">
        <v>1883.36506996</v>
      </c>
      <c r="P334" s="15">
        <v>1889.41811695</v>
      </c>
      <c r="Q334" s="15">
        <v>1883.4547691099999</v>
      </c>
      <c r="R334" s="15">
        <v>1893.4172520700001</v>
      </c>
      <c r="S334" s="15">
        <v>1881.7389485599999</v>
      </c>
      <c r="T334" s="15">
        <v>1880.24443898</v>
      </c>
      <c r="U334" s="15">
        <v>1884.4534367700001</v>
      </c>
      <c r="V334" s="15">
        <v>1884.28378748</v>
      </c>
      <c r="W334" s="15">
        <v>1888.22142209</v>
      </c>
      <c r="X334" s="15">
        <v>1889.00757507</v>
      </c>
      <c r="Y334" s="15">
        <v>1884.48068616</v>
      </c>
    </row>
    <row r="335" spans="1:25" ht="18" thickBot="1" x14ac:dyDescent="0.35">
      <c r="A335" s="11">
        <v>21</v>
      </c>
      <c r="B335" s="15">
        <v>1887.32838969</v>
      </c>
      <c r="C335" s="15">
        <v>1861.87801539</v>
      </c>
      <c r="D335" s="15">
        <v>1871.0366109700001</v>
      </c>
      <c r="E335" s="15">
        <v>1868.5665600300001</v>
      </c>
      <c r="F335" s="15">
        <v>1871.09917032</v>
      </c>
      <c r="G335" s="15">
        <v>1875.2809605</v>
      </c>
      <c r="H335" s="15">
        <v>1883.5899905799999</v>
      </c>
      <c r="I335" s="15">
        <v>1911.3079439099999</v>
      </c>
      <c r="J335" s="15">
        <v>1892.81986575</v>
      </c>
      <c r="K335" s="15">
        <v>1876.6829864599999</v>
      </c>
      <c r="L335" s="15">
        <v>1878.09247719</v>
      </c>
      <c r="M335" s="15">
        <v>1884.1913152899999</v>
      </c>
      <c r="N335" s="19">
        <v>1880.0881486600001</v>
      </c>
      <c r="O335" s="15">
        <v>1878.0212143000001</v>
      </c>
      <c r="P335" s="15">
        <v>1892.60743138</v>
      </c>
      <c r="Q335" s="15">
        <v>1886.3667349300001</v>
      </c>
      <c r="R335" s="15">
        <v>1875.68485968</v>
      </c>
      <c r="S335" s="15">
        <v>1875.0919959299999</v>
      </c>
      <c r="T335" s="15">
        <v>1877.8979088900001</v>
      </c>
      <c r="U335" s="15">
        <v>1888.6502567300001</v>
      </c>
      <c r="V335" s="15">
        <v>1880.0204004100001</v>
      </c>
      <c r="W335" s="15">
        <v>1884.31110182</v>
      </c>
      <c r="X335" s="15">
        <v>1895.37007103</v>
      </c>
      <c r="Y335" s="15">
        <v>1896.75168487</v>
      </c>
    </row>
    <row r="336" spans="1:25" ht="18" thickBot="1" x14ac:dyDescent="0.35">
      <c r="A336" s="11">
        <v>22</v>
      </c>
      <c r="B336" s="15">
        <v>1882.2547241899999</v>
      </c>
      <c r="C336" s="15">
        <v>1876.7569985299999</v>
      </c>
      <c r="D336" s="15">
        <v>1871.9558685300001</v>
      </c>
      <c r="E336" s="15">
        <v>1866.4876973200001</v>
      </c>
      <c r="F336" s="15">
        <v>1867.7276773900001</v>
      </c>
      <c r="G336" s="15">
        <v>1865.03569821</v>
      </c>
      <c r="H336" s="15">
        <v>1878.7621667600001</v>
      </c>
      <c r="I336" s="15">
        <v>1903.78354511</v>
      </c>
      <c r="J336" s="15">
        <v>1872.6801755399999</v>
      </c>
      <c r="K336" s="15">
        <v>1864.6302054800001</v>
      </c>
      <c r="L336" s="15">
        <v>1868.6793317199999</v>
      </c>
      <c r="M336" s="15">
        <v>1865.69830626</v>
      </c>
      <c r="N336" s="19">
        <v>1873.4515665000001</v>
      </c>
      <c r="O336" s="15">
        <v>1876.0856951600001</v>
      </c>
      <c r="P336" s="15">
        <v>1882.5672337000001</v>
      </c>
      <c r="Q336" s="15">
        <v>1879.6905887200001</v>
      </c>
      <c r="R336" s="15">
        <v>1875.43925732</v>
      </c>
      <c r="S336" s="15">
        <v>1883.3150599800001</v>
      </c>
      <c r="T336" s="15">
        <v>1881.8178444499999</v>
      </c>
      <c r="U336" s="15">
        <v>1882.4243561200001</v>
      </c>
      <c r="V336" s="15">
        <v>1881.6508698800001</v>
      </c>
      <c r="W336" s="15">
        <v>1888.9289810099999</v>
      </c>
      <c r="X336" s="15">
        <v>1893.9712862200001</v>
      </c>
      <c r="Y336" s="15">
        <v>1888.4598608700001</v>
      </c>
    </row>
    <row r="337" spans="1:25" ht="18" thickBot="1" x14ac:dyDescent="0.35">
      <c r="A337" s="11">
        <v>23</v>
      </c>
      <c r="B337" s="15">
        <v>1886.4388636200001</v>
      </c>
      <c r="C337" s="15">
        <v>1874.0635174399999</v>
      </c>
      <c r="D337" s="15">
        <v>1851.6687736200001</v>
      </c>
      <c r="E337" s="15">
        <v>1853.88368186</v>
      </c>
      <c r="F337" s="15">
        <v>1856.14294088</v>
      </c>
      <c r="G337" s="15">
        <v>1869.52131145</v>
      </c>
      <c r="H337" s="15">
        <v>1887.4581917099999</v>
      </c>
      <c r="I337" s="15">
        <v>1908.9535756499999</v>
      </c>
      <c r="J337" s="15">
        <v>1887.85341468</v>
      </c>
      <c r="K337" s="15">
        <v>1872.6228005</v>
      </c>
      <c r="L337" s="15">
        <v>1885.3182046500001</v>
      </c>
      <c r="M337" s="15">
        <v>1887.5794866599999</v>
      </c>
      <c r="N337" s="19">
        <v>1883.22867557</v>
      </c>
      <c r="O337" s="15">
        <v>1891.5132757900001</v>
      </c>
      <c r="P337" s="15">
        <v>1900.76041287</v>
      </c>
      <c r="Q337" s="15">
        <v>1878.4320983499999</v>
      </c>
      <c r="R337" s="15">
        <v>1883.4070493500001</v>
      </c>
      <c r="S337" s="15">
        <v>1875.0169950300001</v>
      </c>
      <c r="T337" s="15">
        <v>1877.89031998</v>
      </c>
      <c r="U337" s="15">
        <v>1888.5239087300001</v>
      </c>
      <c r="V337" s="15">
        <v>1877.7323074400001</v>
      </c>
      <c r="W337" s="15">
        <v>1885.81554742</v>
      </c>
      <c r="X337" s="15">
        <v>1886.8081305000001</v>
      </c>
      <c r="Y337" s="15">
        <v>1888.66938568</v>
      </c>
    </row>
    <row r="338" spans="1:25" ht="18" thickBot="1" x14ac:dyDescent="0.35">
      <c r="A338" s="11">
        <v>24</v>
      </c>
      <c r="B338" s="15">
        <v>1882.8289478900001</v>
      </c>
      <c r="C338" s="15">
        <v>1868.9574576699999</v>
      </c>
      <c r="D338" s="15">
        <v>1872.1287447</v>
      </c>
      <c r="E338" s="15">
        <v>1865.15187283</v>
      </c>
      <c r="F338" s="15">
        <v>1865.5118205399999</v>
      </c>
      <c r="G338" s="15">
        <v>1877.64500329</v>
      </c>
      <c r="H338" s="15">
        <v>1889.25340484</v>
      </c>
      <c r="I338" s="15">
        <v>1906.34207178</v>
      </c>
      <c r="J338" s="15">
        <v>1892.41733654</v>
      </c>
      <c r="K338" s="15">
        <v>1883.19755919</v>
      </c>
      <c r="L338" s="15">
        <v>1895.0165365600001</v>
      </c>
      <c r="M338" s="15">
        <v>1883.19198233</v>
      </c>
      <c r="N338" s="19">
        <v>1888.7672158600001</v>
      </c>
      <c r="O338" s="15">
        <v>1880.1648834600001</v>
      </c>
      <c r="P338" s="15">
        <v>1882.8975149099999</v>
      </c>
      <c r="Q338" s="15">
        <v>1908.5549856499999</v>
      </c>
      <c r="R338" s="15">
        <v>1891.55965053</v>
      </c>
      <c r="S338" s="15">
        <v>1871.12647391</v>
      </c>
      <c r="T338" s="15">
        <v>1877.1799222</v>
      </c>
      <c r="U338" s="15">
        <v>1876.0698795400001</v>
      </c>
      <c r="V338" s="15">
        <v>1873.5920334100001</v>
      </c>
      <c r="W338" s="15">
        <v>1889.00719164</v>
      </c>
      <c r="X338" s="15">
        <v>1878.7653676800001</v>
      </c>
      <c r="Y338" s="15">
        <v>1880.9361338399999</v>
      </c>
    </row>
    <row r="339" spans="1:25" ht="18" thickBot="1" x14ac:dyDescent="0.35">
      <c r="A339" s="11">
        <v>25</v>
      </c>
      <c r="B339" s="15">
        <v>1884.53642962</v>
      </c>
      <c r="C339" s="15">
        <v>1882.8428420600001</v>
      </c>
      <c r="D339" s="15">
        <v>1874.2941368199999</v>
      </c>
      <c r="E339" s="15">
        <v>1877.3118108799999</v>
      </c>
      <c r="F339" s="15">
        <v>1880.8566249</v>
      </c>
      <c r="G339" s="15">
        <v>1882.20728809</v>
      </c>
      <c r="H339" s="15">
        <v>1890.7289878500001</v>
      </c>
      <c r="I339" s="15">
        <v>1889.7549032700001</v>
      </c>
      <c r="J339" s="15">
        <v>1884.57726256</v>
      </c>
      <c r="K339" s="15">
        <v>1876.9218892199999</v>
      </c>
      <c r="L339" s="15">
        <v>1880.28519504</v>
      </c>
      <c r="M339" s="15">
        <v>1882.7015143900001</v>
      </c>
      <c r="N339" s="19">
        <v>1888.08262279</v>
      </c>
      <c r="O339" s="15">
        <v>1882.1392403899999</v>
      </c>
      <c r="P339" s="15">
        <v>1887.8077682800001</v>
      </c>
      <c r="Q339" s="15">
        <v>1893.9253557899999</v>
      </c>
      <c r="R339" s="15">
        <v>1878.9440689800001</v>
      </c>
      <c r="S339" s="15">
        <v>1879.0105004300001</v>
      </c>
      <c r="T339" s="15">
        <v>1879.3296936199999</v>
      </c>
      <c r="U339" s="15">
        <v>1888.1319322300001</v>
      </c>
      <c r="V339" s="15">
        <v>1877.8435426000001</v>
      </c>
      <c r="W339" s="15">
        <v>1883.13533373</v>
      </c>
      <c r="X339" s="15">
        <v>1893.24419829</v>
      </c>
      <c r="Y339" s="15">
        <v>1881.17588297</v>
      </c>
    </row>
    <row r="340" spans="1:25" ht="18" thickBot="1" x14ac:dyDescent="0.35">
      <c r="A340" s="11">
        <v>26</v>
      </c>
      <c r="B340" s="15">
        <v>1882.75701794</v>
      </c>
      <c r="C340" s="15">
        <v>1879.89011282</v>
      </c>
      <c r="D340" s="15">
        <v>1882.08668825</v>
      </c>
      <c r="E340" s="15">
        <v>1880.10000195</v>
      </c>
      <c r="F340" s="15">
        <v>1879.17522917</v>
      </c>
      <c r="G340" s="15">
        <v>1880.0834770199999</v>
      </c>
      <c r="H340" s="15">
        <v>1879.1414907799999</v>
      </c>
      <c r="I340" s="15">
        <v>1890.47611525</v>
      </c>
      <c r="J340" s="15">
        <v>1891.1032168300001</v>
      </c>
      <c r="K340" s="15">
        <v>1892.41523226</v>
      </c>
      <c r="L340" s="15">
        <v>1890.9557459100001</v>
      </c>
      <c r="M340" s="15">
        <v>1882.9868695600001</v>
      </c>
      <c r="N340" s="19">
        <v>1881.6581121900001</v>
      </c>
      <c r="O340" s="15">
        <v>1884.3564421900001</v>
      </c>
      <c r="P340" s="15">
        <v>1885.99988996</v>
      </c>
      <c r="Q340" s="15">
        <v>1892.6900243</v>
      </c>
      <c r="R340" s="15">
        <v>1880.42896976</v>
      </c>
      <c r="S340" s="15">
        <v>1881.9689228100001</v>
      </c>
      <c r="T340" s="15">
        <v>1882.9880208899999</v>
      </c>
      <c r="U340" s="15">
        <v>1885.34297339</v>
      </c>
      <c r="V340" s="15">
        <v>1887.1449541900001</v>
      </c>
      <c r="W340" s="15">
        <v>1887.1595834100001</v>
      </c>
      <c r="X340" s="15">
        <v>1884.3479132699999</v>
      </c>
      <c r="Y340" s="15">
        <v>1890.0293741</v>
      </c>
    </row>
    <row r="341" spans="1:25" ht="18" thickBot="1" x14ac:dyDescent="0.35">
      <c r="A341" s="11">
        <v>27</v>
      </c>
      <c r="B341" s="15">
        <v>1898.0582819599999</v>
      </c>
      <c r="C341" s="15">
        <v>1885.0356294999999</v>
      </c>
      <c r="D341" s="15">
        <v>1874.0974386299999</v>
      </c>
      <c r="E341" s="15">
        <v>1876.9769899600001</v>
      </c>
      <c r="F341" s="15">
        <v>1875.7156043499999</v>
      </c>
      <c r="G341" s="15">
        <v>1870.02574248</v>
      </c>
      <c r="H341" s="15">
        <v>1877.8997034199999</v>
      </c>
      <c r="I341" s="15">
        <v>1878.41958348</v>
      </c>
      <c r="J341" s="15">
        <v>1879.6075096100001</v>
      </c>
      <c r="K341" s="15">
        <v>1891.76372229</v>
      </c>
      <c r="L341" s="15">
        <v>1898.3239069399999</v>
      </c>
      <c r="M341" s="15">
        <v>1879.3000835299999</v>
      </c>
      <c r="N341" s="19">
        <v>1885.4104496800001</v>
      </c>
      <c r="O341" s="15">
        <v>1882.6304349100001</v>
      </c>
      <c r="P341" s="15">
        <v>1891.6560463000001</v>
      </c>
      <c r="Q341" s="15">
        <v>1896.0628913099999</v>
      </c>
      <c r="R341" s="15">
        <v>1883.65167342</v>
      </c>
      <c r="S341" s="15">
        <v>1880.76690162</v>
      </c>
      <c r="T341" s="15">
        <v>1883.25678866</v>
      </c>
      <c r="U341" s="15">
        <v>1884.74922782</v>
      </c>
      <c r="V341" s="15">
        <v>1884.7107131</v>
      </c>
      <c r="W341" s="15">
        <v>1882.4092513200001</v>
      </c>
      <c r="X341" s="15">
        <v>1880.6668738799999</v>
      </c>
      <c r="Y341" s="15">
        <v>1878.3288060300001</v>
      </c>
    </row>
    <row r="342" spans="1:25" ht="18" thickBot="1" x14ac:dyDescent="0.35">
      <c r="A342" s="11">
        <v>28</v>
      </c>
      <c r="B342" s="15">
        <v>1887.9352748399999</v>
      </c>
      <c r="C342" s="15">
        <v>1875.52308464</v>
      </c>
      <c r="D342" s="15">
        <v>1862.1827835199999</v>
      </c>
      <c r="E342" s="15">
        <v>1864.02606958</v>
      </c>
      <c r="F342" s="15">
        <v>1867.3557416799999</v>
      </c>
      <c r="G342" s="15">
        <v>1867.10710189</v>
      </c>
      <c r="H342" s="15">
        <v>1882.8690653200001</v>
      </c>
      <c r="I342" s="15">
        <v>1882.5973931600001</v>
      </c>
      <c r="J342" s="15">
        <v>1879.2888428799999</v>
      </c>
      <c r="K342" s="15">
        <v>1874.1197326500001</v>
      </c>
      <c r="L342" s="15">
        <v>1879.20929733</v>
      </c>
      <c r="M342" s="15">
        <v>1885.0697749600001</v>
      </c>
      <c r="N342" s="19">
        <v>1885.31625661</v>
      </c>
      <c r="O342" s="15">
        <v>1890.7515588399999</v>
      </c>
      <c r="P342" s="15">
        <v>1900.7743898799999</v>
      </c>
      <c r="Q342" s="15">
        <v>1896.11661697</v>
      </c>
      <c r="R342" s="15">
        <v>1877.3098978</v>
      </c>
      <c r="S342" s="15">
        <v>1883.9288967300001</v>
      </c>
      <c r="T342" s="15">
        <v>1887.15961328</v>
      </c>
      <c r="U342" s="15">
        <v>1897.00900776</v>
      </c>
      <c r="V342" s="15">
        <v>1883.0028392199999</v>
      </c>
      <c r="W342" s="15">
        <v>1888.6531756500001</v>
      </c>
      <c r="X342" s="15">
        <v>1872.9590559000001</v>
      </c>
      <c r="Y342" s="15">
        <v>1884.0019977900001</v>
      </c>
    </row>
    <row r="343" spans="1:25" ht="18" thickBot="1" x14ac:dyDescent="0.35">
      <c r="A343" s="11">
        <v>29</v>
      </c>
      <c r="B343" s="15">
        <v>1875.2443067500001</v>
      </c>
      <c r="C343" s="15">
        <v>1877.67155028</v>
      </c>
      <c r="D343" s="15">
        <v>1875.1687830600001</v>
      </c>
      <c r="E343" s="15">
        <v>1872.00041986</v>
      </c>
      <c r="F343" s="15">
        <v>1886.1177600200001</v>
      </c>
      <c r="G343" s="15">
        <v>1881.5337737</v>
      </c>
      <c r="H343" s="15">
        <v>1888.52814143</v>
      </c>
      <c r="I343" s="15">
        <v>1883.97128395</v>
      </c>
      <c r="J343" s="15">
        <v>1889.5265482300001</v>
      </c>
      <c r="K343" s="15">
        <v>1882.57059514</v>
      </c>
      <c r="L343" s="15">
        <v>1892.2588772500001</v>
      </c>
      <c r="M343" s="15">
        <v>1900.59413073</v>
      </c>
      <c r="N343" s="19">
        <v>1892.45900843</v>
      </c>
      <c r="O343" s="15">
        <v>1902.8759107000001</v>
      </c>
      <c r="P343" s="15">
        <v>1899.3197751800001</v>
      </c>
      <c r="Q343" s="15">
        <v>1902.4930488800001</v>
      </c>
      <c r="R343" s="15">
        <v>1882.81126187</v>
      </c>
      <c r="S343" s="15">
        <v>1881.9304887999999</v>
      </c>
      <c r="T343" s="15">
        <v>1876.74577191</v>
      </c>
      <c r="U343" s="15">
        <v>1879.9364828</v>
      </c>
      <c r="V343" s="15">
        <v>1886.99247451</v>
      </c>
      <c r="W343" s="15">
        <v>1879.46886524</v>
      </c>
      <c r="X343" s="15">
        <v>1900.2830081500001</v>
      </c>
      <c r="Y343" s="15">
        <v>1880.1795995</v>
      </c>
    </row>
    <row r="344" spans="1:25" ht="18" thickBot="1" x14ac:dyDescent="0.35">
      <c r="A344" s="11">
        <v>30</v>
      </c>
      <c r="B344" s="15">
        <v>1886.7416675500001</v>
      </c>
      <c r="C344" s="15">
        <v>1873.4289239300001</v>
      </c>
      <c r="D344" s="15">
        <v>1873.1217711199999</v>
      </c>
      <c r="E344" s="15">
        <v>1872.5737652</v>
      </c>
      <c r="F344" s="15">
        <v>1873.9642859600001</v>
      </c>
      <c r="G344" s="15">
        <v>1875.4593248799999</v>
      </c>
      <c r="H344" s="15">
        <v>1883.46062607</v>
      </c>
      <c r="I344" s="15">
        <v>1880.21688227</v>
      </c>
      <c r="J344" s="15">
        <v>1893.4150659500001</v>
      </c>
      <c r="K344" s="15">
        <v>1875.10992809</v>
      </c>
      <c r="L344" s="15">
        <v>1877.2793194799999</v>
      </c>
      <c r="M344" s="15">
        <v>1881.6126277000001</v>
      </c>
      <c r="N344" s="19">
        <v>1888.8182149300001</v>
      </c>
      <c r="O344" s="15">
        <v>1909.8507333800001</v>
      </c>
      <c r="P344" s="15">
        <v>1913.1639526900001</v>
      </c>
      <c r="Q344" s="15">
        <v>1894.66285378</v>
      </c>
      <c r="R344" s="15">
        <v>1870.7180934400001</v>
      </c>
      <c r="S344" s="15">
        <v>1875.8276588399999</v>
      </c>
      <c r="T344" s="15">
        <v>1872.71138722</v>
      </c>
      <c r="U344" s="15">
        <v>1871.8065254000001</v>
      </c>
      <c r="V344" s="15">
        <v>1884.05127083</v>
      </c>
      <c r="W344" s="15">
        <v>1882.5210010800001</v>
      </c>
      <c r="X344" s="15">
        <v>1890.6802110599999</v>
      </c>
      <c r="Y344" s="15">
        <v>1882.4620115600001</v>
      </c>
    </row>
    <row r="345" spans="1:25" ht="18" thickBot="1" x14ac:dyDescent="0.35">
      <c r="A345" s="11">
        <v>31</v>
      </c>
      <c r="B345" s="15">
        <v>1878.24074769</v>
      </c>
      <c r="C345" s="15">
        <v>1875.1341109699999</v>
      </c>
      <c r="D345" s="15">
        <v>1879.5670573</v>
      </c>
      <c r="E345" s="15">
        <v>1872.76569002</v>
      </c>
      <c r="F345" s="15">
        <v>1876.26491538</v>
      </c>
      <c r="G345" s="15">
        <v>1877.57224473</v>
      </c>
      <c r="H345" s="15">
        <v>1886.5134920099999</v>
      </c>
      <c r="I345" s="15">
        <v>1889.02261348</v>
      </c>
      <c r="J345" s="15">
        <v>1881.2194478599999</v>
      </c>
      <c r="K345" s="15">
        <v>1868.06998862</v>
      </c>
      <c r="L345" s="15">
        <v>1877.3764854999999</v>
      </c>
      <c r="M345" s="15">
        <v>1878.0003005999999</v>
      </c>
      <c r="N345" s="19">
        <v>1880.5946615</v>
      </c>
      <c r="O345" s="15">
        <v>1902.9278910200001</v>
      </c>
      <c r="P345" s="15">
        <v>1889.96272817</v>
      </c>
      <c r="Q345" s="15">
        <v>1885.79749406</v>
      </c>
      <c r="R345" s="15">
        <v>1879.34284228</v>
      </c>
      <c r="S345" s="15">
        <v>1881.7593678800001</v>
      </c>
      <c r="T345" s="15">
        <v>1874.5754348200001</v>
      </c>
      <c r="U345" s="15">
        <v>1877.9651412800001</v>
      </c>
      <c r="V345" s="15">
        <v>1878.2828286199999</v>
      </c>
      <c r="W345" s="15">
        <v>1889.25543457</v>
      </c>
      <c r="X345" s="15">
        <v>1899.69689666</v>
      </c>
      <c r="Y345" s="15">
        <v>1876.2515873300001</v>
      </c>
    </row>
    <row r="347" spans="1:25" x14ac:dyDescent="0.3">
      <c r="A347" s="88" t="s">
        <v>92</v>
      </c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R347" s="75">
        <f>R205</f>
        <v>599706.7425177414</v>
      </c>
    </row>
    <row r="348" spans="1:25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25" ht="18" thickBot="1" x14ac:dyDescent="0.35">
      <c r="A349" s="89" t="s">
        <v>51</v>
      </c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</row>
    <row r="350" spans="1:25" ht="16.5" customHeight="1" thickBot="1" x14ac:dyDescent="0.35">
      <c r="A350" s="90"/>
      <c r="B350" s="91"/>
      <c r="C350" s="91"/>
      <c r="D350" s="91"/>
      <c r="E350" s="91"/>
      <c r="F350" s="91"/>
      <c r="G350" s="91"/>
      <c r="H350" s="91"/>
      <c r="I350" s="91"/>
      <c r="J350" s="91"/>
      <c r="K350" s="92"/>
      <c r="L350" s="96" t="s">
        <v>31</v>
      </c>
      <c r="M350" s="96"/>
      <c r="N350" s="96"/>
      <c r="O350" s="97"/>
    </row>
    <row r="351" spans="1:25" ht="18" thickBot="1" x14ac:dyDescent="0.35">
      <c r="A351" s="93"/>
      <c r="B351" s="94"/>
      <c r="C351" s="94"/>
      <c r="D351" s="94"/>
      <c r="E351" s="94"/>
      <c r="F351" s="94"/>
      <c r="G351" s="94"/>
      <c r="H351" s="94"/>
      <c r="I351" s="94"/>
      <c r="J351" s="94"/>
      <c r="K351" s="95"/>
      <c r="L351" s="12" t="s">
        <v>32</v>
      </c>
      <c r="M351" s="12" t="s">
        <v>33</v>
      </c>
      <c r="N351" s="12" t="s">
        <v>34</v>
      </c>
      <c r="O351" s="12" t="s">
        <v>35</v>
      </c>
    </row>
    <row r="352" spans="1:25" ht="35.25" customHeight="1" thickBot="1" x14ac:dyDescent="0.35">
      <c r="A352" s="83" t="s">
        <v>93</v>
      </c>
      <c r="B352" s="84"/>
      <c r="C352" s="84"/>
      <c r="D352" s="84"/>
      <c r="E352" s="84"/>
      <c r="F352" s="84"/>
      <c r="G352" s="84"/>
      <c r="H352" s="84"/>
      <c r="I352" s="84"/>
      <c r="J352" s="84"/>
      <c r="K352" s="85"/>
      <c r="L352" s="30">
        <v>1077180</v>
      </c>
      <c r="M352" s="17">
        <v>1272050</v>
      </c>
      <c r="N352" s="30">
        <v>1491486</v>
      </c>
      <c r="O352" s="17">
        <v>1266447</v>
      </c>
    </row>
    <row r="354" spans="1:25" x14ac:dyDescent="0.3">
      <c r="A354" s="103" t="s">
        <v>52</v>
      </c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</row>
    <row r="355" spans="1:25" ht="42.75" customHeight="1" x14ac:dyDescent="0.3">
      <c r="A355" s="104" t="s">
        <v>53</v>
      </c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1:25" x14ac:dyDescent="0.3">
      <c r="A356" s="3"/>
    </row>
    <row r="357" spans="1:25" ht="18" thickBot="1" x14ac:dyDescent="0.35">
      <c r="A357" s="88" t="s">
        <v>54</v>
      </c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</row>
    <row r="358" spans="1:25" ht="18" thickBot="1" x14ac:dyDescent="0.35">
      <c r="A358" s="98" t="s">
        <v>0</v>
      </c>
      <c r="B358" s="100" t="s">
        <v>62</v>
      </c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2"/>
    </row>
    <row r="359" spans="1:25" ht="33.75" thickBot="1" x14ac:dyDescent="0.35">
      <c r="A359" s="99"/>
      <c r="B359" s="7" t="s">
        <v>1</v>
      </c>
      <c r="C359" s="7" t="s">
        <v>2</v>
      </c>
      <c r="D359" s="7" t="s">
        <v>3</v>
      </c>
      <c r="E359" s="7" t="s">
        <v>4</v>
      </c>
      <c r="F359" s="7" t="s">
        <v>5</v>
      </c>
      <c r="G359" s="7" t="s">
        <v>6</v>
      </c>
      <c r="H359" s="7" t="s">
        <v>7</v>
      </c>
      <c r="I359" s="7" t="s">
        <v>8</v>
      </c>
      <c r="J359" s="7" t="s">
        <v>9</v>
      </c>
      <c r="K359" s="7" t="s">
        <v>10</v>
      </c>
      <c r="L359" s="7" t="s">
        <v>11</v>
      </c>
      <c r="M359" s="7" t="s">
        <v>12</v>
      </c>
      <c r="N359" s="9" t="s">
        <v>13</v>
      </c>
      <c r="O359" s="10" t="s">
        <v>14</v>
      </c>
      <c r="P359" s="10" t="s">
        <v>15</v>
      </c>
      <c r="Q359" s="10" t="s">
        <v>16</v>
      </c>
      <c r="R359" s="10" t="s">
        <v>17</v>
      </c>
      <c r="S359" s="10" t="s">
        <v>18</v>
      </c>
      <c r="T359" s="10" t="s">
        <v>19</v>
      </c>
      <c r="U359" s="10" t="s">
        <v>20</v>
      </c>
      <c r="V359" s="10" t="s">
        <v>21</v>
      </c>
      <c r="W359" s="10" t="s">
        <v>22</v>
      </c>
      <c r="X359" s="10" t="s">
        <v>23</v>
      </c>
      <c r="Y359" s="10" t="s">
        <v>24</v>
      </c>
    </row>
    <row r="360" spans="1:25" ht="18" thickBot="1" x14ac:dyDescent="0.35">
      <c r="A360" s="11">
        <v>1</v>
      </c>
      <c r="B360" s="15">
        <v>2936.7777888400001</v>
      </c>
      <c r="C360" s="15">
        <v>2936.8684033300001</v>
      </c>
      <c r="D360" s="15">
        <v>2936.75507105</v>
      </c>
      <c r="E360" s="15">
        <v>2936.6324852499997</v>
      </c>
      <c r="F360" s="15">
        <v>2937.2344476000003</v>
      </c>
      <c r="G360" s="15">
        <v>2936.4548914299999</v>
      </c>
      <c r="H360" s="15">
        <v>2925.8014284400001</v>
      </c>
      <c r="I360" s="15">
        <v>2925.6387016200001</v>
      </c>
      <c r="J360" s="15">
        <v>2926.7679648600001</v>
      </c>
      <c r="K360" s="15">
        <v>2928.0313468899999</v>
      </c>
      <c r="L360" s="15">
        <v>2926.8111782800001</v>
      </c>
      <c r="M360" s="15">
        <v>2925.5724452700001</v>
      </c>
      <c r="N360" s="17">
        <v>2924.97472406</v>
      </c>
      <c r="O360" s="18">
        <v>2929.9628272100003</v>
      </c>
      <c r="P360" s="18">
        <v>2927.2413926700001</v>
      </c>
      <c r="Q360" s="18">
        <v>2932.3708654500001</v>
      </c>
      <c r="R360" s="18">
        <v>2934.8840343400002</v>
      </c>
      <c r="S360" s="18">
        <v>2937.36793605</v>
      </c>
      <c r="T360" s="18">
        <v>2937.3931521199997</v>
      </c>
      <c r="U360" s="18">
        <v>2937.3578903600001</v>
      </c>
      <c r="V360" s="18">
        <v>2939.9202974699997</v>
      </c>
      <c r="W360" s="18">
        <v>2938.7613457900002</v>
      </c>
      <c r="X360" s="18">
        <v>2939.03954909</v>
      </c>
      <c r="Y360" s="18">
        <v>2939.2297373500001</v>
      </c>
    </row>
    <row r="361" spans="1:25" ht="18" thickBot="1" x14ac:dyDescent="0.35">
      <c r="A361" s="11">
        <v>2</v>
      </c>
      <c r="B361" s="15">
        <v>2933.9966239600003</v>
      </c>
      <c r="C361" s="15">
        <v>2934.2117980799999</v>
      </c>
      <c r="D361" s="15">
        <v>2934.78982701</v>
      </c>
      <c r="E361" s="15">
        <v>2934.6588062999999</v>
      </c>
      <c r="F361" s="15">
        <v>2934.6426823100001</v>
      </c>
      <c r="G361" s="15">
        <v>2933.9324655</v>
      </c>
      <c r="H361" s="15">
        <v>2925.87498964</v>
      </c>
      <c r="I361" s="15">
        <v>2924.68392636</v>
      </c>
      <c r="J361" s="15">
        <v>2924.61151238</v>
      </c>
      <c r="K361" s="15">
        <v>2930.4578696399999</v>
      </c>
      <c r="L361" s="15">
        <v>2928.6560399300001</v>
      </c>
      <c r="M361" s="15">
        <v>2927.4190474900001</v>
      </c>
      <c r="N361" s="19">
        <v>2926.1613329500001</v>
      </c>
      <c r="O361" s="15">
        <v>2928.34733964</v>
      </c>
      <c r="P361" s="15">
        <v>2929.42050552</v>
      </c>
      <c r="Q361" s="15">
        <v>2934.3962776900003</v>
      </c>
      <c r="R361" s="15">
        <v>2936.8816273899997</v>
      </c>
      <c r="S361" s="15">
        <v>2936.9270409300002</v>
      </c>
      <c r="T361" s="15">
        <v>2933.8244769400003</v>
      </c>
      <c r="U361" s="15">
        <v>2935.0849081199999</v>
      </c>
      <c r="V361" s="15">
        <v>2940.6591032000001</v>
      </c>
      <c r="W361" s="15">
        <v>2940.6955097499999</v>
      </c>
      <c r="X361" s="15">
        <v>2940.9380199399998</v>
      </c>
      <c r="Y361" s="15">
        <v>2936.4220056300001</v>
      </c>
    </row>
    <row r="362" spans="1:25" ht="18" thickBot="1" x14ac:dyDescent="0.35">
      <c r="A362" s="11">
        <v>3</v>
      </c>
      <c r="B362" s="15">
        <v>2928.3551401099999</v>
      </c>
      <c r="C362" s="15">
        <v>2928.43840697</v>
      </c>
      <c r="D362" s="15">
        <v>2928.3981513499998</v>
      </c>
      <c r="E362" s="15">
        <v>2928.9601176199999</v>
      </c>
      <c r="F362" s="15">
        <v>2928.3422260000002</v>
      </c>
      <c r="G362" s="15">
        <v>2931.25992559</v>
      </c>
      <c r="H362" s="15">
        <v>2933.1131252800001</v>
      </c>
      <c r="I362" s="15">
        <v>2933.2359162099997</v>
      </c>
      <c r="J362" s="15">
        <v>2938.2660068499999</v>
      </c>
      <c r="K362" s="15">
        <v>2938.4320536099999</v>
      </c>
      <c r="L362" s="15">
        <v>2934.9312144700002</v>
      </c>
      <c r="M362" s="15">
        <v>2934.2735864700003</v>
      </c>
      <c r="N362" s="19">
        <v>2933.5995421399998</v>
      </c>
      <c r="O362" s="15">
        <v>2932.5899860499999</v>
      </c>
      <c r="P362" s="15">
        <v>2931.55640137</v>
      </c>
      <c r="Q362" s="15">
        <v>2939.1067615900001</v>
      </c>
      <c r="R362" s="15">
        <v>2942.0936658800001</v>
      </c>
      <c r="S362" s="15">
        <v>2942.0264221699999</v>
      </c>
      <c r="T362" s="15">
        <v>2939.6837071599998</v>
      </c>
      <c r="U362" s="15">
        <v>2940.93487762</v>
      </c>
      <c r="V362" s="15">
        <v>2941.0001169299999</v>
      </c>
      <c r="W362" s="15">
        <v>2940.3049483999998</v>
      </c>
      <c r="X362" s="15">
        <v>2936.1657779299999</v>
      </c>
      <c r="Y362" s="15">
        <v>2934.0285318700003</v>
      </c>
    </row>
    <row r="363" spans="1:25" ht="18" thickBot="1" x14ac:dyDescent="0.35">
      <c r="A363" s="11">
        <v>4</v>
      </c>
      <c r="B363" s="15">
        <v>2939.0363386599997</v>
      </c>
      <c r="C363" s="15">
        <v>2936.83903891</v>
      </c>
      <c r="D363" s="15">
        <v>2936.6893050799999</v>
      </c>
      <c r="E363" s="15">
        <v>2936.5863751700003</v>
      </c>
      <c r="F363" s="15">
        <v>2936.5728448499999</v>
      </c>
      <c r="G363" s="15">
        <v>2939.6014571800001</v>
      </c>
      <c r="H363" s="15">
        <v>2941.67812632</v>
      </c>
      <c r="I363" s="15">
        <v>2941.1433808199999</v>
      </c>
      <c r="J363" s="15">
        <v>2940.6008195500003</v>
      </c>
      <c r="K363" s="15">
        <v>2940.7282962100003</v>
      </c>
      <c r="L363" s="15">
        <v>2939.6207320899998</v>
      </c>
      <c r="M363" s="15">
        <v>2939.8108920600002</v>
      </c>
      <c r="N363" s="19">
        <v>2939.67717842</v>
      </c>
      <c r="O363" s="15">
        <v>2944.1209833200001</v>
      </c>
      <c r="P363" s="15">
        <v>2939.5189082700003</v>
      </c>
      <c r="Q363" s="15">
        <v>2938.9342625599998</v>
      </c>
      <c r="R363" s="15">
        <v>2937.7863969100003</v>
      </c>
      <c r="S363" s="15">
        <v>2939.98622763</v>
      </c>
      <c r="T363" s="15">
        <v>2939.9217137999999</v>
      </c>
      <c r="U363" s="15">
        <v>2930.5168531300001</v>
      </c>
      <c r="V363" s="15">
        <v>2931.1473793999999</v>
      </c>
      <c r="W363" s="15">
        <v>2932.31844727</v>
      </c>
      <c r="X363" s="15">
        <v>2932.5286357199998</v>
      </c>
      <c r="Y363" s="15">
        <v>2930.48763224</v>
      </c>
    </row>
    <row r="364" spans="1:25" ht="18" thickBot="1" x14ac:dyDescent="0.35">
      <c r="A364" s="11">
        <v>5</v>
      </c>
      <c r="B364" s="15">
        <v>2941.4074432800003</v>
      </c>
      <c r="C364" s="15">
        <v>2941.3839710500001</v>
      </c>
      <c r="D364" s="15">
        <v>2938.96214796</v>
      </c>
      <c r="E364" s="15">
        <v>2938.8909722100002</v>
      </c>
      <c r="F364" s="15">
        <v>2938.8527358000001</v>
      </c>
      <c r="G364" s="15">
        <v>2944.2154720100002</v>
      </c>
      <c r="H364" s="15">
        <v>2948.6067714999999</v>
      </c>
      <c r="I364" s="15">
        <v>2948.1374827300001</v>
      </c>
      <c r="J364" s="15">
        <v>2948.4566783300002</v>
      </c>
      <c r="K364" s="15">
        <v>2947.9423603700002</v>
      </c>
      <c r="L364" s="15">
        <v>2949.3018599000002</v>
      </c>
      <c r="M364" s="15">
        <v>2947.0048659899999</v>
      </c>
      <c r="N364" s="19">
        <v>2946.86721309</v>
      </c>
      <c r="O364" s="15">
        <v>2953.3359329</v>
      </c>
      <c r="P364" s="15">
        <v>2948.5247684999999</v>
      </c>
      <c r="Q364" s="15">
        <v>2946.53395581</v>
      </c>
      <c r="R364" s="15">
        <v>2945.2399510600003</v>
      </c>
      <c r="S364" s="15">
        <v>2945.2147935600001</v>
      </c>
      <c r="T364" s="15">
        <v>2943.63770312</v>
      </c>
      <c r="U364" s="15">
        <v>2940.4177486799999</v>
      </c>
      <c r="V364" s="15">
        <v>2940.4069458700001</v>
      </c>
      <c r="W364" s="15">
        <v>2939.0938114200003</v>
      </c>
      <c r="X364" s="15">
        <v>2939.2515764499999</v>
      </c>
      <c r="Y364" s="15">
        <v>2932.6088248900001</v>
      </c>
    </row>
    <row r="365" spans="1:25" ht="18" thickBot="1" x14ac:dyDescent="0.35">
      <c r="A365" s="11">
        <v>6</v>
      </c>
      <c r="B365" s="15">
        <v>2932.9915770800003</v>
      </c>
      <c r="C365" s="15">
        <v>2933.8551919300003</v>
      </c>
      <c r="D365" s="15">
        <v>2935.6292628799997</v>
      </c>
      <c r="E365" s="15">
        <v>2937.9145895799998</v>
      </c>
      <c r="F365" s="15">
        <v>2937.8676030399997</v>
      </c>
      <c r="G365" s="15">
        <v>2928.1887655699998</v>
      </c>
      <c r="H365" s="15">
        <v>2923.6878492400001</v>
      </c>
      <c r="I365" s="15">
        <v>2923.1841075500001</v>
      </c>
      <c r="J365" s="15">
        <v>2928.18224951</v>
      </c>
      <c r="K365" s="15">
        <v>2930.6529953100003</v>
      </c>
      <c r="L365" s="15">
        <v>2938.1171375600002</v>
      </c>
      <c r="M365" s="15">
        <v>2945.2089180899998</v>
      </c>
      <c r="N365" s="19">
        <v>2949.4768654700001</v>
      </c>
      <c r="O365" s="15">
        <v>2947.7396002</v>
      </c>
      <c r="P365" s="15">
        <v>2947.7018854900002</v>
      </c>
      <c r="Q365" s="15">
        <v>2943.0700896100002</v>
      </c>
      <c r="R365" s="15">
        <v>2943.15790616</v>
      </c>
      <c r="S365" s="15">
        <v>2943.1160837399998</v>
      </c>
      <c r="T365" s="15">
        <v>2943.6959012699999</v>
      </c>
      <c r="U365" s="15">
        <v>2945.4683428000003</v>
      </c>
      <c r="V365" s="15">
        <v>2945.54726562</v>
      </c>
      <c r="W365" s="15">
        <v>2945.4918847200001</v>
      </c>
      <c r="X365" s="15">
        <v>2948.5273067200001</v>
      </c>
      <c r="Y365" s="15">
        <v>2942.1626339300001</v>
      </c>
    </row>
    <row r="366" spans="1:25" ht="18" thickBot="1" x14ac:dyDescent="0.35">
      <c r="A366" s="11">
        <v>7</v>
      </c>
      <c r="B366" s="15">
        <v>2940.7940404000001</v>
      </c>
      <c r="C366" s="15">
        <v>2936.19122444</v>
      </c>
      <c r="D366" s="15">
        <v>2936.1190945200001</v>
      </c>
      <c r="E366" s="15">
        <v>2936.09187337</v>
      </c>
      <c r="F366" s="15">
        <v>2936.0262111300003</v>
      </c>
      <c r="G366" s="15">
        <v>2940.6606041999999</v>
      </c>
      <c r="H366" s="15">
        <v>2945.6363503299999</v>
      </c>
      <c r="I366" s="15">
        <v>2945.7923282799998</v>
      </c>
      <c r="J366" s="15">
        <v>2946.6526663999998</v>
      </c>
      <c r="K366" s="15">
        <v>2946.8777227300002</v>
      </c>
      <c r="L366" s="15">
        <v>2950.2893204900001</v>
      </c>
      <c r="M366" s="15">
        <v>2948.1427696599999</v>
      </c>
      <c r="N366" s="19">
        <v>2947.4394543399999</v>
      </c>
      <c r="O366" s="15">
        <v>2946.4721527199999</v>
      </c>
      <c r="P366" s="15">
        <v>2944.8795159000001</v>
      </c>
      <c r="Q366" s="15">
        <v>2945.20917405</v>
      </c>
      <c r="R366" s="15">
        <v>2944.4896461000003</v>
      </c>
      <c r="S366" s="15">
        <v>2944.46187831</v>
      </c>
      <c r="T366" s="15">
        <v>2945.80710813</v>
      </c>
      <c r="U366" s="15">
        <v>2946.40100622</v>
      </c>
      <c r="V366" s="15">
        <v>2946.4524209900001</v>
      </c>
      <c r="W366" s="15">
        <v>2946.4795825400001</v>
      </c>
      <c r="X366" s="15">
        <v>2945.0627220299998</v>
      </c>
      <c r="Y366" s="15">
        <v>2938.3348101900001</v>
      </c>
    </row>
    <row r="367" spans="1:25" ht="18" thickBot="1" x14ac:dyDescent="0.35">
      <c r="A367" s="11">
        <v>8</v>
      </c>
      <c r="B367" s="15">
        <v>2936.8658721799998</v>
      </c>
      <c r="C367" s="15">
        <v>2937.6613172000002</v>
      </c>
      <c r="D367" s="15">
        <v>2938.2157545</v>
      </c>
      <c r="E367" s="15">
        <v>2938.2018604600003</v>
      </c>
      <c r="F367" s="15">
        <v>2938.1803051700003</v>
      </c>
      <c r="G367" s="15">
        <v>2939.9204986999998</v>
      </c>
      <c r="H367" s="15">
        <v>2939.37749884</v>
      </c>
      <c r="I367" s="15">
        <v>2946.61671944</v>
      </c>
      <c r="J367" s="15">
        <v>2949.1471270300003</v>
      </c>
      <c r="K367" s="15">
        <v>2949.4483478899997</v>
      </c>
      <c r="L367" s="15">
        <v>2952.89892113</v>
      </c>
      <c r="M367" s="15">
        <v>2954.51210769</v>
      </c>
      <c r="N367" s="19">
        <v>2953.7156770199999</v>
      </c>
      <c r="O367" s="15">
        <v>2951.85229355</v>
      </c>
      <c r="P367" s="15">
        <v>2949.06475765</v>
      </c>
      <c r="Q367" s="15">
        <v>2944.4507990899997</v>
      </c>
      <c r="R367" s="15">
        <v>2943.83612038</v>
      </c>
      <c r="S367" s="15">
        <v>2943.7368902600001</v>
      </c>
      <c r="T367" s="15">
        <v>2944.9939801699998</v>
      </c>
      <c r="U367" s="15">
        <v>2947.55767006</v>
      </c>
      <c r="V367" s="15">
        <v>2946.1656325600002</v>
      </c>
      <c r="W367" s="15">
        <v>2946.0751252100004</v>
      </c>
      <c r="X367" s="15">
        <v>2946.0485745299998</v>
      </c>
      <c r="Y367" s="15">
        <v>2945.1340659699999</v>
      </c>
    </row>
    <row r="368" spans="1:25" ht="18" thickBot="1" x14ac:dyDescent="0.35">
      <c r="A368" s="11">
        <v>9</v>
      </c>
      <c r="B368" s="15">
        <v>2937.12056876</v>
      </c>
      <c r="C368" s="15">
        <v>2934.97899319</v>
      </c>
      <c r="D368" s="15">
        <v>2935.5252781900003</v>
      </c>
      <c r="E368" s="15">
        <v>2934.8494246400001</v>
      </c>
      <c r="F368" s="15">
        <v>2934.2446035200001</v>
      </c>
      <c r="G368" s="15">
        <v>2934.0673175300003</v>
      </c>
      <c r="H368" s="15">
        <v>2932.9921086500003</v>
      </c>
      <c r="I368" s="15">
        <v>2942.1974975799999</v>
      </c>
      <c r="J368" s="15">
        <v>2941.1311490800003</v>
      </c>
      <c r="K368" s="15">
        <v>2941.2979180699999</v>
      </c>
      <c r="L368" s="15">
        <v>2941.5156104399998</v>
      </c>
      <c r="M368" s="15">
        <v>2941.5174292799998</v>
      </c>
      <c r="N368" s="19">
        <v>2940.7126519099997</v>
      </c>
      <c r="O368" s="15">
        <v>2941.36260055</v>
      </c>
      <c r="P368" s="15">
        <v>2940.7923588799999</v>
      </c>
      <c r="Q368" s="15">
        <v>2939.7385089700001</v>
      </c>
      <c r="R368" s="15">
        <v>2939.7174087999997</v>
      </c>
      <c r="S368" s="15">
        <v>2939.5527911499998</v>
      </c>
      <c r="T368" s="15">
        <v>2937.9894548699999</v>
      </c>
      <c r="U368" s="15">
        <v>2939.9532471799998</v>
      </c>
      <c r="V368" s="15">
        <v>2941.1361109900004</v>
      </c>
      <c r="W368" s="15">
        <v>2941.60017745</v>
      </c>
      <c r="X368" s="15">
        <v>2937.16976531</v>
      </c>
      <c r="Y368" s="15">
        <v>2937.5297652300001</v>
      </c>
    </row>
    <row r="369" spans="1:25" ht="18" thickBot="1" x14ac:dyDescent="0.35">
      <c r="A369" s="11">
        <v>10</v>
      </c>
      <c r="B369" s="15">
        <v>2936.7809072499999</v>
      </c>
      <c r="C369" s="15">
        <v>2934.70759671</v>
      </c>
      <c r="D369" s="15">
        <v>2932.3693502000001</v>
      </c>
      <c r="E369" s="15">
        <v>2934.6083978299998</v>
      </c>
      <c r="F369" s="15">
        <v>2936.90062076</v>
      </c>
      <c r="G369" s="15">
        <v>2936.8853664499998</v>
      </c>
      <c r="H369" s="15">
        <v>2935.28408132</v>
      </c>
      <c r="I369" s="15">
        <v>2941.0996411900001</v>
      </c>
      <c r="J369" s="15">
        <v>2943.5170294300001</v>
      </c>
      <c r="K369" s="15">
        <v>2943.0999312999998</v>
      </c>
      <c r="L369" s="15">
        <v>2943.18643148</v>
      </c>
      <c r="M369" s="15">
        <v>2943.2554584599998</v>
      </c>
      <c r="N369" s="19">
        <v>2943.12157738</v>
      </c>
      <c r="O369" s="15">
        <v>2942.27398528</v>
      </c>
      <c r="P369" s="15">
        <v>2938.3943559499999</v>
      </c>
      <c r="Q369" s="15">
        <v>2940.0713491000001</v>
      </c>
      <c r="R369" s="15">
        <v>2940.2062773399998</v>
      </c>
      <c r="S369" s="15">
        <v>2940.2115286399999</v>
      </c>
      <c r="T369" s="15">
        <v>2938.09723416</v>
      </c>
      <c r="U369" s="15">
        <v>2940.33245979</v>
      </c>
      <c r="V369" s="15">
        <v>2941.2010758599999</v>
      </c>
      <c r="W369" s="15">
        <v>2941.5887062199999</v>
      </c>
      <c r="X369" s="15">
        <v>2937.8807769300001</v>
      </c>
      <c r="Y369" s="15">
        <v>2936.7837304199998</v>
      </c>
    </row>
    <row r="370" spans="1:25" ht="18" thickBot="1" x14ac:dyDescent="0.35">
      <c r="A370" s="11">
        <v>11</v>
      </c>
      <c r="B370" s="15">
        <v>2941.9763445100002</v>
      </c>
      <c r="C370" s="15">
        <v>2945.3640426300003</v>
      </c>
      <c r="D370" s="15">
        <v>2946.65025238</v>
      </c>
      <c r="E370" s="15">
        <v>2945.9181986400004</v>
      </c>
      <c r="F370" s="15">
        <v>2944.5953048200004</v>
      </c>
      <c r="G370" s="15">
        <v>2945.2582064399999</v>
      </c>
      <c r="H370" s="15">
        <v>2944.0663025200001</v>
      </c>
      <c r="I370" s="15">
        <v>2946.0700347500001</v>
      </c>
      <c r="J370" s="15">
        <v>2943.84417222</v>
      </c>
      <c r="K370" s="15">
        <v>2943.9169601500002</v>
      </c>
      <c r="L370" s="15">
        <v>2944.6502799599998</v>
      </c>
      <c r="M370" s="15">
        <v>2945.2048744200001</v>
      </c>
      <c r="N370" s="19">
        <v>2945.09217046</v>
      </c>
      <c r="O370" s="15">
        <v>2944.4990551400001</v>
      </c>
      <c r="P370" s="15">
        <v>2942.7060876299997</v>
      </c>
      <c r="Q370" s="15">
        <v>2938.26265504</v>
      </c>
      <c r="R370" s="15">
        <v>2938.2835799600002</v>
      </c>
      <c r="S370" s="15">
        <v>2939.3488426199997</v>
      </c>
      <c r="T370" s="15">
        <v>2939.31283162</v>
      </c>
      <c r="U370" s="15">
        <v>2940.4406275000001</v>
      </c>
      <c r="V370" s="15">
        <v>2941.1272941299999</v>
      </c>
      <c r="W370" s="15">
        <v>2942.3150330100002</v>
      </c>
      <c r="X370" s="15">
        <v>2944.0158654500001</v>
      </c>
      <c r="Y370" s="15">
        <v>2940.7391195100004</v>
      </c>
    </row>
    <row r="371" spans="1:25" ht="18" thickBot="1" x14ac:dyDescent="0.35">
      <c r="A371" s="11">
        <v>12</v>
      </c>
      <c r="B371" s="15">
        <v>2943.05472745</v>
      </c>
      <c r="C371" s="15">
        <v>2944.0895988699999</v>
      </c>
      <c r="D371" s="15">
        <v>2943.9677880300001</v>
      </c>
      <c r="E371" s="15">
        <v>2946.8276520700001</v>
      </c>
      <c r="F371" s="15">
        <v>2949.0690685599998</v>
      </c>
      <c r="G371" s="15">
        <v>2948.7799346699999</v>
      </c>
      <c r="H371" s="15">
        <v>2950.1653364399999</v>
      </c>
      <c r="I371" s="15">
        <v>2947.2340154400003</v>
      </c>
      <c r="J371" s="15">
        <v>2945.4620514200001</v>
      </c>
      <c r="K371" s="15">
        <v>2944.2826894100003</v>
      </c>
      <c r="L371" s="15">
        <v>2943.84842415</v>
      </c>
      <c r="M371" s="15">
        <v>2943.8987050700002</v>
      </c>
      <c r="N371" s="19">
        <v>2944.5447125300002</v>
      </c>
      <c r="O371" s="15">
        <v>2943.9125350500003</v>
      </c>
      <c r="P371" s="15">
        <v>2942.8958022399997</v>
      </c>
      <c r="Q371" s="15">
        <v>2941.4082323400003</v>
      </c>
      <c r="R371" s="15">
        <v>2942.0492414400001</v>
      </c>
      <c r="S371" s="15">
        <v>2941.9574178400003</v>
      </c>
      <c r="T371" s="15">
        <v>2942.5402941100001</v>
      </c>
      <c r="U371" s="15">
        <v>2943.0771879500003</v>
      </c>
      <c r="V371" s="15">
        <v>2944.3640703999999</v>
      </c>
      <c r="W371" s="15">
        <v>2944.9895070299999</v>
      </c>
      <c r="X371" s="15">
        <v>2941.1252260900001</v>
      </c>
      <c r="Y371" s="15">
        <v>2937.25545934</v>
      </c>
    </row>
    <row r="372" spans="1:25" ht="18" thickBot="1" x14ac:dyDescent="0.35">
      <c r="A372" s="11">
        <v>13</v>
      </c>
      <c r="B372" s="15">
        <v>2938.3474760200002</v>
      </c>
      <c r="C372" s="15">
        <v>2939.5098555300001</v>
      </c>
      <c r="D372" s="15">
        <v>2939.4158445500002</v>
      </c>
      <c r="E372" s="15">
        <v>2939.3151841200001</v>
      </c>
      <c r="F372" s="15">
        <v>2942.2046343100001</v>
      </c>
      <c r="G372" s="15">
        <v>2945.05650332</v>
      </c>
      <c r="H372" s="15">
        <v>2944.3462331800001</v>
      </c>
      <c r="I372" s="15">
        <v>2943.90498247</v>
      </c>
      <c r="J372" s="15">
        <v>2943.99047763</v>
      </c>
      <c r="K372" s="15">
        <v>2942.1849272599998</v>
      </c>
      <c r="L372" s="15">
        <v>2940.0171119299998</v>
      </c>
      <c r="M372" s="15">
        <v>2940.11648135</v>
      </c>
      <c r="N372" s="19">
        <v>2945.7748102</v>
      </c>
      <c r="O372" s="15">
        <v>2945.14251358</v>
      </c>
      <c r="P372" s="15">
        <v>2943.9587873699998</v>
      </c>
      <c r="Q372" s="15">
        <v>2942.4985695999999</v>
      </c>
      <c r="R372" s="15">
        <v>2943.2198832500003</v>
      </c>
      <c r="S372" s="15">
        <v>2941.3296510800001</v>
      </c>
      <c r="T372" s="15">
        <v>2942.4524705899998</v>
      </c>
      <c r="U372" s="15">
        <v>2943.05413451</v>
      </c>
      <c r="V372" s="15">
        <v>2943.7515845399998</v>
      </c>
      <c r="W372" s="15">
        <v>2944.9952426699997</v>
      </c>
      <c r="X372" s="15">
        <v>2938.2512304300003</v>
      </c>
      <c r="Y372" s="15">
        <v>2936.5643375899999</v>
      </c>
    </row>
    <row r="373" spans="1:25" ht="18" thickBot="1" x14ac:dyDescent="0.35">
      <c r="A373" s="11">
        <v>14</v>
      </c>
      <c r="B373" s="15">
        <v>2933.9774963100003</v>
      </c>
      <c r="C373" s="15">
        <v>2933.8109096100002</v>
      </c>
      <c r="D373" s="15">
        <v>2931.46600902</v>
      </c>
      <c r="E373" s="15">
        <v>2933.75339626</v>
      </c>
      <c r="F373" s="15">
        <v>2933.76972342</v>
      </c>
      <c r="G373" s="15">
        <v>2933.15087481</v>
      </c>
      <c r="H373" s="15">
        <v>2934.8355430799998</v>
      </c>
      <c r="I373" s="15">
        <v>2936.5630828899998</v>
      </c>
      <c r="J373" s="15">
        <v>2938.9664942100003</v>
      </c>
      <c r="K373" s="15">
        <v>2941.2339227699999</v>
      </c>
      <c r="L373" s="15">
        <v>2941.29954675</v>
      </c>
      <c r="M373" s="15">
        <v>2941.24808721</v>
      </c>
      <c r="N373" s="19">
        <v>2938.2915659099999</v>
      </c>
      <c r="O373" s="15">
        <v>2939.9189649699997</v>
      </c>
      <c r="P373" s="15">
        <v>2939.4150040099998</v>
      </c>
      <c r="Q373" s="15">
        <v>2936.4130249100003</v>
      </c>
      <c r="R373" s="15">
        <v>2937.1603722499999</v>
      </c>
      <c r="S373" s="15">
        <v>2936.4685629299997</v>
      </c>
      <c r="T373" s="15">
        <v>2934.8849643999997</v>
      </c>
      <c r="U373" s="15">
        <v>2935.8923925200002</v>
      </c>
      <c r="V373" s="15">
        <v>2937.4207054000003</v>
      </c>
      <c r="W373" s="15">
        <v>2938.5961091200002</v>
      </c>
      <c r="X373" s="15">
        <v>2934.7441580099999</v>
      </c>
      <c r="Y373" s="15">
        <v>2933.5842539499999</v>
      </c>
    </row>
    <row r="374" spans="1:25" ht="18" thickBot="1" x14ac:dyDescent="0.35">
      <c r="A374" s="11">
        <v>15</v>
      </c>
      <c r="B374" s="15">
        <v>2929.3002615600003</v>
      </c>
      <c r="C374" s="15">
        <v>2926.9671881999998</v>
      </c>
      <c r="D374" s="15">
        <v>2926.9947792600001</v>
      </c>
      <c r="E374" s="15">
        <v>2926.9907220199998</v>
      </c>
      <c r="F374" s="15">
        <v>2925.9758256800001</v>
      </c>
      <c r="G374" s="15">
        <v>2926.3887786099999</v>
      </c>
      <c r="H374" s="15">
        <v>2933.2411438700001</v>
      </c>
      <c r="I374" s="15">
        <v>2935.4075748999999</v>
      </c>
      <c r="J374" s="15">
        <v>2937.8705533699999</v>
      </c>
      <c r="K374" s="15">
        <v>2938.1080335800002</v>
      </c>
      <c r="L374" s="15">
        <v>2937.8411441100002</v>
      </c>
      <c r="M374" s="15">
        <v>2935.0077291499997</v>
      </c>
      <c r="N374" s="19">
        <v>2934.9167385699998</v>
      </c>
      <c r="O374" s="15">
        <v>2934.9271432999999</v>
      </c>
      <c r="P374" s="15">
        <v>2936.0076898100001</v>
      </c>
      <c r="Q374" s="15">
        <v>2933.5623239199999</v>
      </c>
      <c r="R374" s="15">
        <v>2932.9686476100001</v>
      </c>
      <c r="S374" s="15">
        <v>2932.9009536899998</v>
      </c>
      <c r="T374" s="15">
        <v>2933.9912881800001</v>
      </c>
      <c r="U374" s="15">
        <v>2932.2875574599998</v>
      </c>
      <c r="V374" s="15">
        <v>2934.46933549</v>
      </c>
      <c r="W374" s="15">
        <v>2932.3972383200003</v>
      </c>
      <c r="X374" s="15">
        <v>2930.23415144</v>
      </c>
      <c r="Y374" s="15">
        <v>2926.1383373599997</v>
      </c>
    </row>
    <row r="375" spans="1:25" ht="18" thickBot="1" x14ac:dyDescent="0.35">
      <c r="A375" s="11">
        <v>16</v>
      </c>
      <c r="B375" s="15">
        <v>2927.3564841499997</v>
      </c>
      <c r="C375" s="15">
        <v>2927.8467498100003</v>
      </c>
      <c r="D375" s="15">
        <v>2927.8599645600002</v>
      </c>
      <c r="E375" s="15">
        <v>2927.8717787400001</v>
      </c>
      <c r="F375" s="15">
        <v>2927.42460355</v>
      </c>
      <c r="G375" s="15">
        <v>2929.6418938100001</v>
      </c>
      <c r="H375" s="15">
        <v>2934.2197953700002</v>
      </c>
      <c r="I375" s="15">
        <v>2934.8797081500002</v>
      </c>
      <c r="J375" s="15">
        <v>2939.6064765699998</v>
      </c>
      <c r="K375" s="15">
        <v>2939.6258302900001</v>
      </c>
      <c r="L375" s="15">
        <v>2939.7536053700001</v>
      </c>
      <c r="M375" s="15">
        <v>2939.1284540299998</v>
      </c>
      <c r="N375" s="19">
        <v>2938.4245936800003</v>
      </c>
      <c r="O375" s="15">
        <v>2940.7028867100003</v>
      </c>
      <c r="P375" s="15">
        <v>2939.4012183300001</v>
      </c>
      <c r="Q375" s="15">
        <v>2940.6989326600001</v>
      </c>
      <c r="R375" s="15">
        <v>2940.6779606499999</v>
      </c>
      <c r="S375" s="15">
        <v>2940.5362146000002</v>
      </c>
      <c r="T375" s="15">
        <v>2936.7601294299998</v>
      </c>
      <c r="U375" s="15">
        <v>2935.0374332900001</v>
      </c>
      <c r="V375" s="15">
        <v>2937.3957273999999</v>
      </c>
      <c r="W375" s="15">
        <v>2933.4691958200001</v>
      </c>
      <c r="X375" s="15">
        <v>2929.3767778000001</v>
      </c>
      <c r="Y375" s="15">
        <v>2928.2120510300001</v>
      </c>
    </row>
    <row r="376" spans="1:25" ht="18" thickBot="1" x14ac:dyDescent="0.35">
      <c r="A376" s="11">
        <v>17</v>
      </c>
      <c r="B376" s="15">
        <v>2930.44451699</v>
      </c>
      <c r="C376" s="15">
        <v>2928.5183906699999</v>
      </c>
      <c r="D376" s="15">
        <v>2928.4874071700001</v>
      </c>
      <c r="E376" s="15">
        <v>2928.4829918400001</v>
      </c>
      <c r="F376" s="15">
        <v>2928.0416228999998</v>
      </c>
      <c r="G376" s="15">
        <v>2929.7532236100001</v>
      </c>
      <c r="H376" s="15">
        <v>2931.5575193300001</v>
      </c>
      <c r="I376" s="15">
        <v>2934.3549015499998</v>
      </c>
      <c r="J376" s="15">
        <v>2941.18510126</v>
      </c>
      <c r="K376" s="15">
        <v>2939.2432499800002</v>
      </c>
      <c r="L376" s="15">
        <v>2938.7552964000001</v>
      </c>
      <c r="M376" s="15">
        <v>2938.7693006599998</v>
      </c>
      <c r="N376" s="19">
        <v>2936.4116916400003</v>
      </c>
      <c r="O376" s="15">
        <v>2938.64456604</v>
      </c>
      <c r="P376" s="15">
        <v>2939.6123833799998</v>
      </c>
      <c r="Q376" s="15">
        <v>2937.0080985899999</v>
      </c>
      <c r="R376" s="15">
        <v>2937.0678863400003</v>
      </c>
      <c r="S376" s="15">
        <v>2937.5765974600004</v>
      </c>
      <c r="T376" s="15">
        <v>2938.1288479</v>
      </c>
      <c r="U376" s="15">
        <v>2936.05233744</v>
      </c>
      <c r="V376" s="15">
        <v>2935.4020919199997</v>
      </c>
      <c r="W376" s="15">
        <v>2930.8935529200003</v>
      </c>
      <c r="X376" s="15">
        <v>2933.0733922200002</v>
      </c>
      <c r="Y376" s="15">
        <v>2930.5307796399998</v>
      </c>
    </row>
    <row r="377" spans="1:25" ht="18" thickBot="1" x14ac:dyDescent="0.35">
      <c r="A377" s="11">
        <v>18</v>
      </c>
      <c r="B377" s="15">
        <v>2923.7137739200002</v>
      </c>
      <c r="C377" s="15">
        <v>2926.3060232399998</v>
      </c>
      <c r="D377" s="15">
        <v>2928.61523777</v>
      </c>
      <c r="E377" s="15">
        <v>2928.6145172299998</v>
      </c>
      <c r="F377" s="15">
        <v>2930.9451677000002</v>
      </c>
      <c r="G377" s="15">
        <v>2929.8816116800003</v>
      </c>
      <c r="H377" s="15">
        <v>2933.4716745199999</v>
      </c>
      <c r="I377" s="15">
        <v>2936.1192853899997</v>
      </c>
      <c r="J377" s="15">
        <v>2937.9162827</v>
      </c>
      <c r="K377" s="15">
        <v>2940.4106506499998</v>
      </c>
      <c r="L377" s="15">
        <v>2941.1043029799998</v>
      </c>
      <c r="M377" s="15">
        <v>2941.2222890899998</v>
      </c>
      <c r="N377" s="19">
        <v>2941.8971367899999</v>
      </c>
      <c r="O377" s="15">
        <v>2946.53782348</v>
      </c>
      <c r="P377" s="15">
        <v>2944.55268196</v>
      </c>
      <c r="Q377" s="15">
        <v>2941.8863104899997</v>
      </c>
      <c r="R377" s="15">
        <v>2939.7202811800003</v>
      </c>
      <c r="S377" s="15">
        <v>2939.9916388799998</v>
      </c>
      <c r="T377" s="15">
        <v>2941.8689683899997</v>
      </c>
      <c r="U377" s="15">
        <v>2937.5555729000002</v>
      </c>
      <c r="V377" s="15">
        <v>2936.92820682</v>
      </c>
      <c r="W377" s="15">
        <v>2934.5542986</v>
      </c>
      <c r="X377" s="15">
        <v>2931.8618636400001</v>
      </c>
      <c r="Y377" s="15">
        <v>2927.79614709</v>
      </c>
    </row>
    <row r="378" spans="1:25" ht="18" thickBot="1" x14ac:dyDescent="0.35">
      <c r="A378" s="11">
        <v>19</v>
      </c>
      <c r="B378" s="15">
        <v>2949.4724708799999</v>
      </c>
      <c r="C378" s="15">
        <v>2949.2443058200001</v>
      </c>
      <c r="D378" s="15">
        <v>2949.02746583</v>
      </c>
      <c r="E378" s="15">
        <v>2948.9031833100003</v>
      </c>
      <c r="F378" s="15">
        <v>2948.8073005000001</v>
      </c>
      <c r="G378" s="15">
        <v>2948.5820203200001</v>
      </c>
      <c r="H378" s="15">
        <v>2948.0090219399999</v>
      </c>
      <c r="I378" s="15">
        <v>2949.9497826700003</v>
      </c>
      <c r="J378" s="15">
        <v>2952.3623506899999</v>
      </c>
      <c r="K378" s="15">
        <v>2949.9036836800001</v>
      </c>
      <c r="L378" s="15">
        <v>2950.1475783299998</v>
      </c>
      <c r="M378" s="15">
        <v>2950.4634051500002</v>
      </c>
      <c r="N378" s="19">
        <v>2950.38927874</v>
      </c>
      <c r="O378" s="15">
        <v>2949.6662980200003</v>
      </c>
      <c r="P378" s="15">
        <v>2945.5020010000003</v>
      </c>
      <c r="Q378" s="15">
        <v>2944.9703427700001</v>
      </c>
      <c r="R378" s="15">
        <v>2945.0020120200002</v>
      </c>
      <c r="S378" s="15">
        <v>2944.94792315</v>
      </c>
      <c r="T378" s="15">
        <v>2944.9061047299997</v>
      </c>
      <c r="U378" s="15">
        <v>2945.7146439000003</v>
      </c>
      <c r="V378" s="15">
        <v>2945.6186938800001</v>
      </c>
      <c r="W378" s="15">
        <v>2946.8288827199999</v>
      </c>
      <c r="X378" s="15">
        <v>2943.2024903199999</v>
      </c>
      <c r="Y378" s="15">
        <v>2939.3876817400001</v>
      </c>
    </row>
    <row r="379" spans="1:25" ht="18" thickBot="1" x14ac:dyDescent="0.35">
      <c r="A379" s="11">
        <v>20</v>
      </c>
      <c r="B379" s="15">
        <v>2940.7916412700001</v>
      </c>
      <c r="C379" s="15">
        <v>2941.2999074499999</v>
      </c>
      <c r="D379" s="15">
        <v>2941.14432799</v>
      </c>
      <c r="E379" s="15">
        <v>2941.0926282099999</v>
      </c>
      <c r="F379" s="15">
        <v>2943.2894646999998</v>
      </c>
      <c r="G379" s="15">
        <v>2943.0663605100003</v>
      </c>
      <c r="H379" s="15">
        <v>2943.0812348200002</v>
      </c>
      <c r="I379" s="15">
        <v>2943.2515168</v>
      </c>
      <c r="J379" s="15">
        <v>2943.2639055</v>
      </c>
      <c r="K379" s="15">
        <v>2950.25447467</v>
      </c>
      <c r="L379" s="15">
        <v>2951.4111798399999</v>
      </c>
      <c r="M379" s="15">
        <v>2950.93392546</v>
      </c>
      <c r="N379" s="19">
        <v>2950.9923883199999</v>
      </c>
      <c r="O379" s="15">
        <v>2950.3362751500003</v>
      </c>
      <c r="P379" s="15">
        <v>2948.4173661500004</v>
      </c>
      <c r="Q379" s="15">
        <v>2947.33136109</v>
      </c>
      <c r="R379" s="15">
        <v>2945.3550672699998</v>
      </c>
      <c r="S379" s="15">
        <v>2944.66981652</v>
      </c>
      <c r="T379" s="15">
        <v>2945.2838743300003</v>
      </c>
      <c r="U379" s="15">
        <v>2946.1970475000003</v>
      </c>
      <c r="V379" s="15">
        <v>2946.1607883399997</v>
      </c>
      <c r="W379" s="15">
        <v>2947.2329519499999</v>
      </c>
      <c r="X379" s="15">
        <v>2946.26481139</v>
      </c>
      <c r="Y379" s="15">
        <v>2942.5619781999999</v>
      </c>
    </row>
    <row r="380" spans="1:25" ht="18" thickBot="1" x14ac:dyDescent="0.35">
      <c r="A380" s="11">
        <v>21</v>
      </c>
      <c r="B380" s="15">
        <v>2939.4927423499998</v>
      </c>
      <c r="C380" s="15">
        <v>2939.2932568800002</v>
      </c>
      <c r="D380" s="15">
        <v>2940.5446268800001</v>
      </c>
      <c r="E380" s="15">
        <v>2939.8519281399999</v>
      </c>
      <c r="F380" s="15">
        <v>2938.5661254399997</v>
      </c>
      <c r="G380" s="15">
        <v>2939.18802362</v>
      </c>
      <c r="H380" s="15">
        <v>2943.2234700499998</v>
      </c>
      <c r="I380" s="15">
        <v>2942.8382111300002</v>
      </c>
      <c r="J380" s="15">
        <v>2941.1579937800002</v>
      </c>
      <c r="K380" s="15">
        <v>2941.3302332099997</v>
      </c>
      <c r="L380" s="15">
        <v>2941.4134814100003</v>
      </c>
      <c r="M380" s="15">
        <v>2942.0001789100002</v>
      </c>
      <c r="N380" s="19">
        <v>2942.4995129700001</v>
      </c>
      <c r="O380" s="15">
        <v>2941.9452769900004</v>
      </c>
      <c r="P380" s="15">
        <v>2942.2309211100001</v>
      </c>
      <c r="Q380" s="15">
        <v>2939.1595347899997</v>
      </c>
      <c r="R380" s="15">
        <v>2939.1956333499998</v>
      </c>
      <c r="S380" s="15">
        <v>2939.0607484100001</v>
      </c>
      <c r="T380" s="15">
        <v>2939.0251550099997</v>
      </c>
      <c r="U380" s="15">
        <v>2940.9065846400003</v>
      </c>
      <c r="V380" s="15">
        <v>2940.90404085</v>
      </c>
      <c r="W380" s="15">
        <v>2942.0050906000001</v>
      </c>
      <c r="X380" s="15">
        <v>2940.9904229700001</v>
      </c>
      <c r="Y380" s="15">
        <v>2934.9748972299999</v>
      </c>
    </row>
    <row r="381" spans="1:25" ht="18" thickBot="1" x14ac:dyDescent="0.35">
      <c r="A381" s="11">
        <v>22</v>
      </c>
      <c r="B381" s="15">
        <v>2939.77631397</v>
      </c>
      <c r="C381" s="15">
        <v>2937.4265345700001</v>
      </c>
      <c r="D381" s="15">
        <v>2935.1401871100002</v>
      </c>
      <c r="E381" s="15">
        <v>2935.1314024400003</v>
      </c>
      <c r="F381" s="15">
        <v>2937.4030736</v>
      </c>
      <c r="G381" s="15">
        <v>2937.39690415</v>
      </c>
      <c r="H381" s="15">
        <v>2944.1246671499998</v>
      </c>
      <c r="I381" s="15">
        <v>2937.96493796</v>
      </c>
      <c r="J381" s="15">
        <v>2937.2502057300003</v>
      </c>
      <c r="K381" s="15">
        <v>2937.4074398600001</v>
      </c>
      <c r="L381" s="15">
        <v>2937.51111012</v>
      </c>
      <c r="M381" s="15">
        <v>2937.4922283199999</v>
      </c>
      <c r="N381" s="19">
        <v>2938.0011908900001</v>
      </c>
      <c r="O381" s="15">
        <v>2940.2005514799998</v>
      </c>
      <c r="P381" s="15">
        <v>2938.5541814100002</v>
      </c>
      <c r="Q381" s="15">
        <v>2936.8698410000002</v>
      </c>
      <c r="R381" s="15">
        <v>2938.9541150199998</v>
      </c>
      <c r="S381" s="15">
        <v>2939.4625216500003</v>
      </c>
      <c r="T381" s="15">
        <v>2937.2804395400003</v>
      </c>
      <c r="U381" s="15">
        <v>2937.8282235000001</v>
      </c>
      <c r="V381" s="15">
        <v>2938.3988692899998</v>
      </c>
      <c r="W381" s="15">
        <v>2936.7572224199998</v>
      </c>
      <c r="X381" s="15">
        <v>2939.0298939600002</v>
      </c>
      <c r="Y381" s="15">
        <v>2939.4788512</v>
      </c>
    </row>
    <row r="382" spans="1:25" ht="18" thickBot="1" x14ac:dyDescent="0.35">
      <c r="A382" s="11">
        <v>23</v>
      </c>
      <c r="B382" s="15">
        <v>2941.09813313</v>
      </c>
      <c r="C382" s="15">
        <v>2938.66796011</v>
      </c>
      <c r="D382" s="15">
        <v>2938.6212108899999</v>
      </c>
      <c r="E382" s="15">
        <v>2938.5972014399999</v>
      </c>
      <c r="F382" s="15">
        <v>2937.9914434100001</v>
      </c>
      <c r="G382" s="15">
        <v>2935.1071858099999</v>
      </c>
      <c r="H382" s="15">
        <v>2932.9543091999999</v>
      </c>
      <c r="I382" s="15">
        <v>2936.23445223</v>
      </c>
      <c r="J382" s="15">
        <v>2940.6053623100001</v>
      </c>
      <c r="K382" s="15">
        <v>2940.7116944700001</v>
      </c>
      <c r="L382" s="15">
        <v>2940.82309807</v>
      </c>
      <c r="M382" s="15">
        <v>2940.8205307800004</v>
      </c>
      <c r="N382" s="19">
        <v>2940.7361970500001</v>
      </c>
      <c r="O382" s="15">
        <v>2940.1612463000001</v>
      </c>
      <c r="P382" s="15">
        <v>2937.1391599100002</v>
      </c>
      <c r="Q382" s="15">
        <v>2939.3069367800003</v>
      </c>
      <c r="R382" s="15">
        <v>2938.7543643200001</v>
      </c>
      <c r="S382" s="15">
        <v>2938.6824834599997</v>
      </c>
      <c r="T382" s="15">
        <v>2938.6524632800001</v>
      </c>
      <c r="U382" s="15">
        <v>2937.2006733900002</v>
      </c>
      <c r="V382" s="15">
        <v>2937.7792567399997</v>
      </c>
      <c r="W382" s="15">
        <v>2938.14830884</v>
      </c>
      <c r="X382" s="15">
        <v>2939.7986850800003</v>
      </c>
      <c r="Y382" s="15">
        <v>2941.4604407100001</v>
      </c>
    </row>
    <row r="383" spans="1:25" ht="18" thickBot="1" x14ac:dyDescent="0.35">
      <c r="A383" s="11">
        <v>24</v>
      </c>
      <c r="B383" s="15">
        <v>2943.0583232700001</v>
      </c>
      <c r="C383" s="15">
        <v>2940.6723902799999</v>
      </c>
      <c r="D383" s="15">
        <v>2938.44468237</v>
      </c>
      <c r="E383" s="15">
        <v>2938.4360584900001</v>
      </c>
      <c r="F383" s="15">
        <v>2937.8591317099999</v>
      </c>
      <c r="G383" s="15">
        <v>2937.2908727199997</v>
      </c>
      <c r="H383" s="15">
        <v>2935.7400067200001</v>
      </c>
      <c r="I383" s="15">
        <v>2940.9899594900003</v>
      </c>
      <c r="J383" s="15">
        <v>2939.2469057900003</v>
      </c>
      <c r="K383" s="15">
        <v>2939.9314177700003</v>
      </c>
      <c r="L383" s="15">
        <v>2940.0198406599998</v>
      </c>
      <c r="M383" s="15">
        <v>2940.0423637399999</v>
      </c>
      <c r="N383" s="19">
        <v>2940.5916568799998</v>
      </c>
      <c r="O383" s="15">
        <v>2939.9857790999999</v>
      </c>
      <c r="P383" s="15">
        <v>2938.37739379</v>
      </c>
      <c r="Q383" s="15">
        <v>2937.3048923199999</v>
      </c>
      <c r="R383" s="15">
        <v>2936.7413152200002</v>
      </c>
      <c r="S383" s="15">
        <v>2937.2010493800003</v>
      </c>
      <c r="T383" s="15">
        <v>2938.28280202</v>
      </c>
      <c r="U383" s="15">
        <v>2938.47986799</v>
      </c>
      <c r="V383" s="15">
        <v>2939.0981955900002</v>
      </c>
      <c r="W383" s="15">
        <v>2935.9369088200001</v>
      </c>
      <c r="X383" s="15">
        <v>2937.4878279999998</v>
      </c>
      <c r="Y383" s="15">
        <v>2939.16837889</v>
      </c>
    </row>
    <row r="384" spans="1:25" ht="18" thickBot="1" x14ac:dyDescent="0.35">
      <c r="A384" s="11">
        <v>25</v>
      </c>
      <c r="B384" s="15">
        <v>2941.1308806399998</v>
      </c>
      <c r="C384" s="15">
        <v>2938.74781403</v>
      </c>
      <c r="D384" s="15">
        <v>2938.6847833799998</v>
      </c>
      <c r="E384" s="15">
        <v>2938.6325163400002</v>
      </c>
      <c r="F384" s="15">
        <v>2938.0690355800002</v>
      </c>
      <c r="G384" s="15">
        <v>2939.5237908900003</v>
      </c>
      <c r="H384" s="15">
        <v>2939.0357644400001</v>
      </c>
      <c r="I384" s="15">
        <v>2940.7296917400004</v>
      </c>
      <c r="J384" s="15">
        <v>2942.4123482999998</v>
      </c>
      <c r="K384" s="15">
        <v>2942.5959113200001</v>
      </c>
      <c r="L384" s="15">
        <v>2942.6743150300003</v>
      </c>
      <c r="M384" s="15">
        <v>2942.6555757199999</v>
      </c>
      <c r="N384" s="19">
        <v>2940.3875732299998</v>
      </c>
      <c r="O384" s="15">
        <v>2942.4844909200001</v>
      </c>
      <c r="P384" s="15">
        <v>2941.36997492</v>
      </c>
      <c r="Q384" s="15">
        <v>2940.2695528999998</v>
      </c>
      <c r="R384" s="15">
        <v>2940.3721866400001</v>
      </c>
      <c r="S384" s="15">
        <v>2940.9278570399997</v>
      </c>
      <c r="T384" s="15">
        <v>2941.50989562</v>
      </c>
      <c r="U384" s="15">
        <v>2936.7526609700003</v>
      </c>
      <c r="V384" s="15">
        <v>2937.3904893100002</v>
      </c>
      <c r="W384" s="15">
        <v>2939.0188407199998</v>
      </c>
      <c r="X384" s="15">
        <v>2936.4131601100003</v>
      </c>
      <c r="Y384" s="15">
        <v>2934.66403816</v>
      </c>
    </row>
    <row r="385" spans="1:25" ht="18" thickBot="1" x14ac:dyDescent="0.35">
      <c r="A385" s="11">
        <v>26</v>
      </c>
      <c r="B385" s="15">
        <v>2938.8452681499998</v>
      </c>
      <c r="C385" s="15">
        <v>2936.47523959</v>
      </c>
      <c r="D385" s="15">
        <v>2937.5946684099999</v>
      </c>
      <c r="E385" s="15">
        <v>2936.93641862</v>
      </c>
      <c r="F385" s="15">
        <v>2936.3390051800002</v>
      </c>
      <c r="G385" s="15">
        <v>2937.3883231499999</v>
      </c>
      <c r="H385" s="15">
        <v>2937.3037581799999</v>
      </c>
      <c r="I385" s="15">
        <v>2943.8654310300003</v>
      </c>
      <c r="J385" s="15">
        <v>2945.5112578399999</v>
      </c>
      <c r="K385" s="15">
        <v>2944.4332127100001</v>
      </c>
      <c r="L385" s="15">
        <v>2946.1754687299999</v>
      </c>
      <c r="M385" s="15">
        <v>2946.2546388300002</v>
      </c>
      <c r="N385" s="19">
        <v>2946.17372131</v>
      </c>
      <c r="O385" s="15">
        <v>2945.4692476300002</v>
      </c>
      <c r="P385" s="15">
        <v>2942.9096466200003</v>
      </c>
      <c r="Q385" s="15">
        <v>2945.3800204200002</v>
      </c>
      <c r="R385" s="15">
        <v>2944.85527</v>
      </c>
      <c r="S385" s="15">
        <v>2945.4646301099997</v>
      </c>
      <c r="T385" s="15">
        <v>2945.9885274100002</v>
      </c>
      <c r="U385" s="15">
        <v>2946.6075174699999</v>
      </c>
      <c r="V385" s="15">
        <v>2944.62883951</v>
      </c>
      <c r="W385" s="15">
        <v>2940.51324755</v>
      </c>
      <c r="X385" s="15">
        <v>2944.3465980300002</v>
      </c>
      <c r="Y385" s="15">
        <v>2946.0723423499999</v>
      </c>
    </row>
    <row r="386" spans="1:25" ht="18" thickBot="1" x14ac:dyDescent="0.35">
      <c r="A386" s="11">
        <v>27</v>
      </c>
      <c r="B386" s="15">
        <v>2939.3300516300001</v>
      </c>
      <c r="C386" s="15">
        <v>2937.62757134</v>
      </c>
      <c r="D386" s="15">
        <v>2937.5749447900002</v>
      </c>
      <c r="E386" s="15">
        <v>2936.95404732</v>
      </c>
      <c r="F386" s="15">
        <v>2934.8192192800002</v>
      </c>
      <c r="G386" s="15">
        <v>2934.6024885500001</v>
      </c>
      <c r="H386" s="15">
        <v>2935.6515987099997</v>
      </c>
      <c r="I386" s="15">
        <v>2940.1056227200002</v>
      </c>
      <c r="J386" s="15">
        <v>2942.3619677199999</v>
      </c>
      <c r="K386" s="15">
        <v>2943.4588687099999</v>
      </c>
      <c r="L386" s="15">
        <v>2944.6063654100003</v>
      </c>
      <c r="M386" s="15">
        <v>2944.7046960000002</v>
      </c>
      <c r="N386" s="19">
        <v>2944.0344402200003</v>
      </c>
      <c r="O386" s="15">
        <v>2944.18892585</v>
      </c>
      <c r="P386" s="15">
        <v>2945.5895607799998</v>
      </c>
      <c r="Q386" s="15">
        <v>2943.3580175900001</v>
      </c>
      <c r="R386" s="15">
        <v>2942.8334308400003</v>
      </c>
      <c r="S386" s="15">
        <v>2942.8303886799999</v>
      </c>
      <c r="T386" s="15">
        <v>2940.65393206</v>
      </c>
      <c r="U386" s="15">
        <v>2939.0956598400003</v>
      </c>
      <c r="V386" s="15">
        <v>2937.6960462100001</v>
      </c>
      <c r="W386" s="15">
        <v>2933.3277014299997</v>
      </c>
      <c r="X386" s="15">
        <v>2932.2947344500003</v>
      </c>
      <c r="Y386" s="15">
        <v>2933.9312564799998</v>
      </c>
    </row>
    <row r="387" spans="1:25" ht="18" thickBot="1" x14ac:dyDescent="0.35">
      <c r="A387" s="11">
        <v>28</v>
      </c>
      <c r="B387" s="15">
        <v>2928.8525909699997</v>
      </c>
      <c r="C387" s="15">
        <v>2927.1242425599999</v>
      </c>
      <c r="D387" s="15">
        <v>2927.1292057000001</v>
      </c>
      <c r="E387" s="15">
        <v>2927.1245878100003</v>
      </c>
      <c r="F387" s="15">
        <v>2926.0664594499999</v>
      </c>
      <c r="G387" s="15">
        <v>2928.2343966000003</v>
      </c>
      <c r="H387" s="15">
        <v>2932.3145023700004</v>
      </c>
      <c r="I387" s="15">
        <v>2932.6843647999999</v>
      </c>
      <c r="J387" s="15">
        <v>2937.2259006899999</v>
      </c>
      <c r="K387" s="15">
        <v>2937.3317722400002</v>
      </c>
      <c r="L387" s="15">
        <v>2937.3856529500003</v>
      </c>
      <c r="M387" s="15">
        <v>2938.5783718899997</v>
      </c>
      <c r="N387" s="19">
        <v>2938.49075249</v>
      </c>
      <c r="O387" s="15">
        <v>2937.8505681199999</v>
      </c>
      <c r="P387" s="15">
        <v>2935.9981254099998</v>
      </c>
      <c r="Q387" s="15">
        <v>2937.10075194</v>
      </c>
      <c r="R387" s="15">
        <v>2937.13453746</v>
      </c>
      <c r="S387" s="15">
        <v>2936.4143793899998</v>
      </c>
      <c r="T387" s="15">
        <v>2936.3865040400001</v>
      </c>
      <c r="U387" s="15">
        <v>2939.4080635099999</v>
      </c>
      <c r="V387" s="15">
        <v>2935.1882050999998</v>
      </c>
      <c r="W387" s="15">
        <v>2934.1844201899999</v>
      </c>
      <c r="X387" s="15">
        <v>2930.2220501900001</v>
      </c>
      <c r="Y387" s="15">
        <v>2931.28676434</v>
      </c>
    </row>
    <row r="388" spans="1:25" ht="18" thickBot="1" x14ac:dyDescent="0.35">
      <c r="A388" s="11">
        <v>29</v>
      </c>
      <c r="B388" s="15">
        <v>2928.6503579099999</v>
      </c>
      <c r="C388" s="15">
        <v>2927.0257222699997</v>
      </c>
      <c r="D388" s="15">
        <v>2927.0389201100002</v>
      </c>
      <c r="E388" s="15">
        <v>2927.0304485500001</v>
      </c>
      <c r="F388" s="15">
        <v>2928.21976421</v>
      </c>
      <c r="G388" s="15">
        <v>2928.1516358599997</v>
      </c>
      <c r="H388" s="15">
        <v>2932.0240436899999</v>
      </c>
      <c r="I388" s="15">
        <v>2936.6663933699997</v>
      </c>
      <c r="J388" s="15">
        <v>2941.2419111900003</v>
      </c>
      <c r="K388" s="15">
        <v>2941.7890068199999</v>
      </c>
      <c r="L388" s="15">
        <v>2939.8200327099999</v>
      </c>
      <c r="M388" s="15">
        <v>2940.5486978399999</v>
      </c>
      <c r="N388" s="19">
        <v>2938.2023153599998</v>
      </c>
      <c r="O388" s="15">
        <v>2939.96488804</v>
      </c>
      <c r="P388" s="15">
        <v>2938.8366159500001</v>
      </c>
      <c r="Q388" s="15">
        <v>2942.0024506200002</v>
      </c>
      <c r="R388" s="15">
        <v>2939.4199562200001</v>
      </c>
      <c r="S388" s="15">
        <v>2939.1128195200004</v>
      </c>
      <c r="T388" s="15">
        <v>2938.6509881500001</v>
      </c>
      <c r="U388" s="15">
        <v>2938.6012427600003</v>
      </c>
      <c r="V388" s="15">
        <v>2937.0260492800003</v>
      </c>
      <c r="W388" s="15">
        <v>2934.9056196199999</v>
      </c>
      <c r="X388" s="15">
        <v>2932.1859308200001</v>
      </c>
      <c r="Y388" s="15">
        <v>2933.2272529900001</v>
      </c>
    </row>
    <row r="389" spans="1:25" ht="18" thickBot="1" x14ac:dyDescent="0.35">
      <c r="A389" s="11">
        <v>30</v>
      </c>
      <c r="B389" s="15">
        <v>2931.7904689900001</v>
      </c>
      <c r="C389" s="15">
        <v>2932.3379442199998</v>
      </c>
      <c r="D389" s="15">
        <v>2932.28464661</v>
      </c>
      <c r="E389" s="15">
        <v>2932.2762113499998</v>
      </c>
      <c r="F389" s="15">
        <v>2931.7218015900003</v>
      </c>
      <c r="G389" s="15">
        <v>2933.47561761</v>
      </c>
      <c r="H389" s="15">
        <v>2934.5975449800003</v>
      </c>
      <c r="I389" s="15">
        <v>2939.2192415599998</v>
      </c>
      <c r="J389" s="15">
        <v>2943.6722942900001</v>
      </c>
      <c r="K389" s="15">
        <v>2944.0968993700003</v>
      </c>
      <c r="L389" s="15">
        <v>2944.2113054000001</v>
      </c>
      <c r="M389" s="15">
        <v>2944.1859232299998</v>
      </c>
      <c r="N389" s="19">
        <v>2944.0467469999999</v>
      </c>
      <c r="O389" s="15">
        <v>2941.29864275</v>
      </c>
      <c r="P389" s="15">
        <v>2938.0417545200003</v>
      </c>
      <c r="Q389" s="15">
        <v>2937.4777545900001</v>
      </c>
      <c r="R389" s="15">
        <v>2937.5377280500002</v>
      </c>
      <c r="S389" s="15">
        <v>2936.8108158499999</v>
      </c>
      <c r="T389" s="15">
        <v>2938.7425743999997</v>
      </c>
      <c r="U389" s="15">
        <v>2938.4266244699998</v>
      </c>
      <c r="V389" s="15">
        <v>2936.8645982000003</v>
      </c>
      <c r="W389" s="15">
        <v>2935.24788678</v>
      </c>
      <c r="X389" s="15">
        <v>2931.3772272199999</v>
      </c>
      <c r="Y389" s="15">
        <v>2933.0413037800004</v>
      </c>
    </row>
    <row r="390" spans="1:25" ht="18" thickBot="1" x14ac:dyDescent="0.35">
      <c r="A390" s="11">
        <v>31</v>
      </c>
      <c r="B390" s="15">
        <v>2932.8989331799999</v>
      </c>
      <c r="C390" s="15">
        <v>2933.4098127500001</v>
      </c>
      <c r="D390" s="15">
        <v>2931.1154008400003</v>
      </c>
      <c r="E390" s="15">
        <v>2931.0913565599999</v>
      </c>
      <c r="F390" s="15">
        <v>2933.3635323200001</v>
      </c>
      <c r="G390" s="15">
        <v>2932.8262784100002</v>
      </c>
      <c r="H390" s="15">
        <v>2936.7003202999999</v>
      </c>
      <c r="I390" s="15">
        <v>2933.7611667000001</v>
      </c>
      <c r="J390" s="15">
        <v>2938.1339821199999</v>
      </c>
      <c r="K390" s="15">
        <v>2938.36177421</v>
      </c>
      <c r="L390" s="15">
        <v>2938.4787006900001</v>
      </c>
      <c r="M390" s="15">
        <v>2939.0614664099999</v>
      </c>
      <c r="N390" s="19">
        <v>2938.94748196</v>
      </c>
      <c r="O390" s="15">
        <v>2939.9708819100001</v>
      </c>
      <c r="P390" s="15">
        <v>2939.27699063</v>
      </c>
      <c r="Q390" s="15">
        <v>2938.12892272</v>
      </c>
      <c r="R390" s="15">
        <v>2940.3310510699998</v>
      </c>
      <c r="S390" s="15">
        <v>2940.8904609599999</v>
      </c>
      <c r="T390" s="15">
        <v>2940.8584917900002</v>
      </c>
      <c r="U390" s="15">
        <v>2941.6800581299999</v>
      </c>
      <c r="V390" s="15">
        <v>2942.3079614100002</v>
      </c>
      <c r="W390" s="15">
        <v>2938.06751493</v>
      </c>
      <c r="X390" s="15">
        <v>2932.6021758399997</v>
      </c>
      <c r="Y390" s="15">
        <v>2933.6323601700001</v>
      </c>
    </row>
    <row r="391" spans="1:25" ht="18" thickBot="1" x14ac:dyDescent="0.35"/>
    <row r="392" spans="1:25" ht="18" thickBot="1" x14ac:dyDescent="0.35">
      <c r="A392" s="98" t="s">
        <v>0</v>
      </c>
      <c r="B392" s="100" t="s">
        <v>63</v>
      </c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2"/>
    </row>
    <row r="393" spans="1:25" ht="33.75" thickBot="1" x14ac:dyDescent="0.35">
      <c r="A393" s="99"/>
      <c r="B393" s="7" t="s">
        <v>1</v>
      </c>
      <c r="C393" s="7" t="s">
        <v>2</v>
      </c>
      <c r="D393" s="7" t="s">
        <v>3</v>
      </c>
      <c r="E393" s="7" t="s">
        <v>4</v>
      </c>
      <c r="F393" s="7" t="s">
        <v>5</v>
      </c>
      <c r="G393" s="7" t="s">
        <v>6</v>
      </c>
      <c r="H393" s="7" t="s">
        <v>7</v>
      </c>
      <c r="I393" s="7" t="s">
        <v>8</v>
      </c>
      <c r="J393" s="7" t="s">
        <v>9</v>
      </c>
      <c r="K393" s="7" t="s">
        <v>10</v>
      </c>
      <c r="L393" s="7" t="s">
        <v>11</v>
      </c>
      <c r="M393" s="7" t="s">
        <v>12</v>
      </c>
      <c r="N393" s="9" t="s">
        <v>13</v>
      </c>
      <c r="O393" s="10" t="s">
        <v>14</v>
      </c>
      <c r="P393" s="10" t="s">
        <v>15</v>
      </c>
      <c r="Q393" s="10" t="s">
        <v>16</v>
      </c>
      <c r="R393" s="10" t="s">
        <v>17</v>
      </c>
      <c r="S393" s="10" t="s">
        <v>18</v>
      </c>
      <c r="T393" s="10" t="s">
        <v>19</v>
      </c>
      <c r="U393" s="10" t="s">
        <v>20</v>
      </c>
      <c r="V393" s="10" t="s">
        <v>21</v>
      </c>
      <c r="W393" s="10" t="s">
        <v>22</v>
      </c>
      <c r="X393" s="10" t="s">
        <v>23</v>
      </c>
      <c r="Y393" s="10" t="s">
        <v>24</v>
      </c>
    </row>
    <row r="394" spans="1:25" ht="18" thickBot="1" x14ac:dyDescent="0.35">
      <c r="A394" s="11">
        <v>1</v>
      </c>
      <c r="B394" s="15">
        <v>3060.7777888400001</v>
      </c>
      <c r="C394" s="15">
        <v>3060.8684033300001</v>
      </c>
      <c r="D394" s="15">
        <v>3060.75507105</v>
      </c>
      <c r="E394" s="15">
        <v>3060.6324852499997</v>
      </c>
      <c r="F394" s="15">
        <v>3061.2344476000003</v>
      </c>
      <c r="G394" s="15">
        <v>3060.4548914299999</v>
      </c>
      <c r="H394" s="15">
        <v>3049.8014284400001</v>
      </c>
      <c r="I394" s="15">
        <v>3049.6387016200001</v>
      </c>
      <c r="J394" s="15">
        <v>3050.7679648600001</v>
      </c>
      <c r="K394" s="15">
        <v>3052.0313468899999</v>
      </c>
      <c r="L394" s="15">
        <v>3050.8111782800001</v>
      </c>
      <c r="M394" s="15">
        <v>3049.5724452700001</v>
      </c>
      <c r="N394" s="17">
        <v>3048.97472406</v>
      </c>
      <c r="O394" s="18">
        <v>3053.9628272100003</v>
      </c>
      <c r="P394" s="18">
        <v>3051.2413926700001</v>
      </c>
      <c r="Q394" s="18">
        <v>3056.3708654500001</v>
      </c>
      <c r="R394" s="18">
        <v>3058.8840343400002</v>
      </c>
      <c r="S394" s="18">
        <v>3061.36793605</v>
      </c>
      <c r="T394" s="18">
        <v>3061.3931521199997</v>
      </c>
      <c r="U394" s="18">
        <v>3061.3578903600001</v>
      </c>
      <c r="V394" s="18">
        <v>3063.9202974699997</v>
      </c>
      <c r="W394" s="18">
        <v>3062.7613457900002</v>
      </c>
      <c r="X394" s="18">
        <v>3063.03954909</v>
      </c>
      <c r="Y394" s="18">
        <v>3063.2297373500001</v>
      </c>
    </row>
    <row r="395" spans="1:25" ht="18" thickBot="1" x14ac:dyDescent="0.35">
      <c r="A395" s="11">
        <v>2</v>
      </c>
      <c r="B395" s="15">
        <v>3057.9966239600003</v>
      </c>
      <c r="C395" s="15">
        <v>3058.2117980799999</v>
      </c>
      <c r="D395" s="15">
        <v>3058.78982701</v>
      </c>
      <c r="E395" s="15">
        <v>3058.6588062999999</v>
      </c>
      <c r="F395" s="15">
        <v>3058.6426823100001</v>
      </c>
      <c r="G395" s="15">
        <v>3057.9324655</v>
      </c>
      <c r="H395" s="15">
        <v>3049.87498964</v>
      </c>
      <c r="I395" s="15">
        <v>3048.68392636</v>
      </c>
      <c r="J395" s="15">
        <v>3048.61151238</v>
      </c>
      <c r="K395" s="15">
        <v>3054.4578696399999</v>
      </c>
      <c r="L395" s="15">
        <v>3052.6560399300001</v>
      </c>
      <c r="M395" s="15">
        <v>3051.4190474900001</v>
      </c>
      <c r="N395" s="19">
        <v>3050.1613329500001</v>
      </c>
      <c r="O395" s="15">
        <v>3052.34733964</v>
      </c>
      <c r="P395" s="15">
        <v>3053.42050552</v>
      </c>
      <c r="Q395" s="15">
        <v>3058.3962776900003</v>
      </c>
      <c r="R395" s="15">
        <v>3060.8816273899997</v>
      </c>
      <c r="S395" s="15">
        <v>3060.9270409300002</v>
      </c>
      <c r="T395" s="15">
        <v>3057.8244769400003</v>
      </c>
      <c r="U395" s="15">
        <v>3059.0849081199999</v>
      </c>
      <c r="V395" s="15">
        <v>3064.6591032000001</v>
      </c>
      <c r="W395" s="15">
        <v>3064.6955097499999</v>
      </c>
      <c r="X395" s="15">
        <v>3064.9380199399998</v>
      </c>
      <c r="Y395" s="15">
        <v>3060.4220056300001</v>
      </c>
    </row>
    <row r="396" spans="1:25" ht="18" thickBot="1" x14ac:dyDescent="0.35">
      <c r="A396" s="11">
        <v>3</v>
      </c>
      <c r="B396" s="15">
        <v>3052.3551401099999</v>
      </c>
      <c r="C396" s="15">
        <v>3052.43840697</v>
      </c>
      <c r="D396" s="15">
        <v>3052.3981513499998</v>
      </c>
      <c r="E396" s="15">
        <v>3052.9601176199999</v>
      </c>
      <c r="F396" s="15">
        <v>3052.3422260000002</v>
      </c>
      <c r="G396" s="15">
        <v>3055.25992559</v>
      </c>
      <c r="H396" s="15">
        <v>3057.1131252800001</v>
      </c>
      <c r="I396" s="15">
        <v>3057.2359162099997</v>
      </c>
      <c r="J396" s="15">
        <v>3062.2660068499999</v>
      </c>
      <c r="K396" s="15">
        <v>3062.4320536099999</v>
      </c>
      <c r="L396" s="15">
        <v>3058.9312144700002</v>
      </c>
      <c r="M396" s="15">
        <v>3058.2735864700003</v>
      </c>
      <c r="N396" s="19">
        <v>3057.5995421399998</v>
      </c>
      <c r="O396" s="15">
        <v>3056.5899860499999</v>
      </c>
      <c r="P396" s="15">
        <v>3055.55640137</v>
      </c>
      <c r="Q396" s="15">
        <v>3063.1067615900001</v>
      </c>
      <c r="R396" s="15">
        <v>3066.0936658800001</v>
      </c>
      <c r="S396" s="15">
        <v>3066.0264221699999</v>
      </c>
      <c r="T396" s="15">
        <v>3063.6837071599998</v>
      </c>
      <c r="U396" s="15">
        <v>3064.93487762</v>
      </c>
      <c r="V396" s="15">
        <v>3065.0001169299999</v>
      </c>
      <c r="W396" s="15">
        <v>3064.3049483999998</v>
      </c>
      <c r="X396" s="15">
        <v>3060.1657779299999</v>
      </c>
      <c r="Y396" s="15">
        <v>3058.0285318700003</v>
      </c>
    </row>
    <row r="397" spans="1:25" ht="18" thickBot="1" x14ac:dyDescent="0.35">
      <c r="A397" s="11">
        <v>4</v>
      </c>
      <c r="B397" s="15">
        <v>3063.0363386599997</v>
      </c>
      <c r="C397" s="15">
        <v>3060.83903891</v>
      </c>
      <c r="D397" s="15">
        <v>3060.6893050799999</v>
      </c>
      <c r="E397" s="15">
        <v>3060.5863751700003</v>
      </c>
      <c r="F397" s="15">
        <v>3060.5728448499999</v>
      </c>
      <c r="G397" s="15">
        <v>3063.6014571800001</v>
      </c>
      <c r="H397" s="15">
        <v>3065.67812632</v>
      </c>
      <c r="I397" s="15">
        <v>3065.1433808199999</v>
      </c>
      <c r="J397" s="15">
        <v>3064.6008195500003</v>
      </c>
      <c r="K397" s="15">
        <v>3064.7282962100003</v>
      </c>
      <c r="L397" s="15">
        <v>3063.6207320899998</v>
      </c>
      <c r="M397" s="15">
        <v>3063.8108920600002</v>
      </c>
      <c r="N397" s="19">
        <v>3063.67717842</v>
      </c>
      <c r="O397" s="15">
        <v>3068.1209833200001</v>
      </c>
      <c r="P397" s="15">
        <v>3063.5189082700003</v>
      </c>
      <c r="Q397" s="15">
        <v>3062.9342625599998</v>
      </c>
      <c r="R397" s="15">
        <v>3061.7863969100003</v>
      </c>
      <c r="S397" s="15">
        <v>3063.98622763</v>
      </c>
      <c r="T397" s="15">
        <v>3063.9217137999999</v>
      </c>
      <c r="U397" s="15">
        <v>3054.5168531300001</v>
      </c>
      <c r="V397" s="15">
        <v>3055.1473793999999</v>
      </c>
      <c r="W397" s="15">
        <v>3056.31844727</v>
      </c>
      <c r="X397" s="15">
        <v>3056.5286357199998</v>
      </c>
      <c r="Y397" s="15">
        <v>3054.48763224</v>
      </c>
    </row>
    <row r="398" spans="1:25" ht="18" thickBot="1" x14ac:dyDescent="0.35">
      <c r="A398" s="11">
        <v>5</v>
      </c>
      <c r="B398" s="15">
        <v>3065.4074432800003</v>
      </c>
      <c r="C398" s="15">
        <v>3065.3839710500001</v>
      </c>
      <c r="D398" s="15">
        <v>3062.96214796</v>
      </c>
      <c r="E398" s="15">
        <v>3062.8909722100002</v>
      </c>
      <c r="F398" s="15">
        <v>3062.8527358000001</v>
      </c>
      <c r="G398" s="15">
        <v>3068.2154720100002</v>
      </c>
      <c r="H398" s="15">
        <v>3072.6067714999999</v>
      </c>
      <c r="I398" s="15">
        <v>3072.1374827300001</v>
      </c>
      <c r="J398" s="15">
        <v>3072.4566783300002</v>
      </c>
      <c r="K398" s="15">
        <v>3071.9423603700002</v>
      </c>
      <c r="L398" s="15">
        <v>3073.3018599000002</v>
      </c>
      <c r="M398" s="15">
        <v>3071.0048659899999</v>
      </c>
      <c r="N398" s="19">
        <v>3070.86721309</v>
      </c>
      <c r="O398" s="15">
        <v>3077.3359329</v>
      </c>
      <c r="P398" s="15">
        <v>3072.5247684999999</v>
      </c>
      <c r="Q398" s="15">
        <v>3070.53395581</v>
      </c>
      <c r="R398" s="15">
        <v>3069.2399510600003</v>
      </c>
      <c r="S398" s="15">
        <v>3069.2147935600001</v>
      </c>
      <c r="T398" s="15">
        <v>3067.63770312</v>
      </c>
      <c r="U398" s="15">
        <v>3064.4177486799999</v>
      </c>
      <c r="V398" s="15">
        <v>3064.4069458700001</v>
      </c>
      <c r="W398" s="15">
        <v>3063.0938114200003</v>
      </c>
      <c r="X398" s="15">
        <v>3063.2515764499999</v>
      </c>
      <c r="Y398" s="15">
        <v>3056.6088248900001</v>
      </c>
    </row>
    <row r="399" spans="1:25" ht="18" thickBot="1" x14ac:dyDescent="0.35">
      <c r="A399" s="11">
        <v>6</v>
      </c>
      <c r="B399" s="15">
        <v>3056.9915770800003</v>
      </c>
      <c r="C399" s="15">
        <v>3057.8551919300003</v>
      </c>
      <c r="D399" s="15">
        <v>3059.6292628799997</v>
      </c>
      <c r="E399" s="15">
        <v>3061.9145895799998</v>
      </c>
      <c r="F399" s="15">
        <v>3061.8676030399997</v>
      </c>
      <c r="G399" s="15">
        <v>3052.1887655699998</v>
      </c>
      <c r="H399" s="15">
        <v>3047.6878492400001</v>
      </c>
      <c r="I399" s="15">
        <v>3047.1841075500001</v>
      </c>
      <c r="J399" s="15">
        <v>3052.18224951</v>
      </c>
      <c r="K399" s="15">
        <v>3054.6529953100003</v>
      </c>
      <c r="L399" s="15">
        <v>3062.1171375600002</v>
      </c>
      <c r="M399" s="15">
        <v>3069.2089180899998</v>
      </c>
      <c r="N399" s="19">
        <v>3073.4768654700001</v>
      </c>
      <c r="O399" s="15">
        <v>3071.7396002</v>
      </c>
      <c r="P399" s="15">
        <v>3071.7018854900002</v>
      </c>
      <c r="Q399" s="15">
        <v>3067.0700896100002</v>
      </c>
      <c r="R399" s="15">
        <v>3067.15790616</v>
      </c>
      <c r="S399" s="15">
        <v>3067.1160837399998</v>
      </c>
      <c r="T399" s="15">
        <v>3067.6959012699999</v>
      </c>
      <c r="U399" s="15">
        <v>3069.4683428000003</v>
      </c>
      <c r="V399" s="15">
        <v>3069.54726562</v>
      </c>
      <c r="W399" s="15">
        <v>3069.4918847200001</v>
      </c>
      <c r="X399" s="15">
        <v>3072.5273067200001</v>
      </c>
      <c r="Y399" s="15">
        <v>3066.1626339300001</v>
      </c>
    </row>
    <row r="400" spans="1:25" ht="18" thickBot="1" x14ac:dyDescent="0.35">
      <c r="A400" s="11">
        <v>7</v>
      </c>
      <c r="B400" s="15">
        <v>3064.7940404000001</v>
      </c>
      <c r="C400" s="15">
        <v>3060.19122444</v>
      </c>
      <c r="D400" s="15">
        <v>3060.1190945200001</v>
      </c>
      <c r="E400" s="15">
        <v>3060.09187337</v>
      </c>
      <c r="F400" s="15">
        <v>3060.0262111300003</v>
      </c>
      <c r="G400" s="15">
        <v>3064.6606041999999</v>
      </c>
      <c r="H400" s="15">
        <v>3069.6363503299999</v>
      </c>
      <c r="I400" s="15">
        <v>3069.7923282799998</v>
      </c>
      <c r="J400" s="15">
        <v>3070.6526663999998</v>
      </c>
      <c r="K400" s="15">
        <v>3070.8777227300002</v>
      </c>
      <c r="L400" s="15">
        <v>3074.2893204900001</v>
      </c>
      <c r="M400" s="15">
        <v>3072.1427696599999</v>
      </c>
      <c r="N400" s="19">
        <v>3071.4394543399999</v>
      </c>
      <c r="O400" s="15">
        <v>3070.4721527199999</v>
      </c>
      <c r="P400" s="15">
        <v>3068.8795159000001</v>
      </c>
      <c r="Q400" s="15">
        <v>3069.20917405</v>
      </c>
      <c r="R400" s="15">
        <v>3068.4896461000003</v>
      </c>
      <c r="S400" s="15">
        <v>3068.46187831</v>
      </c>
      <c r="T400" s="15">
        <v>3069.80710813</v>
      </c>
      <c r="U400" s="15">
        <v>3070.40100622</v>
      </c>
      <c r="V400" s="15">
        <v>3070.4524209900001</v>
      </c>
      <c r="W400" s="15">
        <v>3070.4795825400001</v>
      </c>
      <c r="X400" s="15">
        <v>3069.0627220299998</v>
      </c>
      <c r="Y400" s="15">
        <v>3062.3348101900001</v>
      </c>
    </row>
    <row r="401" spans="1:25" ht="18" thickBot="1" x14ac:dyDescent="0.35">
      <c r="A401" s="11">
        <v>8</v>
      </c>
      <c r="B401" s="15">
        <v>3060.8658721799998</v>
      </c>
      <c r="C401" s="15">
        <v>3061.6613172000002</v>
      </c>
      <c r="D401" s="15">
        <v>3062.2157545</v>
      </c>
      <c r="E401" s="15">
        <v>3062.2018604600003</v>
      </c>
      <c r="F401" s="15">
        <v>3062.1803051700003</v>
      </c>
      <c r="G401" s="15">
        <v>3063.9204986999998</v>
      </c>
      <c r="H401" s="15">
        <v>3063.37749884</v>
      </c>
      <c r="I401" s="15">
        <v>3070.61671944</v>
      </c>
      <c r="J401" s="15">
        <v>3073.1471270300003</v>
      </c>
      <c r="K401" s="15">
        <v>3073.4483478899997</v>
      </c>
      <c r="L401" s="15">
        <v>3076.89892113</v>
      </c>
      <c r="M401" s="15">
        <v>3078.51210769</v>
      </c>
      <c r="N401" s="19">
        <v>3077.7156770199999</v>
      </c>
      <c r="O401" s="15">
        <v>3075.85229355</v>
      </c>
      <c r="P401" s="15">
        <v>3073.06475765</v>
      </c>
      <c r="Q401" s="15">
        <v>3068.4507990899997</v>
      </c>
      <c r="R401" s="15">
        <v>3067.83612038</v>
      </c>
      <c r="S401" s="15">
        <v>3067.7368902600001</v>
      </c>
      <c r="T401" s="15">
        <v>3068.9939801699998</v>
      </c>
      <c r="U401" s="15">
        <v>3071.55767006</v>
      </c>
      <c r="V401" s="15">
        <v>3070.1656325600002</v>
      </c>
      <c r="W401" s="15">
        <v>3070.0751252100004</v>
      </c>
      <c r="X401" s="15">
        <v>3070.0485745299998</v>
      </c>
      <c r="Y401" s="15">
        <v>3069.1340659699999</v>
      </c>
    </row>
    <row r="402" spans="1:25" ht="18" thickBot="1" x14ac:dyDescent="0.35">
      <c r="A402" s="11">
        <v>9</v>
      </c>
      <c r="B402" s="15">
        <v>3061.12056876</v>
      </c>
      <c r="C402" s="15">
        <v>3058.97899319</v>
      </c>
      <c r="D402" s="15">
        <v>3059.5252781900003</v>
      </c>
      <c r="E402" s="15">
        <v>3058.8494246400001</v>
      </c>
      <c r="F402" s="15">
        <v>3058.2446035200001</v>
      </c>
      <c r="G402" s="15">
        <v>3058.0673175300003</v>
      </c>
      <c r="H402" s="15">
        <v>3056.9921086500003</v>
      </c>
      <c r="I402" s="15">
        <v>3066.1974975799999</v>
      </c>
      <c r="J402" s="15">
        <v>3065.1311490800003</v>
      </c>
      <c r="K402" s="15">
        <v>3065.2979180699999</v>
      </c>
      <c r="L402" s="15">
        <v>3065.5156104399998</v>
      </c>
      <c r="M402" s="15">
        <v>3065.5174292799998</v>
      </c>
      <c r="N402" s="19">
        <v>3064.7126519099997</v>
      </c>
      <c r="O402" s="15">
        <v>3065.36260055</v>
      </c>
      <c r="P402" s="15">
        <v>3064.7923588799999</v>
      </c>
      <c r="Q402" s="15">
        <v>3063.7385089700001</v>
      </c>
      <c r="R402" s="15">
        <v>3063.7174087999997</v>
      </c>
      <c r="S402" s="15">
        <v>3063.5527911499998</v>
      </c>
      <c r="T402" s="15">
        <v>3061.9894548699999</v>
      </c>
      <c r="U402" s="15">
        <v>3063.9532471799998</v>
      </c>
      <c r="V402" s="15">
        <v>3065.1361109900004</v>
      </c>
      <c r="W402" s="15">
        <v>3065.60017745</v>
      </c>
      <c r="X402" s="15">
        <v>3061.16976531</v>
      </c>
      <c r="Y402" s="15">
        <v>3061.5297652300001</v>
      </c>
    </row>
    <row r="403" spans="1:25" ht="18" thickBot="1" x14ac:dyDescent="0.35">
      <c r="A403" s="11">
        <v>10</v>
      </c>
      <c r="B403" s="15">
        <v>3060.7809072499999</v>
      </c>
      <c r="C403" s="15">
        <v>3058.70759671</v>
      </c>
      <c r="D403" s="15">
        <v>3056.3693502000001</v>
      </c>
      <c r="E403" s="15">
        <v>3058.6083978299998</v>
      </c>
      <c r="F403" s="15">
        <v>3060.90062076</v>
      </c>
      <c r="G403" s="15">
        <v>3060.8853664499998</v>
      </c>
      <c r="H403" s="15">
        <v>3059.28408132</v>
      </c>
      <c r="I403" s="15">
        <v>3065.0996411900001</v>
      </c>
      <c r="J403" s="15">
        <v>3067.5170294300001</v>
      </c>
      <c r="K403" s="15">
        <v>3067.0999312999998</v>
      </c>
      <c r="L403" s="15">
        <v>3067.18643148</v>
      </c>
      <c r="M403" s="15">
        <v>3067.2554584599998</v>
      </c>
      <c r="N403" s="19">
        <v>3067.12157738</v>
      </c>
      <c r="O403" s="15">
        <v>3066.27398528</v>
      </c>
      <c r="P403" s="15">
        <v>3062.3943559499999</v>
      </c>
      <c r="Q403" s="15">
        <v>3064.0713491000001</v>
      </c>
      <c r="R403" s="15">
        <v>3064.2062773399998</v>
      </c>
      <c r="S403" s="15">
        <v>3064.2115286399999</v>
      </c>
      <c r="T403" s="15">
        <v>3062.09723416</v>
      </c>
      <c r="U403" s="15">
        <v>3064.33245979</v>
      </c>
      <c r="V403" s="15">
        <v>3065.2010758599999</v>
      </c>
      <c r="W403" s="15">
        <v>3065.5887062199999</v>
      </c>
      <c r="X403" s="15">
        <v>3061.8807769300001</v>
      </c>
      <c r="Y403" s="15">
        <v>3060.7837304199998</v>
      </c>
    </row>
    <row r="404" spans="1:25" ht="18" thickBot="1" x14ac:dyDescent="0.35">
      <c r="A404" s="11">
        <v>11</v>
      </c>
      <c r="B404" s="15">
        <v>3065.9763445100002</v>
      </c>
      <c r="C404" s="15">
        <v>3069.3640426300003</v>
      </c>
      <c r="D404" s="15">
        <v>3070.65025238</v>
      </c>
      <c r="E404" s="15">
        <v>3069.9181986400004</v>
      </c>
      <c r="F404" s="15">
        <v>3068.5953048200004</v>
      </c>
      <c r="G404" s="15">
        <v>3069.2582064399999</v>
      </c>
      <c r="H404" s="15">
        <v>3068.0663025200001</v>
      </c>
      <c r="I404" s="15">
        <v>3070.0700347500001</v>
      </c>
      <c r="J404" s="15">
        <v>3067.84417222</v>
      </c>
      <c r="K404" s="15">
        <v>3067.9169601500002</v>
      </c>
      <c r="L404" s="15">
        <v>3068.6502799599998</v>
      </c>
      <c r="M404" s="15">
        <v>3069.2048744200001</v>
      </c>
      <c r="N404" s="19">
        <v>3069.09217046</v>
      </c>
      <c r="O404" s="15">
        <v>3068.4990551400001</v>
      </c>
      <c r="P404" s="15">
        <v>3066.7060876299997</v>
      </c>
      <c r="Q404" s="15">
        <v>3062.26265504</v>
      </c>
      <c r="R404" s="15">
        <v>3062.2835799600002</v>
      </c>
      <c r="S404" s="15">
        <v>3063.3488426199997</v>
      </c>
      <c r="T404" s="15">
        <v>3063.31283162</v>
      </c>
      <c r="U404" s="15">
        <v>3064.4406275000001</v>
      </c>
      <c r="V404" s="15">
        <v>3065.1272941299999</v>
      </c>
      <c r="W404" s="15">
        <v>3066.3150330100002</v>
      </c>
      <c r="X404" s="15">
        <v>3068.0158654500001</v>
      </c>
      <c r="Y404" s="15">
        <v>3064.7391195100004</v>
      </c>
    </row>
    <row r="405" spans="1:25" ht="18" thickBot="1" x14ac:dyDescent="0.35">
      <c r="A405" s="11">
        <v>12</v>
      </c>
      <c r="B405" s="15">
        <v>3067.05472745</v>
      </c>
      <c r="C405" s="15">
        <v>3068.0895988699999</v>
      </c>
      <c r="D405" s="15">
        <v>3067.9677880300001</v>
      </c>
      <c r="E405" s="15">
        <v>3070.8276520700001</v>
      </c>
      <c r="F405" s="15">
        <v>3073.0690685599998</v>
      </c>
      <c r="G405" s="15">
        <v>3072.7799346699999</v>
      </c>
      <c r="H405" s="15">
        <v>3074.1653364399999</v>
      </c>
      <c r="I405" s="15">
        <v>3071.2340154400003</v>
      </c>
      <c r="J405" s="15">
        <v>3069.4620514200001</v>
      </c>
      <c r="K405" s="15">
        <v>3068.2826894100003</v>
      </c>
      <c r="L405" s="15">
        <v>3067.84842415</v>
      </c>
      <c r="M405" s="15">
        <v>3067.8987050700002</v>
      </c>
      <c r="N405" s="19">
        <v>3068.5447125300002</v>
      </c>
      <c r="O405" s="15">
        <v>3067.9125350500003</v>
      </c>
      <c r="P405" s="15">
        <v>3066.8958022399997</v>
      </c>
      <c r="Q405" s="15">
        <v>3065.4082323400003</v>
      </c>
      <c r="R405" s="15">
        <v>3066.0492414400001</v>
      </c>
      <c r="S405" s="15">
        <v>3065.9574178400003</v>
      </c>
      <c r="T405" s="15">
        <v>3066.5402941100001</v>
      </c>
      <c r="U405" s="15">
        <v>3067.0771879500003</v>
      </c>
      <c r="V405" s="15">
        <v>3068.3640703999999</v>
      </c>
      <c r="W405" s="15">
        <v>3068.9895070299999</v>
      </c>
      <c r="X405" s="15">
        <v>3065.1252260900001</v>
      </c>
      <c r="Y405" s="15">
        <v>3061.25545934</v>
      </c>
    </row>
    <row r="406" spans="1:25" ht="18" thickBot="1" x14ac:dyDescent="0.35">
      <c r="A406" s="11">
        <v>13</v>
      </c>
      <c r="B406" s="15">
        <v>3062.3474760200002</v>
      </c>
      <c r="C406" s="15">
        <v>3063.5098555300001</v>
      </c>
      <c r="D406" s="15">
        <v>3063.4158445500002</v>
      </c>
      <c r="E406" s="15">
        <v>3063.3151841200001</v>
      </c>
      <c r="F406" s="15">
        <v>3066.2046343100001</v>
      </c>
      <c r="G406" s="15">
        <v>3069.05650332</v>
      </c>
      <c r="H406" s="15">
        <v>3068.3462331800001</v>
      </c>
      <c r="I406" s="15">
        <v>3067.90498247</v>
      </c>
      <c r="J406" s="15">
        <v>3067.99047763</v>
      </c>
      <c r="K406" s="15">
        <v>3066.1849272599998</v>
      </c>
      <c r="L406" s="15">
        <v>3064.0171119299998</v>
      </c>
      <c r="M406" s="15">
        <v>3064.11648135</v>
      </c>
      <c r="N406" s="19">
        <v>3069.7748102</v>
      </c>
      <c r="O406" s="15">
        <v>3069.14251358</v>
      </c>
      <c r="P406" s="15">
        <v>3067.9587873699998</v>
      </c>
      <c r="Q406" s="15">
        <v>3066.4985695999999</v>
      </c>
      <c r="R406" s="15">
        <v>3067.2198832500003</v>
      </c>
      <c r="S406" s="15">
        <v>3065.3296510800001</v>
      </c>
      <c r="T406" s="15">
        <v>3066.4524705899998</v>
      </c>
      <c r="U406" s="15">
        <v>3067.05413451</v>
      </c>
      <c r="V406" s="15">
        <v>3067.7515845399998</v>
      </c>
      <c r="W406" s="15">
        <v>3068.9952426699997</v>
      </c>
      <c r="X406" s="15">
        <v>3062.2512304300003</v>
      </c>
      <c r="Y406" s="15">
        <v>3060.5643375899999</v>
      </c>
    </row>
    <row r="407" spans="1:25" ht="18" thickBot="1" x14ac:dyDescent="0.35">
      <c r="A407" s="11">
        <v>14</v>
      </c>
      <c r="B407" s="15">
        <v>3057.9774963100003</v>
      </c>
      <c r="C407" s="15">
        <v>3057.8109096100002</v>
      </c>
      <c r="D407" s="15">
        <v>3055.46600902</v>
      </c>
      <c r="E407" s="15">
        <v>3057.75339626</v>
      </c>
      <c r="F407" s="15">
        <v>3057.76972342</v>
      </c>
      <c r="G407" s="15">
        <v>3057.15087481</v>
      </c>
      <c r="H407" s="15">
        <v>3058.8355430799998</v>
      </c>
      <c r="I407" s="15">
        <v>3060.5630828899998</v>
      </c>
      <c r="J407" s="15">
        <v>3062.9664942100003</v>
      </c>
      <c r="K407" s="15">
        <v>3065.2339227699999</v>
      </c>
      <c r="L407" s="15">
        <v>3065.29954675</v>
      </c>
      <c r="M407" s="15">
        <v>3065.24808721</v>
      </c>
      <c r="N407" s="19">
        <v>3062.2915659099999</v>
      </c>
      <c r="O407" s="15">
        <v>3063.9189649699997</v>
      </c>
      <c r="P407" s="15">
        <v>3063.4150040099998</v>
      </c>
      <c r="Q407" s="15">
        <v>3060.4130249100003</v>
      </c>
      <c r="R407" s="15">
        <v>3061.1603722499999</v>
      </c>
      <c r="S407" s="15">
        <v>3060.4685629299997</v>
      </c>
      <c r="T407" s="15">
        <v>3058.8849643999997</v>
      </c>
      <c r="U407" s="15">
        <v>3059.8923925200002</v>
      </c>
      <c r="V407" s="15">
        <v>3061.4207054000003</v>
      </c>
      <c r="W407" s="15">
        <v>3062.5961091200002</v>
      </c>
      <c r="X407" s="15">
        <v>3058.7441580099999</v>
      </c>
      <c r="Y407" s="15">
        <v>3057.5842539499999</v>
      </c>
    </row>
    <row r="408" spans="1:25" ht="18" thickBot="1" x14ac:dyDescent="0.35">
      <c r="A408" s="11">
        <v>15</v>
      </c>
      <c r="B408" s="15">
        <v>3053.3002615600003</v>
      </c>
      <c r="C408" s="15">
        <v>3050.9671881999998</v>
      </c>
      <c r="D408" s="15">
        <v>3050.9947792600001</v>
      </c>
      <c r="E408" s="15">
        <v>3050.9907220199998</v>
      </c>
      <c r="F408" s="15">
        <v>3049.9758256800001</v>
      </c>
      <c r="G408" s="15">
        <v>3050.3887786099999</v>
      </c>
      <c r="H408" s="15">
        <v>3057.2411438700001</v>
      </c>
      <c r="I408" s="15">
        <v>3059.4075748999999</v>
      </c>
      <c r="J408" s="15">
        <v>3061.8705533699999</v>
      </c>
      <c r="K408" s="15">
        <v>3062.1080335800002</v>
      </c>
      <c r="L408" s="15">
        <v>3061.8411441100002</v>
      </c>
      <c r="M408" s="15">
        <v>3059.0077291499997</v>
      </c>
      <c r="N408" s="19">
        <v>3058.9167385699998</v>
      </c>
      <c r="O408" s="15">
        <v>3058.9271432999999</v>
      </c>
      <c r="P408" s="15">
        <v>3060.0076898100001</v>
      </c>
      <c r="Q408" s="15">
        <v>3057.5623239199999</v>
      </c>
      <c r="R408" s="15">
        <v>3056.9686476100001</v>
      </c>
      <c r="S408" s="15">
        <v>3056.9009536899998</v>
      </c>
      <c r="T408" s="15">
        <v>3057.9912881800001</v>
      </c>
      <c r="U408" s="15">
        <v>3056.2875574599998</v>
      </c>
      <c r="V408" s="15">
        <v>3058.46933549</v>
      </c>
      <c r="W408" s="15">
        <v>3056.3972383200003</v>
      </c>
      <c r="X408" s="15">
        <v>3054.23415144</v>
      </c>
      <c r="Y408" s="15">
        <v>3050.1383373599997</v>
      </c>
    </row>
    <row r="409" spans="1:25" ht="18" thickBot="1" x14ac:dyDescent="0.35">
      <c r="A409" s="11">
        <v>16</v>
      </c>
      <c r="B409" s="15">
        <v>3051.3564841499997</v>
      </c>
      <c r="C409" s="15">
        <v>3051.8467498100003</v>
      </c>
      <c r="D409" s="15">
        <v>3051.8599645600002</v>
      </c>
      <c r="E409" s="15">
        <v>3051.8717787400001</v>
      </c>
      <c r="F409" s="15">
        <v>3051.42460355</v>
      </c>
      <c r="G409" s="15">
        <v>3053.6418938100001</v>
      </c>
      <c r="H409" s="15">
        <v>3058.2197953700002</v>
      </c>
      <c r="I409" s="15">
        <v>3058.8797081500002</v>
      </c>
      <c r="J409" s="15">
        <v>3063.6064765699998</v>
      </c>
      <c r="K409" s="15">
        <v>3063.6258302900001</v>
      </c>
      <c r="L409" s="15">
        <v>3063.7536053700001</v>
      </c>
      <c r="M409" s="15">
        <v>3063.1284540299998</v>
      </c>
      <c r="N409" s="19">
        <v>3062.4245936800003</v>
      </c>
      <c r="O409" s="15">
        <v>3064.7028867100003</v>
      </c>
      <c r="P409" s="15">
        <v>3063.4012183300001</v>
      </c>
      <c r="Q409" s="15">
        <v>3064.6989326600001</v>
      </c>
      <c r="R409" s="15">
        <v>3064.6779606499999</v>
      </c>
      <c r="S409" s="15">
        <v>3064.5362146000002</v>
      </c>
      <c r="T409" s="15">
        <v>3060.7601294299998</v>
      </c>
      <c r="U409" s="15">
        <v>3059.0374332900001</v>
      </c>
      <c r="V409" s="15">
        <v>3061.3957273999999</v>
      </c>
      <c r="W409" s="15">
        <v>3057.4691958200001</v>
      </c>
      <c r="X409" s="15">
        <v>3053.3767778000001</v>
      </c>
      <c r="Y409" s="15">
        <v>3052.2120510300001</v>
      </c>
    </row>
    <row r="410" spans="1:25" ht="18" thickBot="1" x14ac:dyDescent="0.35">
      <c r="A410" s="11">
        <v>17</v>
      </c>
      <c r="B410" s="15">
        <v>3054.44451699</v>
      </c>
      <c r="C410" s="15">
        <v>3052.5183906699999</v>
      </c>
      <c r="D410" s="15">
        <v>3052.4874071700001</v>
      </c>
      <c r="E410" s="15">
        <v>3052.4829918400001</v>
      </c>
      <c r="F410" s="15">
        <v>3052.0416228999998</v>
      </c>
      <c r="G410" s="15">
        <v>3053.7532236100001</v>
      </c>
      <c r="H410" s="15">
        <v>3055.5575193300001</v>
      </c>
      <c r="I410" s="15">
        <v>3058.3549015499998</v>
      </c>
      <c r="J410" s="15">
        <v>3065.18510126</v>
      </c>
      <c r="K410" s="15">
        <v>3063.2432499800002</v>
      </c>
      <c r="L410" s="15">
        <v>3062.7552964000001</v>
      </c>
      <c r="M410" s="15">
        <v>3062.7693006599998</v>
      </c>
      <c r="N410" s="19">
        <v>3060.4116916400003</v>
      </c>
      <c r="O410" s="15">
        <v>3062.64456604</v>
      </c>
      <c r="P410" s="15">
        <v>3063.6123833799998</v>
      </c>
      <c r="Q410" s="15">
        <v>3061.0080985899999</v>
      </c>
      <c r="R410" s="15">
        <v>3061.0678863400003</v>
      </c>
      <c r="S410" s="15">
        <v>3061.5765974600004</v>
      </c>
      <c r="T410" s="15">
        <v>3062.1288479</v>
      </c>
      <c r="U410" s="15">
        <v>3060.05233744</v>
      </c>
      <c r="V410" s="15">
        <v>3059.4020919199997</v>
      </c>
      <c r="W410" s="15">
        <v>3054.8935529200003</v>
      </c>
      <c r="X410" s="15">
        <v>3057.0733922200002</v>
      </c>
      <c r="Y410" s="15">
        <v>3054.5307796399998</v>
      </c>
    </row>
    <row r="411" spans="1:25" ht="18" thickBot="1" x14ac:dyDescent="0.35">
      <c r="A411" s="11">
        <v>18</v>
      </c>
      <c r="B411" s="15">
        <v>3047.7137739200002</v>
      </c>
      <c r="C411" s="15">
        <v>3050.3060232399998</v>
      </c>
      <c r="D411" s="15">
        <v>3052.61523777</v>
      </c>
      <c r="E411" s="15">
        <v>3052.6145172299998</v>
      </c>
      <c r="F411" s="15">
        <v>3054.9451677000002</v>
      </c>
      <c r="G411" s="15">
        <v>3053.8816116800003</v>
      </c>
      <c r="H411" s="15">
        <v>3057.4716745199999</v>
      </c>
      <c r="I411" s="15">
        <v>3060.1192853899997</v>
      </c>
      <c r="J411" s="15">
        <v>3061.9162827</v>
      </c>
      <c r="K411" s="15">
        <v>3064.4106506499998</v>
      </c>
      <c r="L411" s="15">
        <v>3065.1043029799998</v>
      </c>
      <c r="M411" s="15">
        <v>3065.2222890899998</v>
      </c>
      <c r="N411" s="19">
        <v>3065.8971367899999</v>
      </c>
      <c r="O411" s="15">
        <v>3070.53782348</v>
      </c>
      <c r="P411" s="15">
        <v>3068.55268196</v>
      </c>
      <c r="Q411" s="15">
        <v>3065.8863104899997</v>
      </c>
      <c r="R411" s="15">
        <v>3063.7202811800003</v>
      </c>
      <c r="S411" s="15">
        <v>3063.9916388799998</v>
      </c>
      <c r="T411" s="15">
        <v>3065.8689683899997</v>
      </c>
      <c r="U411" s="15">
        <v>3061.5555729000002</v>
      </c>
      <c r="V411" s="15">
        <v>3060.92820682</v>
      </c>
      <c r="W411" s="15">
        <v>3058.5542986</v>
      </c>
      <c r="X411" s="15">
        <v>3055.8618636400001</v>
      </c>
      <c r="Y411" s="15">
        <v>3051.79614709</v>
      </c>
    </row>
    <row r="412" spans="1:25" ht="18" thickBot="1" x14ac:dyDescent="0.35">
      <c r="A412" s="11">
        <v>19</v>
      </c>
      <c r="B412" s="15">
        <v>3073.4724708799999</v>
      </c>
      <c r="C412" s="15">
        <v>3073.2443058200001</v>
      </c>
      <c r="D412" s="15">
        <v>3073.02746583</v>
      </c>
      <c r="E412" s="15">
        <v>3072.9031833100003</v>
      </c>
      <c r="F412" s="15">
        <v>3072.8073005000001</v>
      </c>
      <c r="G412" s="15">
        <v>3072.5820203200001</v>
      </c>
      <c r="H412" s="15">
        <v>3072.0090219399999</v>
      </c>
      <c r="I412" s="15">
        <v>3073.9497826700003</v>
      </c>
      <c r="J412" s="15">
        <v>3076.3623506899999</v>
      </c>
      <c r="K412" s="15">
        <v>3073.9036836800001</v>
      </c>
      <c r="L412" s="15">
        <v>3074.1475783299998</v>
      </c>
      <c r="M412" s="15">
        <v>3074.4634051500002</v>
      </c>
      <c r="N412" s="19">
        <v>3074.38927874</v>
      </c>
      <c r="O412" s="15">
        <v>3073.6662980200003</v>
      </c>
      <c r="P412" s="15">
        <v>3069.5020010000003</v>
      </c>
      <c r="Q412" s="15">
        <v>3068.9703427700001</v>
      </c>
      <c r="R412" s="15">
        <v>3069.0020120200002</v>
      </c>
      <c r="S412" s="15">
        <v>3068.94792315</v>
      </c>
      <c r="T412" s="15">
        <v>3068.9061047299997</v>
      </c>
      <c r="U412" s="15">
        <v>3069.7146439000003</v>
      </c>
      <c r="V412" s="15">
        <v>3069.6186938800001</v>
      </c>
      <c r="W412" s="15">
        <v>3070.8288827199999</v>
      </c>
      <c r="X412" s="15">
        <v>3067.2024903199999</v>
      </c>
      <c r="Y412" s="15">
        <v>3063.3876817400001</v>
      </c>
    </row>
    <row r="413" spans="1:25" ht="18" thickBot="1" x14ac:dyDescent="0.35">
      <c r="A413" s="11">
        <v>20</v>
      </c>
      <c r="B413" s="15">
        <v>3064.7916412700001</v>
      </c>
      <c r="C413" s="15">
        <v>3065.2999074499999</v>
      </c>
      <c r="D413" s="15">
        <v>3065.14432799</v>
      </c>
      <c r="E413" s="15">
        <v>3065.0926282099999</v>
      </c>
      <c r="F413" s="15">
        <v>3067.2894646999998</v>
      </c>
      <c r="G413" s="15">
        <v>3067.0663605100003</v>
      </c>
      <c r="H413" s="15">
        <v>3067.0812348200002</v>
      </c>
      <c r="I413" s="15">
        <v>3067.2515168</v>
      </c>
      <c r="J413" s="15">
        <v>3067.2639055</v>
      </c>
      <c r="K413" s="15">
        <v>3074.25447467</v>
      </c>
      <c r="L413" s="15">
        <v>3075.4111798399999</v>
      </c>
      <c r="M413" s="15">
        <v>3074.93392546</v>
      </c>
      <c r="N413" s="19">
        <v>3074.9923883199999</v>
      </c>
      <c r="O413" s="15">
        <v>3074.3362751500003</v>
      </c>
      <c r="P413" s="15">
        <v>3072.4173661500004</v>
      </c>
      <c r="Q413" s="15">
        <v>3071.33136109</v>
      </c>
      <c r="R413" s="15">
        <v>3069.3550672699998</v>
      </c>
      <c r="S413" s="15">
        <v>3068.66981652</v>
      </c>
      <c r="T413" s="15">
        <v>3069.2838743300003</v>
      </c>
      <c r="U413" s="15">
        <v>3070.1970475000003</v>
      </c>
      <c r="V413" s="15">
        <v>3070.1607883399997</v>
      </c>
      <c r="W413" s="15">
        <v>3071.2329519499999</v>
      </c>
      <c r="X413" s="15">
        <v>3070.26481139</v>
      </c>
      <c r="Y413" s="15">
        <v>3066.5619781999999</v>
      </c>
    </row>
    <row r="414" spans="1:25" ht="18" thickBot="1" x14ac:dyDescent="0.35">
      <c r="A414" s="11">
        <v>21</v>
      </c>
      <c r="B414" s="15">
        <v>3063.4927423499998</v>
      </c>
      <c r="C414" s="15">
        <v>3063.2932568800002</v>
      </c>
      <c r="D414" s="15">
        <v>3064.5446268800001</v>
      </c>
      <c r="E414" s="15">
        <v>3063.8519281399999</v>
      </c>
      <c r="F414" s="15">
        <v>3062.5661254399997</v>
      </c>
      <c r="G414" s="15">
        <v>3063.18802362</v>
      </c>
      <c r="H414" s="15">
        <v>3067.2234700499998</v>
      </c>
      <c r="I414" s="15">
        <v>3066.8382111300002</v>
      </c>
      <c r="J414" s="15">
        <v>3065.1579937800002</v>
      </c>
      <c r="K414" s="15">
        <v>3065.3302332099997</v>
      </c>
      <c r="L414" s="15">
        <v>3065.4134814100003</v>
      </c>
      <c r="M414" s="15">
        <v>3066.0001789100002</v>
      </c>
      <c r="N414" s="19">
        <v>3066.4995129700001</v>
      </c>
      <c r="O414" s="15">
        <v>3065.9452769900004</v>
      </c>
      <c r="P414" s="15">
        <v>3066.2309211100001</v>
      </c>
      <c r="Q414" s="15">
        <v>3063.1595347899997</v>
      </c>
      <c r="R414" s="15">
        <v>3063.1956333499998</v>
      </c>
      <c r="S414" s="15">
        <v>3063.0607484100001</v>
      </c>
      <c r="T414" s="15">
        <v>3063.0251550099997</v>
      </c>
      <c r="U414" s="15">
        <v>3064.9065846400003</v>
      </c>
      <c r="V414" s="15">
        <v>3064.90404085</v>
      </c>
      <c r="W414" s="15">
        <v>3066.0050906000001</v>
      </c>
      <c r="X414" s="15">
        <v>3064.9904229700001</v>
      </c>
      <c r="Y414" s="15">
        <v>3058.9748972299999</v>
      </c>
    </row>
    <row r="415" spans="1:25" ht="18" thickBot="1" x14ac:dyDescent="0.35">
      <c r="A415" s="11">
        <v>22</v>
      </c>
      <c r="B415" s="15">
        <v>3063.77631397</v>
      </c>
      <c r="C415" s="15">
        <v>3061.4265345700001</v>
      </c>
      <c r="D415" s="15">
        <v>3059.1401871100002</v>
      </c>
      <c r="E415" s="15">
        <v>3059.1314024400003</v>
      </c>
      <c r="F415" s="15">
        <v>3061.4030736</v>
      </c>
      <c r="G415" s="15">
        <v>3061.39690415</v>
      </c>
      <c r="H415" s="15">
        <v>3068.1246671499998</v>
      </c>
      <c r="I415" s="15">
        <v>3061.96493796</v>
      </c>
      <c r="J415" s="15">
        <v>3061.2502057300003</v>
      </c>
      <c r="K415" s="15">
        <v>3061.4074398600001</v>
      </c>
      <c r="L415" s="15">
        <v>3061.51111012</v>
      </c>
      <c r="M415" s="15">
        <v>3061.4922283199999</v>
      </c>
      <c r="N415" s="19">
        <v>3062.0011908900001</v>
      </c>
      <c r="O415" s="15">
        <v>3064.2005514799998</v>
      </c>
      <c r="P415" s="15">
        <v>3062.5541814100002</v>
      </c>
      <c r="Q415" s="15">
        <v>3060.8698410000002</v>
      </c>
      <c r="R415" s="15">
        <v>3062.9541150199998</v>
      </c>
      <c r="S415" s="15">
        <v>3063.4625216500003</v>
      </c>
      <c r="T415" s="15">
        <v>3061.2804395400003</v>
      </c>
      <c r="U415" s="15">
        <v>3061.8282235000001</v>
      </c>
      <c r="V415" s="15">
        <v>3062.3988692899998</v>
      </c>
      <c r="W415" s="15">
        <v>3060.7572224199998</v>
      </c>
      <c r="X415" s="15">
        <v>3063.0298939600002</v>
      </c>
      <c r="Y415" s="15">
        <v>3063.4788512</v>
      </c>
    </row>
    <row r="416" spans="1:25" ht="18" thickBot="1" x14ac:dyDescent="0.35">
      <c r="A416" s="11">
        <v>23</v>
      </c>
      <c r="B416" s="15">
        <v>3065.09813313</v>
      </c>
      <c r="C416" s="15">
        <v>3062.66796011</v>
      </c>
      <c r="D416" s="15">
        <v>3062.6212108899999</v>
      </c>
      <c r="E416" s="15">
        <v>3062.5972014399999</v>
      </c>
      <c r="F416" s="15">
        <v>3061.9914434100001</v>
      </c>
      <c r="G416" s="15">
        <v>3059.1071858099999</v>
      </c>
      <c r="H416" s="15">
        <v>3056.9543091999999</v>
      </c>
      <c r="I416" s="15">
        <v>3060.23445223</v>
      </c>
      <c r="J416" s="15">
        <v>3064.6053623100001</v>
      </c>
      <c r="K416" s="15">
        <v>3064.7116944700001</v>
      </c>
      <c r="L416" s="15">
        <v>3064.82309807</v>
      </c>
      <c r="M416" s="15">
        <v>3064.8205307800004</v>
      </c>
      <c r="N416" s="19">
        <v>3064.7361970500001</v>
      </c>
      <c r="O416" s="15">
        <v>3064.1612463000001</v>
      </c>
      <c r="P416" s="15">
        <v>3061.1391599100002</v>
      </c>
      <c r="Q416" s="15">
        <v>3063.3069367800003</v>
      </c>
      <c r="R416" s="15">
        <v>3062.7543643200001</v>
      </c>
      <c r="S416" s="15">
        <v>3062.6824834599997</v>
      </c>
      <c r="T416" s="15">
        <v>3062.6524632800001</v>
      </c>
      <c r="U416" s="15">
        <v>3061.2006733900002</v>
      </c>
      <c r="V416" s="15">
        <v>3061.7792567399997</v>
      </c>
      <c r="W416" s="15">
        <v>3062.14830884</v>
      </c>
      <c r="X416" s="15">
        <v>3063.7986850800003</v>
      </c>
      <c r="Y416" s="15">
        <v>3065.4604407100001</v>
      </c>
    </row>
    <row r="417" spans="1:25" ht="18" thickBot="1" x14ac:dyDescent="0.35">
      <c r="A417" s="11">
        <v>24</v>
      </c>
      <c r="B417" s="15">
        <v>3067.0583232700001</v>
      </c>
      <c r="C417" s="15">
        <v>3064.6723902799999</v>
      </c>
      <c r="D417" s="15">
        <v>3062.44468237</v>
      </c>
      <c r="E417" s="15">
        <v>3062.4360584900001</v>
      </c>
      <c r="F417" s="15">
        <v>3061.8591317099999</v>
      </c>
      <c r="G417" s="15">
        <v>3061.2908727199997</v>
      </c>
      <c r="H417" s="15">
        <v>3059.7400067200001</v>
      </c>
      <c r="I417" s="15">
        <v>3064.9899594900003</v>
      </c>
      <c r="J417" s="15">
        <v>3063.2469057900003</v>
      </c>
      <c r="K417" s="15">
        <v>3063.9314177700003</v>
      </c>
      <c r="L417" s="15">
        <v>3064.0198406599998</v>
      </c>
      <c r="M417" s="15">
        <v>3064.0423637399999</v>
      </c>
      <c r="N417" s="19">
        <v>3064.5916568799998</v>
      </c>
      <c r="O417" s="15">
        <v>3063.9857790999999</v>
      </c>
      <c r="P417" s="15">
        <v>3062.37739379</v>
      </c>
      <c r="Q417" s="15">
        <v>3061.3048923199999</v>
      </c>
      <c r="R417" s="15">
        <v>3060.7413152200002</v>
      </c>
      <c r="S417" s="15">
        <v>3061.2010493800003</v>
      </c>
      <c r="T417" s="15">
        <v>3062.28280202</v>
      </c>
      <c r="U417" s="15">
        <v>3062.47986799</v>
      </c>
      <c r="V417" s="15">
        <v>3063.0981955900002</v>
      </c>
      <c r="W417" s="15">
        <v>3059.9369088200001</v>
      </c>
      <c r="X417" s="15">
        <v>3061.4878279999998</v>
      </c>
      <c r="Y417" s="15">
        <v>3063.16837889</v>
      </c>
    </row>
    <row r="418" spans="1:25" ht="18" thickBot="1" x14ac:dyDescent="0.35">
      <c r="A418" s="11">
        <v>25</v>
      </c>
      <c r="B418" s="15">
        <v>3065.1308806399998</v>
      </c>
      <c r="C418" s="15">
        <v>3062.74781403</v>
      </c>
      <c r="D418" s="15">
        <v>3062.6847833799998</v>
      </c>
      <c r="E418" s="15">
        <v>3062.6325163400002</v>
      </c>
      <c r="F418" s="15">
        <v>3062.0690355800002</v>
      </c>
      <c r="G418" s="15">
        <v>3063.5237908900003</v>
      </c>
      <c r="H418" s="15">
        <v>3063.0357644400001</v>
      </c>
      <c r="I418" s="15">
        <v>3064.7296917400004</v>
      </c>
      <c r="J418" s="15">
        <v>3066.4123482999998</v>
      </c>
      <c r="K418" s="15">
        <v>3066.5959113200001</v>
      </c>
      <c r="L418" s="15">
        <v>3066.6743150300003</v>
      </c>
      <c r="M418" s="15">
        <v>3066.6555757199999</v>
      </c>
      <c r="N418" s="19">
        <v>3064.3875732299998</v>
      </c>
      <c r="O418" s="15">
        <v>3066.4844909200001</v>
      </c>
      <c r="P418" s="15">
        <v>3065.36997492</v>
      </c>
      <c r="Q418" s="15">
        <v>3064.2695528999998</v>
      </c>
      <c r="R418" s="15">
        <v>3064.3721866400001</v>
      </c>
      <c r="S418" s="15">
        <v>3064.9278570399997</v>
      </c>
      <c r="T418" s="15">
        <v>3065.50989562</v>
      </c>
      <c r="U418" s="15">
        <v>3060.7526609700003</v>
      </c>
      <c r="V418" s="15">
        <v>3061.3904893100002</v>
      </c>
      <c r="W418" s="15">
        <v>3063.0188407199998</v>
      </c>
      <c r="X418" s="15">
        <v>3060.4131601100003</v>
      </c>
      <c r="Y418" s="15">
        <v>3058.66403816</v>
      </c>
    </row>
    <row r="419" spans="1:25" ht="18" thickBot="1" x14ac:dyDescent="0.35">
      <c r="A419" s="11">
        <v>26</v>
      </c>
      <c r="B419" s="15">
        <v>3062.8452681499998</v>
      </c>
      <c r="C419" s="15">
        <v>3060.47523959</v>
      </c>
      <c r="D419" s="15">
        <v>3061.5946684099999</v>
      </c>
      <c r="E419" s="15">
        <v>3060.93641862</v>
      </c>
      <c r="F419" s="15">
        <v>3060.3390051800002</v>
      </c>
      <c r="G419" s="15">
        <v>3061.3883231499999</v>
      </c>
      <c r="H419" s="15">
        <v>3061.3037581799999</v>
      </c>
      <c r="I419" s="15">
        <v>3067.8654310300003</v>
      </c>
      <c r="J419" s="15">
        <v>3069.5112578399999</v>
      </c>
      <c r="K419" s="15">
        <v>3068.4332127100001</v>
      </c>
      <c r="L419" s="15">
        <v>3070.1754687299999</v>
      </c>
      <c r="M419" s="15">
        <v>3070.2546388300002</v>
      </c>
      <c r="N419" s="19">
        <v>3070.17372131</v>
      </c>
      <c r="O419" s="15">
        <v>3069.4692476300002</v>
      </c>
      <c r="P419" s="15">
        <v>3066.9096466200003</v>
      </c>
      <c r="Q419" s="15">
        <v>3069.3800204200002</v>
      </c>
      <c r="R419" s="15">
        <v>3068.85527</v>
      </c>
      <c r="S419" s="15">
        <v>3069.4646301099997</v>
      </c>
      <c r="T419" s="15">
        <v>3069.9885274100002</v>
      </c>
      <c r="U419" s="15">
        <v>3070.6075174699999</v>
      </c>
      <c r="V419" s="15">
        <v>3068.62883951</v>
      </c>
      <c r="W419" s="15">
        <v>3064.51324755</v>
      </c>
      <c r="X419" s="15">
        <v>3068.3465980300002</v>
      </c>
      <c r="Y419" s="15">
        <v>3070.0723423499999</v>
      </c>
    </row>
    <row r="420" spans="1:25" ht="18" thickBot="1" x14ac:dyDescent="0.35">
      <c r="A420" s="11">
        <v>27</v>
      </c>
      <c r="B420" s="15">
        <v>3063.3300516300001</v>
      </c>
      <c r="C420" s="15">
        <v>3061.62757134</v>
      </c>
      <c r="D420" s="15">
        <v>3061.5749447900002</v>
      </c>
      <c r="E420" s="15">
        <v>3060.95404732</v>
      </c>
      <c r="F420" s="15">
        <v>3058.8192192800002</v>
      </c>
      <c r="G420" s="15">
        <v>3058.6024885500001</v>
      </c>
      <c r="H420" s="15">
        <v>3059.6515987099997</v>
      </c>
      <c r="I420" s="15">
        <v>3064.1056227200002</v>
      </c>
      <c r="J420" s="15">
        <v>3066.3619677199999</v>
      </c>
      <c r="K420" s="15">
        <v>3067.4588687099999</v>
      </c>
      <c r="L420" s="15">
        <v>3068.6063654100003</v>
      </c>
      <c r="M420" s="15">
        <v>3068.7046960000002</v>
      </c>
      <c r="N420" s="19">
        <v>3068.0344402200003</v>
      </c>
      <c r="O420" s="15">
        <v>3068.18892585</v>
      </c>
      <c r="P420" s="15">
        <v>3069.5895607799998</v>
      </c>
      <c r="Q420" s="15">
        <v>3067.3580175900001</v>
      </c>
      <c r="R420" s="15">
        <v>3066.8334308400003</v>
      </c>
      <c r="S420" s="15">
        <v>3066.8303886799999</v>
      </c>
      <c r="T420" s="15">
        <v>3064.65393206</v>
      </c>
      <c r="U420" s="15">
        <v>3063.0956598400003</v>
      </c>
      <c r="V420" s="15">
        <v>3061.6960462100001</v>
      </c>
      <c r="W420" s="15">
        <v>3057.3277014299997</v>
      </c>
      <c r="X420" s="15">
        <v>3056.2947344500003</v>
      </c>
      <c r="Y420" s="15">
        <v>3057.9312564799998</v>
      </c>
    </row>
    <row r="421" spans="1:25" ht="18" thickBot="1" x14ac:dyDescent="0.35">
      <c r="A421" s="11">
        <v>28</v>
      </c>
      <c r="B421" s="15">
        <v>3052.8525909699997</v>
      </c>
      <c r="C421" s="15">
        <v>3051.1242425599999</v>
      </c>
      <c r="D421" s="15">
        <v>3051.1292057000001</v>
      </c>
      <c r="E421" s="15">
        <v>3051.1245878100003</v>
      </c>
      <c r="F421" s="15">
        <v>3050.0664594499999</v>
      </c>
      <c r="G421" s="15">
        <v>3052.2343966000003</v>
      </c>
      <c r="H421" s="15">
        <v>3056.3145023700004</v>
      </c>
      <c r="I421" s="15">
        <v>3056.6843647999999</v>
      </c>
      <c r="J421" s="15">
        <v>3061.2259006899999</v>
      </c>
      <c r="K421" s="15">
        <v>3061.3317722400002</v>
      </c>
      <c r="L421" s="15">
        <v>3061.3856529500003</v>
      </c>
      <c r="M421" s="15">
        <v>3062.5783718899997</v>
      </c>
      <c r="N421" s="19">
        <v>3062.49075249</v>
      </c>
      <c r="O421" s="15">
        <v>3061.8505681199999</v>
      </c>
      <c r="P421" s="15">
        <v>3059.9981254099998</v>
      </c>
      <c r="Q421" s="15">
        <v>3061.10075194</v>
      </c>
      <c r="R421" s="15">
        <v>3061.13453746</v>
      </c>
      <c r="S421" s="15">
        <v>3060.4143793899998</v>
      </c>
      <c r="T421" s="15">
        <v>3060.3865040400001</v>
      </c>
      <c r="U421" s="15">
        <v>3063.4080635099999</v>
      </c>
      <c r="V421" s="15">
        <v>3059.1882050999998</v>
      </c>
      <c r="W421" s="15">
        <v>3058.1844201899999</v>
      </c>
      <c r="X421" s="15">
        <v>3054.2220501900001</v>
      </c>
      <c r="Y421" s="15">
        <v>3055.28676434</v>
      </c>
    </row>
    <row r="422" spans="1:25" ht="18" thickBot="1" x14ac:dyDescent="0.35">
      <c r="A422" s="11">
        <v>29</v>
      </c>
      <c r="B422" s="15">
        <v>3052.6503579099999</v>
      </c>
      <c r="C422" s="15">
        <v>3051.0257222699997</v>
      </c>
      <c r="D422" s="15">
        <v>3051.0389201100002</v>
      </c>
      <c r="E422" s="15">
        <v>3051.0304485500001</v>
      </c>
      <c r="F422" s="15">
        <v>3052.21976421</v>
      </c>
      <c r="G422" s="15">
        <v>3052.1516358599997</v>
      </c>
      <c r="H422" s="15">
        <v>3056.0240436899999</v>
      </c>
      <c r="I422" s="15">
        <v>3060.6663933699997</v>
      </c>
      <c r="J422" s="15">
        <v>3065.2419111900003</v>
      </c>
      <c r="K422" s="15">
        <v>3065.7890068199999</v>
      </c>
      <c r="L422" s="15">
        <v>3063.8200327099999</v>
      </c>
      <c r="M422" s="15">
        <v>3064.5486978399999</v>
      </c>
      <c r="N422" s="19">
        <v>3062.2023153599998</v>
      </c>
      <c r="O422" s="15">
        <v>3063.96488804</v>
      </c>
      <c r="P422" s="15">
        <v>3062.8366159500001</v>
      </c>
      <c r="Q422" s="15">
        <v>3066.0024506200002</v>
      </c>
      <c r="R422" s="15">
        <v>3063.4199562200001</v>
      </c>
      <c r="S422" s="15">
        <v>3063.1128195200004</v>
      </c>
      <c r="T422" s="15">
        <v>3062.6509881500001</v>
      </c>
      <c r="U422" s="15">
        <v>3062.6012427600003</v>
      </c>
      <c r="V422" s="15">
        <v>3061.0260492800003</v>
      </c>
      <c r="W422" s="15">
        <v>3058.9056196199999</v>
      </c>
      <c r="X422" s="15">
        <v>3056.1859308200001</v>
      </c>
      <c r="Y422" s="15">
        <v>3057.2272529900001</v>
      </c>
    </row>
    <row r="423" spans="1:25" ht="18" thickBot="1" x14ac:dyDescent="0.35">
      <c r="A423" s="11">
        <v>30</v>
      </c>
      <c r="B423" s="15">
        <v>3055.7904689900001</v>
      </c>
      <c r="C423" s="15">
        <v>3056.3379442199998</v>
      </c>
      <c r="D423" s="15">
        <v>3056.28464661</v>
      </c>
      <c r="E423" s="15">
        <v>3056.2762113499998</v>
      </c>
      <c r="F423" s="15">
        <v>3055.7218015900003</v>
      </c>
      <c r="G423" s="15">
        <v>3057.47561761</v>
      </c>
      <c r="H423" s="15">
        <v>3058.5975449800003</v>
      </c>
      <c r="I423" s="15">
        <v>3063.2192415599998</v>
      </c>
      <c r="J423" s="15">
        <v>3067.6722942900001</v>
      </c>
      <c r="K423" s="15">
        <v>3068.0968993700003</v>
      </c>
      <c r="L423" s="15">
        <v>3068.2113054000001</v>
      </c>
      <c r="M423" s="15">
        <v>3068.1859232299998</v>
      </c>
      <c r="N423" s="19">
        <v>3068.0467469999999</v>
      </c>
      <c r="O423" s="15">
        <v>3065.29864275</v>
      </c>
      <c r="P423" s="15">
        <v>3062.0417545200003</v>
      </c>
      <c r="Q423" s="15">
        <v>3061.4777545900001</v>
      </c>
      <c r="R423" s="15">
        <v>3061.5377280500002</v>
      </c>
      <c r="S423" s="15">
        <v>3060.8108158499999</v>
      </c>
      <c r="T423" s="15">
        <v>3062.7425743999997</v>
      </c>
      <c r="U423" s="15">
        <v>3062.4266244699998</v>
      </c>
      <c r="V423" s="15">
        <v>3060.8645982000003</v>
      </c>
      <c r="W423" s="15">
        <v>3059.24788678</v>
      </c>
      <c r="X423" s="15">
        <v>3055.3772272199999</v>
      </c>
      <c r="Y423" s="15">
        <v>3057.0413037800004</v>
      </c>
    </row>
    <row r="424" spans="1:25" ht="18" thickBot="1" x14ac:dyDescent="0.35">
      <c r="A424" s="11">
        <v>31</v>
      </c>
      <c r="B424" s="15">
        <v>3056.8989331799999</v>
      </c>
      <c r="C424" s="15">
        <v>3057.4098127500001</v>
      </c>
      <c r="D424" s="15">
        <v>3055.1154008400003</v>
      </c>
      <c r="E424" s="15">
        <v>3055.0913565599999</v>
      </c>
      <c r="F424" s="15">
        <v>3057.3635323200001</v>
      </c>
      <c r="G424" s="15">
        <v>3056.8262784100002</v>
      </c>
      <c r="H424" s="15">
        <v>3060.7003202999999</v>
      </c>
      <c r="I424" s="15">
        <v>3057.7611667000001</v>
      </c>
      <c r="J424" s="15">
        <v>3062.1339821199999</v>
      </c>
      <c r="K424" s="15">
        <v>3062.36177421</v>
      </c>
      <c r="L424" s="15">
        <v>3062.4787006900001</v>
      </c>
      <c r="M424" s="15">
        <v>3063.0614664099999</v>
      </c>
      <c r="N424" s="19">
        <v>3062.94748196</v>
      </c>
      <c r="O424" s="15">
        <v>3063.9708819100001</v>
      </c>
      <c r="P424" s="15">
        <v>3063.27699063</v>
      </c>
      <c r="Q424" s="15">
        <v>3062.12892272</v>
      </c>
      <c r="R424" s="15">
        <v>3064.3310510699998</v>
      </c>
      <c r="S424" s="15">
        <v>3064.8904609599999</v>
      </c>
      <c r="T424" s="15">
        <v>3064.8584917900002</v>
      </c>
      <c r="U424" s="15">
        <v>3065.6800581299999</v>
      </c>
      <c r="V424" s="15">
        <v>3066.3079614100002</v>
      </c>
      <c r="W424" s="15">
        <v>3062.06751493</v>
      </c>
      <c r="X424" s="15">
        <v>3056.6021758399997</v>
      </c>
      <c r="Y424" s="15">
        <v>3057.6323601700001</v>
      </c>
    </row>
    <row r="425" spans="1:25" ht="18" thickBot="1" x14ac:dyDescent="0.35"/>
    <row r="426" spans="1:25" ht="18" thickBot="1" x14ac:dyDescent="0.35">
      <c r="A426" s="98" t="s">
        <v>0</v>
      </c>
      <c r="B426" s="100" t="s">
        <v>64</v>
      </c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2"/>
    </row>
    <row r="427" spans="1:25" ht="33.75" thickBot="1" x14ac:dyDescent="0.35">
      <c r="A427" s="99"/>
      <c r="B427" s="7" t="s">
        <v>1</v>
      </c>
      <c r="C427" s="7" t="s">
        <v>2</v>
      </c>
      <c r="D427" s="7" t="s">
        <v>3</v>
      </c>
      <c r="E427" s="7" t="s">
        <v>4</v>
      </c>
      <c r="F427" s="7" t="s">
        <v>5</v>
      </c>
      <c r="G427" s="7" t="s">
        <v>6</v>
      </c>
      <c r="H427" s="7" t="s">
        <v>7</v>
      </c>
      <c r="I427" s="7" t="s">
        <v>8</v>
      </c>
      <c r="J427" s="7" t="s">
        <v>9</v>
      </c>
      <c r="K427" s="7" t="s">
        <v>10</v>
      </c>
      <c r="L427" s="7" t="s">
        <v>11</v>
      </c>
      <c r="M427" s="7" t="s">
        <v>12</v>
      </c>
      <c r="N427" s="9" t="s">
        <v>13</v>
      </c>
      <c r="O427" s="10" t="s">
        <v>14</v>
      </c>
      <c r="P427" s="10" t="s">
        <v>15</v>
      </c>
      <c r="Q427" s="10" t="s">
        <v>16</v>
      </c>
      <c r="R427" s="10" t="s">
        <v>17</v>
      </c>
      <c r="S427" s="10" t="s">
        <v>18</v>
      </c>
      <c r="T427" s="10" t="s">
        <v>19</v>
      </c>
      <c r="U427" s="10" t="s">
        <v>20</v>
      </c>
      <c r="V427" s="10" t="s">
        <v>21</v>
      </c>
      <c r="W427" s="10" t="s">
        <v>22</v>
      </c>
      <c r="X427" s="10" t="s">
        <v>23</v>
      </c>
      <c r="Y427" s="10" t="s">
        <v>24</v>
      </c>
    </row>
    <row r="428" spans="1:25" ht="18" thickBot="1" x14ac:dyDescent="0.35">
      <c r="A428" s="11">
        <v>1</v>
      </c>
      <c r="B428" s="15">
        <v>3490.7777888400001</v>
      </c>
      <c r="C428" s="15">
        <v>3490.8684033300001</v>
      </c>
      <c r="D428" s="15">
        <v>3490.75507105</v>
      </c>
      <c r="E428" s="15">
        <v>3490.6324852499997</v>
      </c>
      <c r="F428" s="15">
        <v>3491.2344476000003</v>
      </c>
      <c r="G428" s="15">
        <v>3490.4548914299999</v>
      </c>
      <c r="H428" s="15">
        <v>3479.8014284400001</v>
      </c>
      <c r="I428" s="15">
        <v>3479.6387016200001</v>
      </c>
      <c r="J428" s="15">
        <v>3480.7679648600001</v>
      </c>
      <c r="K428" s="15">
        <v>3482.0313468899999</v>
      </c>
      <c r="L428" s="15">
        <v>3480.8111782800001</v>
      </c>
      <c r="M428" s="15">
        <v>3479.5724452700001</v>
      </c>
      <c r="N428" s="17">
        <v>3478.97472406</v>
      </c>
      <c r="O428" s="18">
        <v>3483.9628272100003</v>
      </c>
      <c r="P428" s="18">
        <v>3481.2413926700001</v>
      </c>
      <c r="Q428" s="18">
        <v>3486.3708654500001</v>
      </c>
      <c r="R428" s="18">
        <v>3488.8840343400002</v>
      </c>
      <c r="S428" s="18">
        <v>3491.36793605</v>
      </c>
      <c r="T428" s="18">
        <v>3491.3931521199997</v>
      </c>
      <c r="U428" s="18">
        <v>3491.3578903600001</v>
      </c>
      <c r="V428" s="18">
        <v>3493.9202974699997</v>
      </c>
      <c r="W428" s="18">
        <v>3492.7613457900002</v>
      </c>
      <c r="X428" s="18">
        <v>3493.03954909</v>
      </c>
      <c r="Y428" s="18">
        <v>3493.2297373500001</v>
      </c>
    </row>
    <row r="429" spans="1:25" ht="18" thickBot="1" x14ac:dyDescent="0.35">
      <c r="A429" s="11">
        <v>2</v>
      </c>
      <c r="B429" s="15">
        <v>3487.9966239600003</v>
      </c>
      <c r="C429" s="15">
        <v>3488.2117980799999</v>
      </c>
      <c r="D429" s="15">
        <v>3488.78982701</v>
      </c>
      <c r="E429" s="15">
        <v>3488.6588062999999</v>
      </c>
      <c r="F429" s="15">
        <v>3488.6426823100001</v>
      </c>
      <c r="G429" s="15">
        <v>3487.9324655</v>
      </c>
      <c r="H429" s="15">
        <v>3479.87498964</v>
      </c>
      <c r="I429" s="15">
        <v>3478.68392636</v>
      </c>
      <c r="J429" s="15">
        <v>3478.61151238</v>
      </c>
      <c r="K429" s="15">
        <v>3484.4578696399999</v>
      </c>
      <c r="L429" s="15">
        <v>3482.6560399300001</v>
      </c>
      <c r="M429" s="15">
        <v>3481.4190474900001</v>
      </c>
      <c r="N429" s="19">
        <v>3480.1613329500001</v>
      </c>
      <c r="O429" s="15">
        <v>3482.34733964</v>
      </c>
      <c r="P429" s="15">
        <v>3483.42050552</v>
      </c>
      <c r="Q429" s="15">
        <v>3488.3962776900003</v>
      </c>
      <c r="R429" s="15">
        <v>3490.8816273899997</v>
      </c>
      <c r="S429" s="15">
        <v>3490.9270409300002</v>
      </c>
      <c r="T429" s="15">
        <v>3487.8244769400003</v>
      </c>
      <c r="U429" s="15">
        <v>3489.0849081199999</v>
      </c>
      <c r="V429" s="15">
        <v>3494.6591032000001</v>
      </c>
      <c r="W429" s="15">
        <v>3494.6955097499999</v>
      </c>
      <c r="X429" s="15">
        <v>3494.9380199399998</v>
      </c>
      <c r="Y429" s="15">
        <v>3490.4220056300001</v>
      </c>
    </row>
    <row r="430" spans="1:25" ht="18" thickBot="1" x14ac:dyDescent="0.35">
      <c r="A430" s="11">
        <v>3</v>
      </c>
      <c r="B430" s="15">
        <v>3482.3551401099999</v>
      </c>
      <c r="C430" s="15">
        <v>3482.43840697</v>
      </c>
      <c r="D430" s="15">
        <v>3482.3981513499998</v>
      </c>
      <c r="E430" s="15">
        <v>3482.9601176199999</v>
      </c>
      <c r="F430" s="15">
        <v>3482.3422260000002</v>
      </c>
      <c r="G430" s="15">
        <v>3485.25992559</v>
      </c>
      <c r="H430" s="15">
        <v>3487.1131252800001</v>
      </c>
      <c r="I430" s="15">
        <v>3487.2359162099997</v>
      </c>
      <c r="J430" s="15">
        <v>3492.2660068499999</v>
      </c>
      <c r="K430" s="15">
        <v>3492.4320536099999</v>
      </c>
      <c r="L430" s="15">
        <v>3488.9312144700002</v>
      </c>
      <c r="M430" s="15">
        <v>3488.2735864700003</v>
      </c>
      <c r="N430" s="19">
        <v>3487.5995421399998</v>
      </c>
      <c r="O430" s="15">
        <v>3486.5899860499999</v>
      </c>
      <c r="P430" s="15">
        <v>3485.55640137</v>
      </c>
      <c r="Q430" s="15">
        <v>3493.1067615900001</v>
      </c>
      <c r="R430" s="15">
        <v>3496.0936658800001</v>
      </c>
      <c r="S430" s="15">
        <v>3496.0264221699999</v>
      </c>
      <c r="T430" s="15">
        <v>3493.6837071599998</v>
      </c>
      <c r="U430" s="15">
        <v>3494.93487762</v>
      </c>
      <c r="V430" s="15">
        <v>3495.0001169299999</v>
      </c>
      <c r="W430" s="15">
        <v>3494.3049483999998</v>
      </c>
      <c r="X430" s="15">
        <v>3490.1657779299999</v>
      </c>
      <c r="Y430" s="15">
        <v>3488.0285318700003</v>
      </c>
    </row>
    <row r="431" spans="1:25" ht="18" thickBot="1" x14ac:dyDescent="0.35">
      <c r="A431" s="11">
        <v>4</v>
      </c>
      <c r="B431" s="15">
        <v>3493.0363386599997</v>
      </c>
      <c r="C431" s="15">
        <v>3490.83903891</v>
      </c>
      <c r="D431" s="15">
        <v>3490.6893050799999</v>
      </c>
      <c r="E431" s="15">
        <v>3490.5863751700003</v>
      </c>
      <c r="F431" s="15">
        <v>3490.5728448499999</v>
      </c>
      <c r="G431" s="15">
        <v>3493.6014571800001</v>
      </c>
      <c r="H431" s="15">
        <v>3495.67812632</v>
      </c>
      <c r="I431" s="15">
        <v>3495.1433808199999</v>
      </c>
      <c r="J431" s="15">
        <v>3494.6008195500003</v>
      </c>
      <c r="K431" s="15">
        <v>3494.7282962100003</v>
      </c>
      <c r="L431" s="15">
        <v>3493.6207320899998</v>
      </c>
      <c r="M431" s="15">
        <v>3493.8108920600002</v>
      </c>
      <c r="N431" s="19">
        <v>3493.67717842</v>
      </c>
      <c r="O431" s="15">
        <v>3498.1209833200001</v>
      </c>
      <c r="P431" s="15">
        <v>3493.5189082700003</v>
      </c>
      <c r="Q431" s="15">
        <v>3492.9342625599998</v>
      </c>
      <c r="R431" s="15">
        <v>3491.7863969100003</v>
      </c>
      <c r="S431" s="15">
        <v>3493.98622763</v>
      </c>
      <c r="T431" s="15">
        <v>3493.9217137999999</v>
      </c>
      <c r="U431" s="15">
        <v>3484.5168531300001</v>
      </c>
      <c r="V431" s="15">
        <v>3485.1473793999999</v>
      </c>
      <c r="W431" s="15">
        <v>3486.31844727</v>
      </c>
      <c r="X431" s="15">
        <v>3486.5286357199998</v>
      </c>
      <c r="Y431" s="15">
        <v>3484.48763224</v>
      </c>
    </row>
    <row r="432" spans="1:25" ht="18" thickBot="1" x14ac:dyDescent="0.35">
      <c r="A432" s="11">
        <v>5</v>
      </c>
      <c r="B432" s="15">
        <v>3495.4074432800003</v>
      </c>
      <c r="C432" s="15">
        <v>3495.3839710500001</v>
      </c>
      <c r="D432" s="15">
        <v>3492.96214796</v>
      </c>
      <c r="E432" s="15">
        <v>3492.8909722100002</v>
      </c>
      <c r="F432" s="15">
        <v>3492.8527358000001</v>
      </c>
      <c r="G432" s="15">
        <v>3498.2154720100002</v>
      </c>
      <c r="H432" s="15">
        <v>3502.6067714999999</v>
      </c>
      <c r="I432" s="15">
        <v>3502.1374827300001</v>
      </c>
      <c r="J432" s="15">
        <v>3502.4566783300002</v>
      </c>
      <c r="K432" s="15">
        <v>3501.9423603700002</v>
      </c>
      <c r="L432" s="15">
        <v>3503.3018599000002</v>
      </c>
      <c r="M432" s="15">
        <v>3501.0048659899999</v>
      </c>
      <c r="N432" s="19">
        <v>3500.86721309</v>
      </c>
      <c r="O432" s="15">
        <v>3507.3359329</v>
      </c>
      <c r="P432" s="15">
        <v>3502.5247684999999</v>
      </c>
      <c r="Q432" s="15">
        <v>3500.53395581</v>
      </c>
      <c r="R432" s="15">
        <v>3499.2399510600003</v>
      </c>
      <c r="S432" s="15">
        <v>3499.2147935600001</v>
      </c>
      <c r="T432" s="15">
        <v>3497.63770312</v>
      </c>
      <c r="U432" s="15">
        <v>3494.4177486799999</v>
      </c>
      <c r="V432" s="15">
        <v>3494.4069458700001</v>
      </c>
      <c r="W432" s="15">
        <v>3493.0938114200003</v>
      </c>
      <c r="X432" s="15">
        <v>3493.2515764499999</v>
      </c>
      <c r="Y432" s="15">
        <v>3486.6088248900001</v>
      </c>
    </row>
    <row r="433" spans="1:25" ht="18" thickBot="1" x14ac:dyDescent="0.35">
      <c r="A433" s="11">
        <v>6</v>
      </c>
      <c r="B433" s="15">
        <v>3486.9915770800003</v>
      </c>
      <c r="C433" s="15">
        <v>3487.8551919300003</v>
      </c>
      <c r="D433" s="15">
        <v>3489.6292628799997</v>
      </c>
      <c r="E433" s="15">
        <v>3491.9145895799998</v>
      </c>
      <c r="F433" s="15">
        <v>3491.8676030399997</v>
      </c>
      <c r="G433" s="15">
        <v>3482.1887655699998</v>
      </c>
      <c r="H433" s="15">
        <v>3477.6878492400001</v>
      </c>
      <c r="I433" s="15">
        <v>3477.1841075500001</v>
      </c>
      <c r="J433" s="15">
        <v>3482.18224951</v>
      </c>
      <c r="K433" s="15">
        <v>3484.6529953100003</v>
      </c>
      <c r="L433" s="15">
        <v>3492.1171375600002</v>
      </c>
      <c r="M433" s="15">
        <v>3499.2089180899998</v>
      </c>
      <c r="N433" s="19">
        <v>3503.4768654700001</v>
      </c>
      <c r="O433" s="15">
        <v>3501.7396002</v>
      </c>
      <c r="P433" s="15">
        <v>3501.7018854900002</v>
      </c>
      <c r="Q433" s="15">
        <v>3497.0700896100002</v>
      </c>
      <c r="R433" s="15">
        <v>3497.15790616</v>
      </c>
      <c r="S433" s="15">
        <v>3497.1160837399998</v>
      </c>
      <c r="T433" s="15">
        <v>3497.6959012699999</v>
      </c>
      <c r="U433" s="15">
        <v>3499.4683428000003</v>
      </c>
      <c r="V433" s="15">
        <v>3499.54726562</v>
      </c>
      <c r="W433" s="15">
        <v>3499.4918847200001</v>
      </c>
      <c r="X433" s="15">
        <v>3502.5273067200001</v>
      </c>
      <c r="Y433" s="15">
        <v>3496.1626339300001</v>
      </c>
    </row>
    <row r="434" spans="1:25" ht="18" thickBot="1" x14ac:dyDescent="0.35">
      <c r="A434" s="11">
        <v>7</v>
      </c>
      <c r="B434" s="15">
        <v>3494.7940404000001</v>
      </c>
      <c r="C434" s="15">
        <v>3490.19122444</v>
      </c>
      <c r="D434" s="15">
        <v>3490.1190945200001</v>
      </c>
      <c r="E434" s="15">
        <v>3490.09187337</v>
      </c>
      <c r="F434" s="15">
        <v>3490.0262111300003</v>
      </c>
      <c r="G434" s="15">
        <v>3494.6606041999999</v>
      </c>
      <c r="H434" s="15">
        <v>3499.6363503299999</v>
      </c>
      <c r="I434" s="15">
        <v>3499.7923282799998</v>
      </c>
      <c r="J434" s="15">
        <v>3500.6526663999998</v>
      </c>
      <c r="K434" s="15">
        <v>3500.8777227300002</v>
      </c>
      <c r="L434" s="15">
        <v>3504.2893204900001</v>
      </c>
      <c r="M434" s="15">
        <v>3502.1427696599999</v>
      </c>
      <c r="N434" s="19">
        <v>3501.4394543399999</v>
      </c>
      <c r="O434" s="15">
        <v>3500.4721527199999</v>
      </c>
      <c r="P434" s="15">
        <v>3498.8795159000001</v>
      </c>
      <c r="Q434" s="15">
        <v>3499.20917405</v>
      </c>
      <c r="R434" s="15">
        <v>3498.4896461000003</v>
      </c>
      <c r="S434" s="15">
        <v>3498.46187831</v>
      </c>
      <c r="T434" s="15">
        <v>3499.80710813</v>
      </c>
      <c r="U434" s="15">
        <v>3500.40100622</v>
      </c>
      <c r="V434" s="15">
        <v>3500.4524209900001</v>
      </c>
      <c r="W434" s="15">
        <v>3500.4795825400001</v>
      </c>
      <c r="X434" s="15">
        <v>3499.0627220299998</v>
      </c>
      <c r="Y434" s="15">
        <v>3492.3348101900001</v>
      </c>
    </row>
    <row r="435" spans="1:25" ht="18" thickBot="1" x14ac:dyDescent="0.35">
      <c r="A435" s="11">
        <v>8</v>
      </c>
      <c r="B435" s="15">
        <v>3490.8658721799998</v>
      </c>
      <c r="C435" s="15">
        <v>3491.6613172000002</v>
      </c>
      <c r="D435" s="15">
        <v>3492.2157545</v>
      </c>
      <c r="E435" s="15">
        <v>3492.2018604600003</v>
      </c>
      <c r="F435" s="15">
        <v>3492.1803051700003</v>
      </c>
      <c r="G435" s="15">
        <v>3493.9204986999998</v>
      </c>
      <c r="H435" s="15">
        <v>3493.37749884</v>
      </c>
      <c r="I435" s="15">
        <v>3500.61671944</v>
      </c>
      <c r="J435" s="15">
        <v>3503.1471270300003</v>
      </c>
      <c r="K435" s="15">
        <v>3503.4483478899997</v>
      </c>
      <c r="L435" s="15">
        <v>3506.89892113</v>
      </c>
      <c r="M435" s="15">
        <v>3508.51210769</v>
      </c>
      <c r="N435" s="19">
        <v>3507.7156770199999</v>
      </c>
      <c r="O435" s="15">
        <v>3505.85229355</v>
      </c>
      <c r="P435" s="15">
        <v>3503.06475765</v>
      </c>
      <c r="Q435" s="15">
        <v>3498.4507990899997</v>
      </c>
      <c r="R435" s="15">
        <v>3497.83612038</v>
      </c>
      <c r="S435" s="15">
        <v>3497.7368902600001</v>
      </c>
      <c r="T435" s="15">
        <v>3498.9939801699998</v>
      </c>
      <c r="U435" s="15">
        <v>3501.55767006</v>
      </c>
      <c r="V435" s="15">
        <v>3500.1656325600002</v>
      </c>
      <c r="W435" s="15">
        <v>3500.0751252100004</v>
      </c>
      <c r="X435" s="15">
        <v>3500.0485745299998</v>
      </c>
      <c r="Y435" s="15">
        <v>3499.1340659699999</v>
      </c>
    </row>
    <row r="436" spans="1:25" ht="18" thickBot="1" x14ac:dyDescent="0.35">
      <c r="A436" s="11">
        <v>9</v>
      </c>
      <c r="B436" s="15">
        <v>3491.12056876</v>
      </c>
      <c r="C436" s="15">
        <v>3488.97899319</v>
      </c>
      <c r="D436" s="15">
        <v>3489.5252781900003</v>
      </c>
      <c r="E436" s="15">
        <v>3488.8494246400001</v>
      </c>
      <c r="F436" s="15">
        <v>3488.2446035200001</v>
      </c>
      <c r="G436" s="15">
        <v>3488.0673175300003</v>
      </c>
      <c r="H436" s="15">
        <v>3486.9921086500003</v>
      </c>
      <c r="I436" s="15">
        <v>3496.1974975799999</v>
      </c>
      <c r="J436" s="15">
        <v>3495.1311490800003</v>
      </c>
      <c r="K436" s="15">
        <v>3495.2979180699999</v>
      </c>
      <c r="L436" s="15">
        <v>3495.5156104399998</v>
      </c>
      <c r="M436" s="15">
        <v>3495.5174292799998</v>
      </c>
      <c r="N436" s="19">
        <v>3494.7126519099997</v>
      </c>
      <c r="O436" s="15">
        <v>3495.36260055</v>
      </c>
      <c r="P436" s="15">
        <v>3494.7923588799999</v>
      </c>
      <c r="Q436" s="15">
        <v>3493.7385089700001</v>
      </c>
      <c r="R436" s="15">
        <v>3493.7174087999997</v>
      </c>
      <c r="S436" s="15">
        <v>3493.5527911499998</v>
      </c>
      <c r="T436" s="15">
        <v>3491.9894548699999</v>
      </c>
      <c r="U436" s="15">
        <v>3493.9532471799998</v>
      </c>
      <c r="V436" s="15">
        <v>3495.1361109900004</v>
      </c>
      <c r="W436" s="15">
        <v>3495.60017745</v>
      </c>
      <c r="X436" s="15">
        <v>3491.16976531</v>
      </c>
      <c r="Y436" s="15">
        <v>3491.5297652300001</v>
      </c>
    </row>
    <row r="437" spans="1:25" ht="18" thickBot="1" x14ac:dyDescent="0.35">
      <c r="A437" s="11">
        <v>10</v>
      </c>
      <c r="B437" s="15">
        <v>3490.7809072499999</v>
      </c>
      <c r="C437" s="15">
        <v>3488.70759671</v>
      </c>
      <c r="D437" s="15">
        <v>3486.3693502000001</v>
      </c>
      <c r="E437" s="15">
        <v>3488.6083978299998</v>
      </c>
      <c r="F437" s="15">
        <v>3490.90062076</v>
      </c>
      <c r="G437" s="15">
        <v>3490.8853664499998</v>
      </c>
      <c r="H437" s="15">
        <v>3489.28408132</v>
      </c>
      <c r="I437" s="15">
        <v>3495.0996411900001</v>
      </c>
      <c r="J437" s="15">
        <v>3497.5170294300001</v>
      </c>
      <c r="K437" s="15">
        <v>3497.0999312999998</v>
      </c>
      <c r="L437" s="15">
        <v>3497.18643148</v>
      </c>
      <c r="M437" s="15">
        <v>3497.2554584599998</v>
      </c>
      <c r="N437" s="19">
        <v>3497.12157738</v>
      </c>
      <c r="O437" s="15">
        <v>3496.27398528</v>
      </c>
      <c r="P437" s="15">
        <v>3492.3943559499999</v>
      </c>
      <c r="Q437" s="15">
        <v>3494.0713491000001</v>
      </c>
      <c r="R437" s="15">
        <v>3494.2062773399998</v>
      </c>
      <c r="S437" s="15">
        <v>3494.2115286399999</v>
      </c>
      <c r="T437" s="15">
        <v>3492.09723416</v>
      </c>
      <c r="U437" s="15">
        <v>3494.33245979</v>
      </c>
      <c r="V437" s="15">
        <v>3495.2010758599999</v>
      </c>
      <c r="W437" s="15">
        <v>3495.5887062199999</v>
      </c>
      <c r="X437" s="15">
        <v>3491.8807769300001</v>
      </c>
      <c r="Y437" s="15">
        <v>3490.7837304199998</v>
      </c>
    </row>
    <row r="438" spans="1:25" ht="18" thickBot="1" x14ac:dyDescent="0.35">
      <c r="A438" s="11">
        <v>11</v>
      </c>
      <c r="B438" s="15">
        <v>3495.9763445100002</v>
      </c>
      <c r="C438" s="15">
        <v>3499.3640426300003</v>
      </c>
      <c r="D438" s="15">
        <v>3500.65025238</v>
      </c>
      <c r="E438" s="15">
        <v>3499.9181986400004</v>
      </c>
      <c r="F438" s="15">
        <v>3498.5953048200004</v>
      </c>
      <c r="G438" s="15">
        <v>3499.2582064399999</v>
      </c>
      <c r="H438" s="15">
        <v>3498.0663025200001</v>
      </c>
      <c r="I438" s="15">
        <v>3500.0700347500001</v>
      </c>
      <c r="J438" s="15">
        <v>3497.84417222</v>
      </c>
      <c r="K438" s="15">
        <v>3497.9169601500002</v>
      </c>
      <c r="L438" s="15">
        <v>3498.6502799599998</v>
      </c>
      <c r="M438" s="15">
        <v>3499.2048744200001</v>
      </c>
      <c r="N438" s="19">
        <v>3499.09217046</v>
      </c>
      <c r="O438" s="15">
        <v>3498.4990551400001</v>
      </c>
      <c r="P438" s="15">
        <v>3496.7060876299997</v>
      </c>
      <c r="Q438" s="15">
        <v>3492.26265504</v>
      </c>
      <c r="R438" s="15">
        <v>3492.2835799600002</v>
      </c>
      <c r="S438" s="15">
        <v>3493.3488426199997</v>
      </c>
      <c r="T438" s="15">
        <v>3493.31283162</v>
      </c>
      <c r="U438" s="15">
        <v>3494.4406275000001</v>
      </c>
      <c r="V438" s="15">
        <v>3495.1272941299999</v>
      </c>
      <c r="W438" s="15">
        <v>3496.3150330100002</v>
      </c>
      <c r="X438" s="15">
        <v>3498.0158654500001</v>
      </c>
      <c r="Y438" s="15">
        <v>3494.7391195100004</v>
      </c>
    </row>
    <row r="439" spans="1:25" ht="18" thickBot="1" x14ac:dyDescent="0.35">
      <c r="A439" s="11">
        <v>12</v>
      </c>
      <c r="B439" s="15">
        <v>3497.05472745</v>
      </c>
      <c r="C439" s="15">
        <v>3498.0895988699999</v>
      </c>
      <c r="D439" s="15">
        <v>3497.9677880300001</v>
      </c>
      <c r="E439" s="15">
        <v>3500.8276520700001</v>
      </c>
      <c r="F439" s="15">
        <v>3503.0690685599998</v>
      </c>
      <c r="G439" s="15">
        <v>3502.7799346699999</v>
      </c>
      <c r="H439" s="15">
        <v>3504.1653364399999</v>
      </c>
      <c r="I439" s="15">
        <v>3501.2340154400003</v>
      </c>
      <c r="J439" s="15">
        <v>3499.4620514200001</v>
      </c>
      <c r="K439" s="15">
        <v>3498.2826894100003</v>
      </c>
      <c r="L439" s="15">
        <v>3497.84842415</v>
      </c>
      <c r="M439" s="15">
        <v>3497.8987050700002</v>
      </c>
      <c r="N439" s="19">
        <v>3498.5447125300002</v>
      </c>
      <c r="O439" s="15">
        <v>3497.9125350500003</v>
      </c>
      <c r="P439" s="15">
        <v>3496.8958022399997</v>
      </c>
      <c r="Q439" s="15">
        <v>3495.4082323400003</v>
      </c>
      <c r="R439" s="15">
        <v>3496.0492414400001</v>
      </c>
      <c r="S439" s="15">
        <v>3495.9574178400003</v>
      </c>
      <c r="T439" s="15">
        <v>3496.5402941100001</v>
      </c>
      <c r="U439" s="15">
        <v>3497.0771879500003</v>
      </c>
      <c r="V439" s="15">
        <v>3498.3640703999999</v>
      </c>
      <c r="W439" s="15">
        <v>3498.9895070299999</v>
      </c>
      <c r="X439" s="15">
        <v>3495.1252260900001</v>
      </c>
      <c r="Y439" s="15">
        <v>3491.25545934</v>
      </c>
    </row>
    <row r="440" spans="1:25" ht="18" thickBot="1" x14ac:dyDescent="0.35">
      <c r="A440" s="11">
        <v>13</v>
      </c>
      <c r="B440" s="15">
        <v>3492.3474760200002</v>
      </c>
      <c r="C440" s="15">
        <v>3493.5098555300001</v>
      </c>
      <c r="D440" s="15">
        <v>3493.4158445500002</v>
      </c>
      <c r="E440" s="15">
        <v>3493.3151841200001</v>
      </c>
      <c r="F440" s="15">
        <v>3496.2046343100001</v>
      </c>
      <c r="G440" s="15">
        <v>3499.05650332</v>
      </c>
      <c r="H440" s="15">
        <v>3498.3462331800001</v>
      </c>
      <c r="I440" s="15">
        <v>3497.90498247</v>
      </c>
      <c r="J440" s="15">
        <v>3497.99047763</v>
      </c>
      <c r="K440" s="15">
        <v>3496.1849272599998</v>
      </c>
      <c r="L440" s="15">
        <v>3494.0171119299998</v>
      </c>
      <c r="M440" s="15">
        <v>3494.11648135</v>
      </c>
      <c r="N440" s="19">
        <v>3499.7748102</v>
      </c>
      <c r="O440" s="15">
        <v>3499.14251358</v>
      </c>
      <c r="P440" s="15">
        <v>3497.9587873699998</v>
      </c>
      <c r="Q440" s="15">
        <v>3496.4985695999999</v>
      </c>
      <c r="R440" s="15">
        <v>3497.2198832500003</v>
      </c>
      <c r="S440" s="15">
        <v>3495.3296510800001</v>
      </c>
      <c r="T440" s="15">
        <v>3496.4524705899998</v>
      </c>
      <c r="U440" s="15">
        <v>3497.05413451</v>
      </c>
      <c r="V440" s="15">
        <v>3497.7515845399998</v>
      </c>
      <c r="W440" s="15">
        <v>3498.9952426699997</v>
      </c>
      <c r="X440" s="15">
        <v>3492.2512304300003</v>
      </c>
      <c r="Y440" s="15">
        <v>3490.5643375899999</v>
      </c>
    </row>
    <row r="441" spans="1:25" ht="18" thickBot="1" x14ac:dyDescent="0.35">
      <c r="A441" s="11">
        <v>14</v>
      </c>
      <c r="B441" s="15">
        <v>3487.9774963100003</v>
      </c>
      <c r="C441" s="15">
        <v>3487.8109096100002</v>
      </c>
      <c r="D441" s="15">
        <v>3485.46600902</v>
      </c>
      <c r="E441" s="15">
        <v>3487.75339626</v>
      </c>
      <c r="F441" s="15">
        <v>3487.76972342</v>
      </c>
      <c r="G441" s="15">
        <v>3487.15087481</v>
      </c>
      <c r="H441" s="15">
        <v>3488.8355430799998</v>
      </c>
      <c r="I441" s="15">
        <v>3490.5630828899998</v>
      </c>
      <c r="J441" s="15">
        <v>3492.9664942100003</v>
      </c>
      <c r="K441" s="15">
        <v>3495.2339227699999</v>
      </c>
      <c r="L441" s="15">
        <v>3495.29954675</v>
      </c>
      <c r="M441" s="15">
        <v>3495.24808721</v>
      </c>
      <c r="N441" s="19">
        <v>3492.2915659099999</v>
      </c>
      <c r="O441" s="15">
        <v>3493.9189649699997</v>
      </c>
      <c r="P441" s="15">
        <v>3493.4150040099998</v>
      </c>
      <c r="Q441" s="15">
        <v>3490.4130249100003</v>
      </c>
      <c r="R441" s="15">
        <v>3491.1603722499999</v>
      </c>
      <c r="S441" s="15">
        <v>3490.4685629299997</v>
      </c>
      <c r="T441" s="15">
        <v>3488.8849643999997</v>
      </c>
      <c r="U441" s="15">
        <v>3489.8923925200002</v>
      </c>
      <c r="V441" s="15">
        <v>3491.4207054000003</v>
      </c>
      <c r="W441" s="15">
        <v>3492.5961091200002</v>
      </c>
      <c r="X441" s="15">
        <v>3488.7441580099999</v>
      </c>
      <c r="Y441" s="15">
        <v>3487.5842539499999</v>
      </c>
    </row>
    <row r="442" spans="1:25" ht="18" thickBot="1" x14ac:dyDescent="0.35">
      <c r="A442" s="11">
        <v>15</v>
      </c>
      <c r="B442" s="15">
        <v>3483.3002615600003</v>
      </c>
      <c r="C442" s="15">
        <v>3480.9671881999998</v>
      </c>
      <c r="D442" s="15">
        <v>3480.9947792600001</v>
      </c>
      <c r="E442" s="15">
        <v>3480.9907220199998</v>
      </c>
      <c r="F442" s="15">
        <v>3479.9758256800001</v>
      </c>
      <c r="G442" s="15">
        <v>3480.3887786099999</v>
      </c>
      <c r="H442" s="15">
        <v>3487.2411438700001</v>
      </c>
      <c r="I442" s="15">
        <v>3489.4075748999999</v>
      </c>
      <c r="J442" s="15">
        <v>3491.8705533699999</v>
      </c>
      <c r="K442" s="15">
        <v>3492.1080335800002</v>
      </c>
      <c r="L442" s="15">
        <v>3491.8411441100002</v>
      </c>
      <c r="M442" s="15">
        <v>3489.0077291499997</v>
      </c>
      <c r="N442" s="19">
        <v>3488.9167385699998</v>
      </c>
      <c r="O442" s="15">
        <v>3488.9271432999999</v>
      </c>
      <c r="P442" s="15">
        <v>3490.0076898100001</v>
      </c>
      <c r="Q442" s="15">
        <v>3487.5623239199999</v>
      </c>
      <c r="R442" s="15">
        <v>3486.9686476100001</v>
      </c>
      <c r="S442" s="15">
        <v>3486.9009536899998</v>
      </c>
      <c r="T442" s="15">
        <v>3487.9912881800001</v>
      </c>
      <c r="U442" s="15">
        <v>3486.2875574599998</v>
      </c>
      <c r="V442" s="15">
        <v>3488.46933549</v>
      </c>
      <c r="W442" s="15">
        <v>3486.3972383200003</v>
      </c>
      <c r="X442" s="15">
        <v>3484.23415144</v>
      </c>
      <c r="Y442" s="15">
        <v>3480.1383373599997</v>
      </c>
    </row>
    <row r="443" spans="1:25" ht="18" thickBot="1" x14ac:dyDescent="0.35">
      <c r="A443" s="11">
        <v>16</v>
      </c>
      <c r="B443" s="15">
        <v>3481.3564841499997</v>
      </c>
      <c r="C443" s="15">
        <v>3481.8467498100003</v>
      </c>
      <c r="D443" s="15">
        <v>3481.8599645600002</v>
      </c>
      <c r="E443" s="15">
        <v>3481.8717787400001</v>
      </c>
      <c r="F443" s="15">
        <v>3481.42460355</v>
      </c>
      <c r="G443" s="15">
        <v>3483.6418938100001</v>
      </c>
      <c r="H443" s="15">
        <v>3488.2197953700002</v>
      </c>
      <c r="I443" s="15">
        <v>3488.8797081500002</v>
      </c>
      <c r="J443" s="15">
        <v>3493.6064765699998</v>
      </c>
      <c r="K443" s="15">
        <v>3493.6258302900001</v>
      </c>
      <c r="L443" s="15">
        <v>3493.7536053700001</v>
      </c>
      <c r="M443" s="15">
        <v>3493.1284540299998</v>
      </c>
      <c r="N443" s="19">
        <v>3492.4245936800003</v>
      </c>
      <c r="O443" s="15">
        <v>3494.7028867100003</v>
      </c>
      <c r="P443" s="15">
        <v>3493.4012183300001</v>
      </c>
      <c r="Q443" s="15">
        <v>3494.6989326600001</v>
      </c>
      <c r="R443" s="15">
        <v>3494.6779606499999</v>
      </c>
      <c r="S443" s="15">
        <v>3494.5362146000002</v>
      </c>
      <c r="T443" s="15">
        <v>3490.7601294299998</v>
      </c>
      <c r="U443" s="15">
        <v>3489.0374332900001</v>
      </c>
      <c r="V443" s="15">
        <v>3491.3957273999999</v>
      </c>
      <c r="W443" s="15">
        <v>3487.4691958200001</v>
      </c>
      <c r="X443" s="15">
        <v>3483.3767778000001</v>
      </c>
      <c r="Y443" s="15">
        <v>3482.2120510300001</v>
      </c>
    </row>
    <row r="444" spans="1:25" ht="18" thickBot="1" x14ac:dyDescent="0.35">
      <c r="A444" s="11">
        <v>17</v>
      </c>
      <c r="B444" s="15">
        <v>3484.44451699</v>
      </c>
      <c r="C444" s="15">
        <v>3482.5183906699999</v>
      </c>
      <c r="D444" s="15">
        <v>3482.4874071700001</v>
      </c>
      <c r="E444" s="15">
        <v>3482.4829918400001</v>
      </c>
      <c r="F444" s="15">
        <v>3482.0416228999998</v>
      </c>
      <c r="G444" s="15">
        <v>3483.7532236100001</v>
      </c>
      <c r="H444" s="15">
        <v>3485.5575193300001</v>
      </c>
      <c r="I444" s="15">
        <v>3488.3549015499998</v>
      </c>
      <c r="J444" s="15">
        <v>3495.18510126</v>
      </c>
      <c r="K444" s="15">
        <v>3493.2432499800002</v>
      </c>
      <c r="L444" s="15">
        <v>3492.7552964000001</v>
      </c>
      <c r="M444" s="15">
        <v>3492.7693006599998</v>
      </c>
      <c r="N444" s="19">
        <v>3490.4116916400003</v>
      </c>
      <c r="O444" s="15">
        <v>3492.64456604</v>
      </c>
      <c r="P444" s="15">
        <v>3493.6123833799998</v>
      </c>
      <c r="Q444" s="15">
        <v>3491.0080985899999</v>
      </c>
      <c r="R444" s="15">
        <v>3491.0678863400003</v>
      </c>
      <c r="S444" s="15">
        <v>3491.5765974600004</v>
      </c>
      <c r="T444" s="15">
        <v>3492.1288479</v>
      </c>
      <c r="U444" s="15">
        <v>3490.05233744</v>
      </c>
      <c r="V444" s="15">
        <v>3489.4020919199997</v>
      </c>
      <c r="W444" s="15">
        <v>3484.8935529200003</v>
      </c>
      <c r="X444" s="15">
        <v>3487.0733922200002</v>
      </c>
      <c r="Y444" s="15">
        <v>3484.5307796399998</v>
      </c>
    </row>
    <row r="445" spans="1:25" ht="18" thickBot="1" x14ac:dyDescent="0.35">
      <c r="A445" s="11">
        <v>18</v>
      </c>
      <c r="B445" s="15">
        <v>3477.7137739200002</v>
      </c>
      <c r="C445" s="15">
        <v>3480.3060232399998</v>
      </c>
      <c r="D445" s="15">
        <v>3482.61523777</v>
      </c>
      <c r="E445" s="15">
        <v>3482.6145172299998</v>
      </c>
      <c r="F445" s="15">
        <v>3484.9451677000002</v>
      </c>
      <c r="G445" s="15">
        <v>3483.8816116800003</v>
      </c>
      <c r="H445" s="15">
        <v>3487.4716745199999</v>
      </c>
      <c r="I445" s="15">
        <v>3490.1192853899997</v>
      </c>
      <c r="J445" s="15">
        <v>3491.9162827</v>
      </c>
      <c r="K445" s="15">
        <v>3494.4106506499998</v>
      </c>
      <c r="L445" s="15">
        <v>3495.1043029799998</v>
      </c>
      <c r="M445" s="15">
        <v>3495.2222890899998</v>
      </c>
      <c r="N445" s="19">
        <v>3495.8971367899999</v>
      </c>
      <c r="O445" s="15">
        <v>3500.53782348</v>
      </c>
      <c r="P445" s="15">
        <v>3498.55268196</v>
      </c>
      <c r="Q445" s="15">
        <v>3495.8863104899997</v>
      </c>
      <c r="R445" s="15">
        <v>3493.7202811800003</v>
      </c>
      <c r="S445" s="15">
        <v>3493.9916388799998</v>
      </c>
      <c r="T445" s="15">
        <v>3495.8689683899997</v>
      </c>
      <c r="U445" s="15">
        <v>3491.5555729000002</v>
      </c>
      <c r="V445" s="15">
        <v>3490.92820682</v>
      </c>
      <c r="W445" s="15">
        <v>3488.5542986</v>
      </c>
      <c r="X445" s="15">
        <v>3485.8618636400001</v>
      </c>
      <c r="Y445" s="15">
        <v>3481.79614709</v>
      </c>
    </row>
    <row r="446" spans="1:25" ht="18" thickBot="1" x14ac:dyDescent="0.35">
      <c r="A446" s="11">
        <v>19</v>
      </c>
      <c r="B446" s="15">
        <v>3503.4724708799999</v>
      </c>
      <c r="C446" s="15">
        <v>3503.2443058200001</v>
      </c>
      <c r="D446" s="15">
        <v>3503.02746583</v>
      </c>
      <c r="E446" s="15">
        <v>3502.9031833100003</v>
      </c>
      <c r="F446" s="15">
        <v>3502.8073005000001</v>
      </c>
      <c r="G446" s="15">
        <v>3502.5820203200001</v>
      </c>
      <c r="H446" s="15">
        <v>3502.0090219399999</v>
      </c>
      <c r="I446" s="15">
        <v>3503.9497826700003</v>
      </c>
      <c r="J446" s="15">
        <v>3506.3623506899999</v>
      </c>
      <c r="K446" s="15">
        <v>3503.9036836800001</v>
      </c>
      <c r="L446" s="15">
        <v>3504.1475783299998</v>
      </c>
      <c r="M446" s="15">
        <v>3504.4634051500002</v>
      </c>
      <c r="N446" s="19">
        <v>3504.38927874</v>
      </c>
      <c r="O446" s="15">
        <v>3503.6662980200003</v>
      </c>
      <c r="P446" s="15">
        <v>3499.5020010000003</v>
      </c>
      <c r="Q446" s="15">
        <v>3498.9703427700001</v>
      </c>
      <c r="R446" s="15">
        <v>3499.0020120200002</v>
      </c>
      <c r="S446" s="15">
        <v>3498.94792315</v>
      </c>
      <c r="T446" s="15">
        <v>3498.9061047299997</v>
      </c>
      <c r="U446" s="15">
        <v>3499.7146439000003</v>
      </c>
      <c r="V446" s="15">
        <v>3499.6186938800001</v>
      </c>
      <c r="W446" s="15">
        <v>3500.8288827199999</v>
      </c>
      <c r="X446" s="15">
        <v>3497.2024903199999</v>
      </c>
      <c r="Y446" s="15">
        <v>3493.3876817400001</v>
      </c>
    </row>
    <row r="447" spans="1:25" ht="18" thickBot="1" x14ac:dyDescent="0.35">
      <c r="A447" s="11">
        <v>20</v>
      </c>
      <c r="B447" s="15">
        <v>3494.7916412700001</v>
      </c>
      <c r="C447" s="15">
        <v>3495.2999074499999</v>
      </c>
      <c r="D447" s="15">
        <v>3495.14432799</v>
      </c>
      <c r="E447" s="15">
        <v>3495.0926282099999</v>
      </c>
      <c r="F447" s="15">
        <v>3497.2894646999998</v>
      </c>
      <c r="G447" s="15">
        <v>3497.0663605100003</v>
      </c>
      <c r="H447" s="15">
        <v>3497.0812348200002</v>
      </c>
      <c r="I447" s="15">
        <v>3497.2515168</v>
      </c>
      <c r="J447" s="15">
        <v>3497.2639055</v>
      </c>
      <c r="K447" s="15">
        <v>3504.25447467</v>
      </c>
      <c r="L447" s="15">
        <v>3505.4111798399999</v>
      </c>
      <c r="M447" s="15">
        <v>3504.93392546</v>
      </c>
      <c r="N447" s="19">
        <v>3504.9923883199999</v>
      </c>
      <c r="O447" s="15">
        <v>3504.3362751500003</v>
      </c>
      <c r="P447" s="15">
        <v>3502.4173661500004</v>
      </c>
      <c r="Q447" s="15">
        <v>3501.33136109</v>
      </c>
      <c r="R447" s="15">
        <v>3499.3550672699998</v>
      </c>
      <c r="S447" s="15">
        <v>3498.66981652</v>
      </c>
      <c r="T447" s="15">
        <v>3499.2838743300003</v>
      </c>
      <c r="U447" s="15">
        <v>3500.1970475000003</v>
      </c>
      <c r="V447" s="15">
        <v>3500.1607883399997</v>
      </c>
      <c r="W447" s="15">
        <v>3501.2329519499999</v>
      </c>
      <c r="X447" s="15">
        <v>3500.26481139</v>
      </c>
      <c r="Y447" s="15">
        <v>3496.5619781999999</v>
      </c>
    </row>
    <row r="448" spans="1:25" ht="18" thickBot="1" x14ac:dyDescent="0.35">
      <c r="A448" s="11">
        <v>21</v>
      </c>
      <c r="B448" s="15">
        <v>3493.4927423499998</v>
      </c>
      <c r="C448" s="15">
        <v>3493.2932568800002</v>
      </c>
      <c r="D448" s="15">
        <v>3494.5446268800001</v>
      </c>
      <c r="E448" s="15">
        <v>3493.8519281399999</v>
      </c>
      <c r="F448" s="15">
        <v>3492.5661254399997</v>
      </c>
      <c r="G448" s="15">
        <v>3493.18802362</v>
      </c>
      <c r="H448" s="15">
        <v>3497.2234700499998</v>
      </c>
      <c r="I448" s="15">
        <v>3496.8382111300002</v>
      </c>
      <c r="J448" s="15">
        <v>3495.1579937800002</v>
      </c>
      <c r="K448" s="15">
        <v>3495.3302332099997</v>
      </c>
      <c r="L448" s="15">
        <v>3495.4134814100003</v>
      </c>
      <c r="M448" s="15">
        <v>3496.0001789100002</v>
      </c>
      <c r="N448" s="19">
        <v>3496.4995129700001</v>
      </c>
      <c r="O448" s="15">
        <v>3495.9452769900004</v>
      </c>
      <c r="P448" s="15">
        <v>3496.2309211100001</v>
      </c>
      <c r="Q448" s="15">
        <v>3493.1595347899997</v>
      </c>
      <c r="R448" s="15">
        <v>3493.1956333499998</v>
      </c>
      <c r="S448" s="15">
        <v>3493.0607484100001</v>
      </c>
      <c r="T448" s="15">
        <v>3493.0251550099997</v>
      </c>
      <c r="U448" s="15">
        <v>3494.9065846400003</v>
      </c>
      <c r="V448" s="15">
        <v>3494.90404085</v>
      </c>
      <c r="W448" s="15">
        <v>3496.0050906000001</v>
      </c>
      <c r="X448" s="15">
        <v>3494.9904229700001</v>
      </c>
      <c r="Y448" s="15">
        <v>3488.9748972299999</v>
      </c>
    </row>
    <row r="449" spans="1:25" ht="18" thickBot="1" x14ac:dyDescent="0.35">
      <c r="A449" s="11">
        <v>22</v>
      </c>
      <c r="B449" s="15">
        <v>3493.77631397</v>
      </c>
      <c r="C449" s="15">
        <v>3491.4265345700001</v>
      </c>
      <c r="D449" s="15">
        <v>3489.1401871100002</v>
      </c>
      <c r="E449" s="15">
        <v>3489.1314024400003</v>
      </c>
      <c r="F449" s="15">
        <v>3491.4030736</v>
      </c>
      <c r="G449" s="15">
        <v>3491.39690415</v>
      </c>
      <c r="H449" s="15">
        <v>3498.1246671499998</v>
      </c>
      <c r="I449" s="15">
        <v>3491.96493796</v>
      </c>
      <c r="J449" s="15">
        <v>3491.2502057300003</v>
      </c>
      <c r="K449" s="15">
        <v>3491.4074398600001</v>
      </c>
      <c r="L449" s="15">
        <v>3491.51111012</v>
      </c>
      <c r="M449" s="15">
        <v>3491.4922283199999</v>
      </c>
      <c r="N449" s="19">
        <v>3492.0011908900001</v>
      </c>
      <c r="O449" s="15">
        <v>3494.2005514799998</v>
      </c>
      <c r="P449" s="15">
        <v>3492.5541814100002</v>
      </c>
      <c r="Q449" s="15">
        <v>3490.8698410000002</v>
      </c>
      <c r="R449" s="15">
        <v>3492.9541150199998</v>
      </c>
      <c r="S449" s="15">
        <v>3493.4625216500003</v>
      </c>
      <c r="T449" s="15">
        <v>3491.2804395400003</v>
      </c>
      <c r="U449" s="15">
        <v>3491.8282235000001</v>
      </c>
      <c r="V449" s="15">
        <v>3492.3988692899998</v>
      </c>
      <c r="W449" s="15">
        <v>3490.7572224199998</v>
      </c>
      <c r="X449" s="15">
        <v>3493.0298939600002</v>
      </c>
      <c r="Y449" s="15">
        <v>3493.4788512</v>
      </c>
    </row>
    <row r="450" spans="1:25" ht="18" thickBot="1" x14ac:dyDescent="0.35">
      <c r="A450" s="11">
        <v>23</v>
      </c>
      <c r="B450" s="15">
        <v>3495.09813313</v>
      </c>
      <c r="C450" s="15">
        <v>3492.66796011</v>
      </c>
      <c r="D450" s="15">
        <v>3492.6212108899999</v>
      </c>
      <c r="E450" s="15">
        <v>3492.5972014399999</v>
      </c>
      <c r="F450" s="15">
        <v>3491.9914434100001</v>
      </c>
      <c r="G450" s="15">
        <v>3489.1071858099999</v>
      </c>
      <c r="H450" s="15">
        <v>3486.9543091999999</v>
      </c>
      <c r="I450" s="15">
        <v>3490.23445223</v>
      </c>
      <c r="J450" s="15">
        <v>3494.6053623100001</v>
      </c>
      <c r="K450" s="15">
        <v>3494.7116944700001</v>
      </c>
      <c r="L450" s="15">
        <v>3494.82309807</v>
      </c>
      <c r="M450" s="15">
        <v>3494.8205307800004</v>
      </c>
      <c r="N450" s="19">
        <v>3494.7361970500001</v>
      </c>
      <c r="O450" s="15">
        <v>3494.1612463000001</v>
      </c>
      <c r="P450" s="15">
        <v>3491.1391599100002</v>
      </c>
      <c r="Q450" s="15">
        <v>3493.3069367800003</v>
      </c>
      <c r="R450" s="15">
        <v>3492.7543643200001</v>
      </c>
      <c r="S450" s="15">
        <v>3492.6824834599997</v>
      </c>
      <c r="T450" s="15">
        <v>3492.6524632800001</v>
      </c>
      <c r="U450" s="15">
        <v>3491.2006733900002</v>
      </c>
      <c r="V450" s="15">
        <v>3491.7792567399997</v>
      </c>
      <c r="W450" s="15">
        <v>3492.14830884</v>
      </c>
      <c r="X450" s="15">
        <v>3493.7986850800003</v>
      </c>
      <c r="Y450" s="15">
        <v>3495.4604407100001</v>
      </c>
    </row>
    <row r="451" spans="1:25" ht="18" thickBot="1" x14ac:dyDescent="0.35">
      <c r="A451" s="11">
        <v>24</v>
      </c>
      <c r="B451" s="15">
        <v>3497.0583232700001</v>
      </c>
      <c r="C451" s="15">
        <v>3494.6723902799999</v>
      </c>
      <c r="D451" s="15">
        <v>3492.44468237</v>
      </c>
      <c r="E451" s="15">
        <v>3492.4360584900001</v>
      </c>
      <c r="F451" s="15">
        <v>3491.8591317099999</v>
      </c>
      <c r="G451" s="15">
        <v>3491.2908727199997</v>
      </c>
      <c r="H451" s="15">
        <v>3489.7400067200001</v>
      </c>
      <c r="I451" s="15">
        <v>3494.9899594900003</v>
      </c>
      <c r="J451" s="15">
        <v>3493.2469057900003</v>
      </c>
      <c r="K451" s="15">
        <v>3493.9314177700003</v>
      </c>
      <c r="L451" s="15">
        <v>3494.0198406599998</v>
      </c>
      <c r="M451" s="15">
        <v>3494.0423637399999</v>
      </c>
      <c r="N451" s="19">
        <v>3494.5916568799998</v>
      </c>
      <c r="O451" s="15">
        <v>3493.9857790999999</v>
      </c>
      <c r="P451" s="15">
        <v>3492.37739379</v>
      </c>
      <c r="Q451" s="15">
        <v>3491.3048923199999</v>
      </c>
      <c r="R451" s="15">
        <v>3490.7413152200002</v>
      </c>
      <c r="S451" s="15">
        <v>3491.2010493800003</v>
      </c>
      <c r="T451" s="15">
        <v>3492.28280202</v>
      </c>
      <c r="U451" s="15">
        <v>3492.47986799</v>
      </c>
      <c r="V451" s="15">
        <v>3493.0981955900002</v>
      </c>
      <c r="W451" s="15">
        <v>3489.9369088200001</v>
      </c>
      <c r="X451" s="15">
        <v>3491.4878279999998</v>
      </c>
      <c r="Y451" s="15">
        <v>3493.16837889</v>
      </c>
    </row>
    <row r="452" spans="1:25" ht="18" thickBot="1" x14ac:dyDescent="0.35">
      <c r="A452" s="11">
        <v>25</v>
      </c>
      <c r="B452" s="15">
        <v>3495.1308806399998</v>
      </c>
      <c r="C452" s="15">
        <v>3492.74781403</v>
      </c>
      <c r="D452" s="15">
        <v>3492.6847833799998</v>
      </c>
      <c r="E452" s="15">
        <v>3492.6325163400002</v>
      </c>
      <c r="F452" s="15">
        <v>3492.0690355800002</v>
      </c>
      <c r="G452" s="15">
        <v>3493.5237908900003</v>
      </c>
      <c r="H452" s="15">
        <v>3493.0357644400001</v>
      </c>
      <c r="I452" s="15">
        <v>3494.7296917400004</v>
      </c>
      <c r="J452" s="15">
        <v>3496.4123482999998</v>
      </c>
      <c r="K452" s="15">
        <v>3496.5959113200001</v>
      </c>
      <c r="L452" s="15">
        <v>3496.6743150300003</v>
      </c>
      <c r="M452" s="15">
        <v>3496.6555757199999</v>
      </c>
      <c r="N452" s="19">
        <v>3494.3875732299998</v>
      </c>
      <c r="O452" s="15">
        <v>3496.4844909200001</v>
      </c>
      <c r="P452" s="15">
        <v>3495.36997492</v>
      </c>
      <c r="Q452" s="15">
        <v>3494.2695528999998</v>
      </c>
      <c r="R452" s="15">
        <v>3494.3721866400001</v>
      </c>
      <c r="S452" s="15">
        <v>3494.9278570399997</v>
      </c>
      <c r="T452" s="15">
        <v>3495.50989562</v>
      </c>
      <c r="U452" s="15">
        <v>3490.7526609700003</v>
      </c>
      <c r="V452" s="15">
        <v>3491.3904893100002</v>
      </c>
      <c r="W452" s="15">
        <v>3493.0188407199998</v>
      </c>
      <c r="X452" s="15">
        <v>3490.4131601100003</v>
      </c>
      <c r="Y452" s="15">
        <v>3488.66403816</v>
      </c>
    </row>
    <row r="453" spans="1:25" ht="18" thickBot="1" x14ac:dyDescent="0.35">
      <c r="A453" s="11">
        <v>26</v>
      </c>
      <c r="B453" s="15">
        <v>3492.8452681499998</v>
      </c>
      <c r="C453" s="15">
        <v>3490.47523959</v>
      </c>
      <c r="D453" s="15">
        <v>3491.5946684099999</v>
      </c>
      <c r="E453" s="15">
        <v>3490.93641862</v>
      </c>
      <c r="F453" s="15">
        <v>3490.3390051800002</v>
      </c>
      <c r="G453" s="15">
        <v>3491.3883231499999</v>
      </c>
      <c r="H453" s="15">
        <v>3491.3037581799999</v>
      </c>
      <c r="I453" s="15">
        <v>3497.8654310300003</v>
      </c>
      <c r="J453" s="15">
        <v>3499.5112578399999</v>
      </c>
      <c r="K453" s="15">
        <v>3498.4332127100001</v>
      </c>
      <c r="L453" s="15">
        <v>3500.1754687299999</v>
      </c>
      <c r="M453" s="15">
        <v>3500.2546388300002</v>
      </c>
      <c r="N453" s="19">
        <v>3500.17372131</v>
      </c>
      <c r="O453" s="15">
        <v>3499.4692476300002</v>
      </c>
      <c r="P453" s="15">
        <v>3496.9096466200003</v>
      </c>
      <c r="Q453" s="15">
        <v>3499.3800204200002</v>
      </c>
      <c r="R453" s="15">
        <v>3498.85527</v>
      </c>
      <c r="S453" s="15">
        <v>3499.4646301099997</v>
      </c>
      <c r="T453" s="15">
        <v>3499.9885274100002</v>
      </c>
      <c r="U453" s="15">
        <v>3500.6075174699999</v>
      </c>
      <c r="V453" s="15">
        <v>3498.62883951</v>
      </c>
      <c r="W453" s="15">
        <v>3494.51324755</v>
      </c>
      <c r="X453" s="15">
        <v>3498.3465980300002</v>
      </c>
      <c r="Y453" s="15">
        <v>3500.0723423499999</v>
      </c>
    </row>
    <row r="454" spans="1:25" ht="18" thickBot="1" x14ac:dyDescent="0.35">
      <c r="A454" s="11">
        <v>27</v>
      </c>
      <c r="B454" s="15">
        <v>3493.3300516300001</v>
      </c>
      <c r="C454" s="15">
        <v>3491.62757134</v>
      </c>
      <c r="D454" s="15">
        <v>3491.5749447900002</v>
      </c>
      <c r="E454" s="15">
        <v>3490.95404732</v>
      </c>
      <c r="F454" s="15">
        <v>3488.8192192800002</v>
      </c>
      <c r="G454" s="15">
        <v>3488.6024885500001</v>
      </c>
      <c r="H454" s="15">
        <v>3489.6515987099997</v>
      </c>
      <c r="I454" s="15">
        <v>3494.1056227200002</v>
      </c>
      <c r="J454" s="15">
        <v>3496.3619677199999</v>
      </c>
      <c r="K454" s="15">
        <v>3497.4588687099999</v>
      </c>
      <c r="L454" s="15">
        <v>3498.6063654100003</v>
      </c>
      <c r="M454" s="15">
        <v>3498.7046960000002</v>
      </c>
      <c r="N454" s="19">
        <v>3498.0344402200003</v>
      </c>
      <c r="O454" s="15">
        <v>3498.18892585</v>
      </c>
      <c r="P454" s="15">
        <v>3499.5895607799998</v>
      </c>
      <c r="Q454" s="15">
        <v>3497.3580175900001</v>
      </c>
      <c r="R454" s="15">
        <v>3496.8334308400003</v>
      </c>
      <c r="S454" s="15">
        <v>3496.8303886799999</v>
      </c>
      <c r="T454" s="15">
        <v>3494.65393206</v>
      </c>
      <c r="U454" s="15">
        <v>3493.0956598400003</v>
      </c>
      <c r="V454" s="15">
        <v>3491.6960462100001</v>
      </c>
      <c r="W454" s="15">
        <v>3487.3277014299997</v>
      </c>
      <c r="X454" s="15">
        <v>3486.2947344500003</v>
      </c>
      <c r="Y454" s="15">
        <v>3487.9312564799998</v>
      </c>
    </row>
    <row r="455" spans="1:25" ht="18" thickBot="1" x14ac:dyDescent="0.35">
      <c r="A455" s="11">
        <v>28</v>
      </c>
      <c r="B455" s="15">
        <v>3482.8525909699997</v>
      </c>
      <c r="C455" s="15">
        <v>3481.1242425599999</v>
      </c>
      <c r="D455" s="15">
        <v>3481.1292057000001</v>
      </c>
      <c r="E455" s="15">
        <v>3481.1245878100003</v>
      </c>
      <c r="F455" s="15">
        <v>3480.0664594499999</v>
      </c>
      <c r="G455" s="15">
        <v>3482.2343966000003</v>
      </c>
      <c r="H455" s="15">
        <v>3486.3145023700004</v>
      </c>
      <c r="I455" s="15">
        <v>3486.6843647999999</v>
      </c>
      <c r="J455" s="15">
        <v>3491.2259006899999</v>
      </c>
      <c r="K455" s="15">
        <v>3491.3317722400002</v>
      </c>
      <c r="L455" s="15">
        <v>3491.3856529500003</v>
      </c>
      <c r="M455" s="15">
        <v>3492.5783718899997</v>
      </c>
      <c r="N455" s="19">
        <v>3492.49075249</v>
      </c>
      <c r="O455" s="15">
        <v>3491.8505681199999</v>
      </c>
      <c r="P455" s="15">
        <v>3489.9981254099998</v>
      </c>
      <c r="Q455" s="15">
        <v>3491.10075194</v>
      </c>
      <c r="R455" s="15">
        <v>3491.13453746</v>
      </c>
      <c r="S455" s="15">
        <v>3490.4143793899998</v>
      </c>
      <c r="T455" s="15">
        <v>3490.3865040400001</v>
      </c>
      <c r="U455" s="15">
        <v>3493.4080635099999</v>
      </c>
      <c r="V455" s="15">
        <v>3489.1882050999998</v>
      </c>
      <c r="W455" s="15">
        <v>3488.1844201899999</v>
      </c>
      <c r="X455" s="15">
        <v>3484.2220501900001</v>
      </c>
      <c r="Y455" s="15">
        <v>3485.28676434</v>
      </c>
    </row>
    <row r="456" spans="1:25" ht="18" thickBot="1" x14ac:dyDescent="0.35">
      <c r="A456" s="11">
        <v>29</v>
      </c>
      <c r="B456" s="15">
        <v>3482.6503579099999</v>
      </c>
      <c r="C456" s="15">
        <v>3481.0257222699997</v>
      </c>
      <c r="D456" s="15">
        <v>3481.0389201100002</v>
      </c>
      <c r="E456" s="15">
        <v>3481.0304485500001</v>
      </c>
      <c r="F456" s="15">
        <v>3482.21976421</v>
      </c>
      <c r="G456" s="15">
        <v>3482.1516358599997</v>
      </c>
      <c r="H456" s="15">
        <v>3486.0240436899999</v>
      </c>
      <c r="I456" s="15">
        <v>3490.6663933699997</v>
      </c>
      <c r="J456" s="15">
        <v>3495.2419111900003</v>
      </c>
      <c r="K456" s="15">
        <v>3495.7890068199999</v>
      </c>
      <c r="L456" s="15">
        <v>3493.8200327099999</v>
      </c>
      <c r="M456" s="15">
        <v>3494.5486978399999</v>
      </c>
      <c r="N456" s="19">
        <v>3492.2023153599998</v>
      </c>
      <c r="O456" s="15">
        <v>3493.96488804</v>
      </c>
      <c r="P456" s="15">
        <v>3492.8366159500001</v>
      </c>
      <c r="Q456" s="15">
        <v>3496.0024506200002</v>
      </c>
      <c r="R456" s="15">
        <v>3493.4199562200001</v>
      </c>
      <c r="S456" s="15">
        <v>3493.1128195200004</v>
      </c>
      <c r="T456" s="15">
        <v>3492.6509881500001</v>
      </c>
      <c r="U456" s="15">
        <v>3492.6012427600003</v>
      </c>
      <c r="V456" s="15">
        <v>3491.0260492800003</v>
      </c>
      <c r="W456" s="15">
        <v>3488.9056196199999</v>
      </c>
      <c r="X456" s="15">
        <v>3486.1859308200001</v>
      </c>
      <c r="Y456" s="15">
        <v>3487.2272529900001</v>
      </c>
    </row>
    <row r="457" spans="1:25" ht="18" thickBot="1" x14ac:dyDescent="0.35">
      <c r="A457" s="11">
        <v>30</v>
      </c>
      <c r="B457" s="15">
        <v>3485.7904689900001</v>
      </c>
      <c r="C457" s="15">
        <v>3486.3379442199998</v>
      </c>
      <c r="D457" s="15">
        <v>3486.28464661</v>
      </c>
      <c r="E457" s="15">
        <v>3486.2762113499998</v>
      </c>
      <c r="F457" s="15">
        <v>3485.7218015900003</v>
      </c>
      <c r="G457" s="15">
        <v>3487.47561761</v>
      </c>
      <c r="H457" s="15">
        <v>3488.5975449800003</v>
      </c>
      <c r="I457" s="15">
        <v>3493.2192415599998</v>
      </c>
      <c r="J457" s="15">
        <v>3497.6722942900001</v>
      </c>
      <c r="K457" s="15">
        <v>3498.0968993700003</v>
      </c>
      <c r="L457" s="15">
        <v>3498.2113054000001</v>
      </c>
      <c r="M457" s="15">
        <v>3498.1859232299998</v>
      </c>
      <c r="N457" s="19">
        <v>3498.0467469999999</v>
      </c>
      <c r="O457" s="15">
        <v>3495.29864275</v>
      </c>
      <c r="P457" s="15">
        <v>3492.0417545200003</v>
      </c>
      <c r="Q457" s="15">
        <v>3491.4777545900001</v>
      </c>
      <c r="R457" s="15">
        <v>3491.5377280500002</v>
      </c>
      <c r="S457" s="15">
        <v>3490.8108158499999</v>
      </c>
      <c r="T457" s="15">
        <v>3492.7425743999997</v>
      </c>
      <c r="U457" s="15">
        <v>3492.4266244699998</v>
      </c>
      <c r="V457" s="15">
        <v>3490.8645982000003</v>
      </c>
      <c r="W457" s="15">
        <v>3489.24788678</v>
      </c>
      <c r="X457" s="15">
        <v>3485.3772272199999</v>
      </c>
      <c r="Y457" s="15">
        <v>3487.0413037800004</v>
      </c>
    </row>
    <row r="458" spans="1:25" ht="18" thickBot="1" x14ac:dyDescent="0.35">
      <c r="A458" s="11">
        <v>31</v>
      </c>
      <c r="B458" s="15">
        <v>3486.8989331799999</v>
      </c>
      <c r="C458" s="15">
        <v>3487.4098127500001</v>
      </c>
      <c r="D458" s="15">
        <v>3485.1154008400003</v>
      </c>
      <c r="E458" s="15">
        <v>3485.0913565599999</v>
      </c>
      <c r="F458" s="15">
        <v>3487.3635323200001</v>
      </c>
      <c r="G458" s="15">
        <v>3486.8262784100002</v>
      </c>
      <c r="H458" s="15">
        <v>3490.7003202999999</v>
      </c>
      <c r="I458" s="15">
        <v>3487.7611667000001</v>
      </c>
      <c r="J458" s="15">
        <v>3492.1339821199999</v>
      </c>
      <c r="K458" s="15">
        <v>3492.36177421</v>
      </c>
      <c r="L458" s="15">
        <v>3492.4787006900001</v>
      </c>
      <c r="M458" s="15">
        <v>3493.0614664099999</v>
      </c>
      <c r="N458" s="19">
        <v>3492.94748196</v>
      </c>
      <c r="O458" s="15">
        <v>3493.9708819100001</v>
      </c>
      <c r="P458" s="15">
        <v>3493.27699063</v>
      </c>
      <c r="Q458" s="15">
        <v>3492.12892272</v>
      </c>
      <c r="R458" s="15">
        <v>3494.3310510699998</v>
      </c>
      <c r="S458" s="15">
        <v>3494.8904609599999</v>
      </c>
      <c r="T458" s="15">
        <v>3494.8584917900002</v>
      </c>
      <c r="U458" s="15">
        <v>3495.6800581299999</v>
      </c>
      <c r="V458" s="15">
        <v>3496.3079614100002</v>
      </c>
      <c r="W458" s="15">
        <v>3492.06751493</v>
      </c>
      <c r="X458" s="15">
        <v>3486.6021758399997</v>
      </c>
      <c r="Y458" s="15">
        <v>3487.6323601700001</v>
      </c>
    </row>
    <row r="459" spans="1:25" ht="18" thickBot="1" x14ac:dyDescent="0.35"/>
    <row r="460" spans="1:25" ht="18" thickBot="1" x14ac:dyDescent="0.35">
      <c r="A460" s="98" t="s">
        <v>0</v>
      </c>
      <c r="B460" s="100" t="s">
        <v>65</v>
      </c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2"/>
    </row>
    <row r="461" spans="1:25" ht="33.75" thickBot="1" x14ac:dyDescent="0.35">
      <c r="A461" s="99"/>
      <c r="B461" s="7" t="s">
        <v>1</v>
      </c>
      <c r="C461" s="7" t="s">
        <v>2</v>
      </c>
      <c r="D461" s="7" t="s">
        <v>3</v>
      </c>
      <c r="E461" s="7" t="s">
        <v>4</v>
      </c>
      <c r="F461" s="7" t="s">
        <v>5</v>
      </c>
      <c r="G461" s="7" t="s">
        <v>6</v>
      </c>
      <c r="H461" s="7" t="s">
        <v>7</v>
      </c>
      <c r="I461" s="7" t="s">
        <v>8</v>
      </c>
      <c r="J461" s="7" t="s">
        <v>9</v>
      </c>
      <c r="K461" s="7" t="s">
        <v>10</v>
      </c>
      <c r="L461" s="7" t="s">
        <v>11</v>
      </c>
      <c r="M461" s="7" t="s">
        <v>12</v>
      </c>
      <c r="N461" s="9" t="s">
        <v>13</v>
      </c>
      <c r="O461" s="10" t="s">
        <v>14</v>
      </c>
      <c r="P461" s="10" t="s">
        <v>15</v>
      </c>
      <c r="Q461" s="10" t="s">
        <v>16</v>
      </c>
      <c r="R461" s="10" t="s">
        <v>17</v>
      </c>
      <c r="S461" s="10" t="s">
        <v>18</v>
      </c>
      <c r="T461" s="10" t="s">
        <v>19</v>
      </c>
      <c r="U461" s="10" t="s">
        <v>20</v>
      </c>
      <c r="V461" s="10" t="s">
        <v>21</v>
      </c>
      <c r="W461" s="10" t="s">
        <v>22</v>
      </c>
      <c r="X461" s="10" t="s">
        <v>23</v>
      </c>
      <c r="Y461" s="10" t="s">
        <v>24</v>
      </c>
    </row>
    <row r="462" spans="1:25" ht="18" thickBot="1" x14ac:dyDescent="0.35">
      <c r="A462" s="11">
        <v>1</v>
      </c>
      <c r="B462" s="15">
        <v>4304.7777888399996</v>
      </c>
      <c r="C462" s="15">
        <v>4304.8684033299996</v>
      </c>
      <c r="D462" s="15">
        <v>4304.75507105</v>
      </c>
      <c r="E462" s="15">
        <v>4304.6324852499993</v>
      </c>
      <c r="F462" s="15">
        <v>4305.2344475999998</v>
      </c>
      <c r="G462" s="15">
        <v>4304.4548914299994</v>
      </c>
      <c r="H462" s="15">
        <v>4293.8014284399997</v>
      </c>
      <c r="I462" s="15">
        <v>4293.6387016199997</v>
      </c>
      <c r="J462" s="15">
        <v>4294.7679648599997</v>
      </c>
      <c r="K462" s="15">
        <v>4296.0313468899994</v>
      </c>
      <c r="L462" s="15">
        <v>4294.8111782799997</v>
      </c>
      <c r="M462" s="15">
        <v>4293.5724452699997</v>
      </c>
      <c r="N462" s="17">
        <v>4292.9747240599991</v>
      </c>
      <c r="O462" s="18">
        <v>4297.9628272099999</v>
      </c>
      <c r="P462" s="18">
        <v>4295.2413926699992</v>
      </c>
      <c r="Q462" s="18">
        <v>4300.3708654499997</v>
      </c>
      <c r="R462" s="18">
        <v>4302.8840343399997</v>
      </c>
      <c r="S462" s="18">
        <v>4305.3679360499991</v>
      </c>
      <c r="T462" s="18">
        <v>4305.3931521199993</v>
      </c>
      <c r="U462" s="18">
        <v>4305.3578903599991</v>
      </c>
      <c r="V462" s="18">
        <v>4307.9202974699992</v>
      </c>
      <c r="W462" s="18">
        <v>4306.7613457899997</v>
      </c>
      <c r="X462" s="18">
        <v>4307.0395490899991</v>
      </c>
      <c r="Y462" s="18">
        <v>4307.2297373499996</v>
      </c>
    </row>
    <row r="463" spans="1:25" ht="18" thickBot="1" x14ac:dyDescent="0.35">
      <c r="A463" s="11">
        <v>2</v>
      </c>
      <c r="B463" s="15">
        <v>4301.9966239599999</v>
      </c>
      <c r="C463" s="15">
        <v>4302.2117980799994</v>
      </c>
      <c r="D463" s="15">
        <v>4302.7898270099995</v>
      </c>
      <c r="E463" s="15">
        <v>4302.6588062999999</v>
      </c>
      <c r="F463" s="15">
        <v>4302.6426823099991</v>
      </c>
      <c r="G463" s="15">
        <v>4301.9324655</v>
      </c>
      <c r="H463" s="15">
        <v>4293.8749896399995</v>
      </c>
      <c r="I463" s="15">
        <v>4292.6839263599995</v>
      </c>
      <c r="J463" s="15">
        <v>4292.6115123799991</v>
      </c>
      <c r="K463" s="15">
        <v>4298.4578696399994</v>
      </c>
      <c r="L463" s="15">
        <v>4296.6560399299997</v>
      </c>
      <c r="M463" s="15">
        <v>4295.4190474899997</v>
      </c>
      <c r="N463" s="19">
        <v>4294.1613329499996</v>
      </c>
      <c r="O463" s="15">
        <v>4296.3473396399995</v>
      </c>
      <c r="P463" s="15">
        <v>4297.42050552</v>
      </c>
      <c r="Q463" s="15">
        <v>4302.3962776899998</v>
      </c>
      <c r="R463" s="15">
        <v>4304.8816273899993</v>
      </c>
      <c r="S463" s="15">
        <v>4304.9270409299997</v>
      </c>
      <c r="T463" s="15">
        <v>4301.8244769399998</v>
      </c>
      <c r="U463" s="15">
        <v>4303.0849081199995</v>
      </c>
      <c r="V463" s="15">
        <v>4308.6591031999997</v>
      </c>
      <c r="W463" s="15">
        <v>4308.6955097499995</v>
      </c>
      <c r="X463" s="15">
        <v>4308.9380199399993</v>
      </c>
      <c r="Y463" s="15">
        <v>4304.4220056300001</v>
      </c>
    </row>
    <row r="464" spans="1:25" ht="18" thickBot="1" x14ac:dyDescent="0.35">
      <c r="A464" s="11">
        <v>3</v>
      </c>
      <c r="B464" s="15">
        <v>4296.3551401099994</v>
      </c>
      <c r="C464" s="15">
        <v>4296.4384069699991</v>
      </c>
      <c r="D464" s="15">
        <v>4296.3981513499994</v>
      </c>
      <c r="E464" s="15">
        <v>4296.9601176199994</v>
      </c>
      <c r="F464" s="15">
        <v>4296.3422259999998</v>
      </c>
      <c r="G464" s="15">
        <v>4299.2599255899995</v>
      </c>
      <c r="H464" s="15">
        <v>4301.1131252799996</v>
      </c>
      <c r="I464" s="15">
        <v>4301.2359162099992</v>
      </c>
      <c r="J464" s="15">
        <v>4306.266006849999</v>
      </c>
      <c r="K464" s="15">
        <v>4306.4320536099995</v>
      </c>
      <c r="L464" s="15">
        <v>4302.9312144699998</v>
      </c>
      <c r="M464" s="15">
        <v>4302.2735864699998</v>
      </c>
      <c r="N464" s="19">
        <v>4301.5995421399994</v>
      </c>
      <c r="O464" s="15">
        <v>4300.5899860499994</v>
      </c>
      <c r="P464" s="15">
        <v>4299.5564013699995</v>
      </c>
      <c r="Q464" s="15">
        <v>4307.1067615899992</v>
      </c>
      <c r="R464" s="15">
        <v>4310.0936658800001</v>
      </c>
      <c r="S464" s="15">
        <v>4310.0264221699999</v>
      </c>
      <c r="T464" s="15">
        <v>4307.6837071599994</v>
      </c>
      <c r="U464" s="15">
        <v>4308.9348776199995</v>
      </c>
      <c r="V464" s="15">
        <v>4309.0001169299994</v>
      </c>
      <c r="W464" s="15">
        <v>4308.3049483999994</v>
      </c>
      <c r="X464" s="15">
        <v>4304.1657779299994</v>
      </c>
      <c r="Y464" s="15">
        <v>4302.0285318699998</v>
      </c>
    </row>
    <row r="465" spans="1:25" ht="18" thickBot="1" x14ac:dyDescent="0.35">
      <c r="A465" s="11">
        <v>4</v>
      </c>
      <c r="B465" s="15">
        <v>4307.0363386599993</v>
      </c>
      <c r="C465" s="15">
        <v>4304.8390389099995</v>
      </c>
      <c r="D465" s="15">
        <v>4304.689305079999</v>
      </c>
      <c r="E465" s="15">
        <v>4304.5863751699999</v>
      </c>
      <c r="F465" s="15">
        <v>4304.5728448499995</v>
      </c>
      <c r="G465" s="15">
        <v>4307.6014571799997</v>
      </c>
      <c r="H465" s="15">
        <v>4309.6781263199991</v>
      </c>
      <c r="I465" s="15">
        <v>4309.1433808199999</v>
      </c>
      <c r="J465" s="15">
        <v>4308.6008195499999</v>
      </c>
      <c r="K465" s="15">
        <v>4308.7282962099998</v>
      </c>
      <c r="L465" s="15">
        <v>4307.6207320899994</v>
      </c>
      <c r="M465" s="15">
        <v>4307.8108920599998</v>
      </c>
      <c r="N465" s="19">
        <v>4307.6771784199991</v>
      </c>
      <c r="O465" s="15">
        <v>4312.1209833199991</v>
      </c>
      <c r="P465" s="15">
        <v>4307.5189082699999</v>
      </c>
      <c r="Q465" s="15">
        <v>4306.9342625599993</v>
      </c>
      <c r="R465" s="15">
        <v>4305.7863969099999</v>
      </c>
      <c r="S465" s="15">
        <v>4307.9862276299991</v>
      </c>
      <c r="T465" s="15">
        <v>4307.9217137999995</v>
      </c>
      <c r="U465" s="15">
        <v>4298.5168531299996</v>
      </c>
      <c r="V465" s="15">
        <v>4299.1473793999994</v>
      </c>
      <c r="W465" s="15">
        <v>4300.3184472699995</v>
      </c>
      <c r="X465" s="15">
        <v>4300.5286357199993</v>
      </c>
      <c r="Y465" s="15">
        <v>4298.4876322399996</v>
      </c>
    </row>
    <row r="466" spans="1:25" ht="18" thickBot="1" x14ac:dyDescent="0.35">
      <c r="A466" s="11">
        <v>5</v>
      </c>
      <c r="B466" s="15">
        <v>4309.4074432799998</v>
      </c>
      <c r="C466" s="15">
        <v>4309.3839710499997</v>
      </c>
      <c r="D466" s="15">
        <v>4306.9621479599991</v>
      </c>
      <c r="E466" s="15">
        <v>4306.8909722099997</v>
      </c>
      <c r="F466" s="15">
        <v>4306.8527357999992</v>
      </c>
      <c r="G466" s="15">
        <v>4312.2154720099998</v>
      </c>
      <c r="H466" s="15">
        <v>4316.606771499999</v>
      </c>
      <c r="I466" s="15">
        <v>4316.1374827299996</v>
      </c>
      <c r="J466" s="15">
        <v>4316.4566783299997</v>
      </c>
      <c r="K466" s="15">
        <v>4315.9423603699997</v>
      </c>
      <c r="L466" s="15">
        <v>4317.3018598999997</v>
      </c>
      <c r="M466" s="15">
        <v>4315.0048659899994</v>
      </c>
      <c r="N466" s="19">
        <v>4314.8672130899995</v>
      </c>
      <c r="O466" s="15">
        <v>4321.3359328999995</v>
      </c>
      <c r="P466" s="15">
        <v>4316.5247684999995</v>
      </c>
      <c r="Q466" s="15">
        <v>4314.5339558099995</v>
      </c>
      <c r="R466" s="15">
        <v>4313.2399510599998</v>
      </c>
      <c r="S466" s="15">
        <v>4313.2147935599996</v>
      </c>
      <c r="T466" s="15">
        <v>4311.6377031199991</v>
      </c>
      <c r="U466" s="15">
        <v>4308.4177486799999</v>
      </c>
      <c r="V466" s="15">
        <v>4308.4069458699996</v>
      </c>
      <c r="W466" s="15">
        <v>4307.0938114199998</v>
      </c>
      <c r="X466" s="15">
        <v>4307.2515764499994</v>
      </c>
      <c r="Y466" s="15">
        <v>4300.6088248899996</v>
      </c>
    </row>
    <row r="467" spans="1:25" ht="18" thickBot="1" x14ac:dyDescent="0.35">
      <c r="A467" s="11">
        <v>6</v>
      </c>
      <c r="B467" s="15">
        <v>4300.9915770799998</v>
      </c>
      <c r="C467" s="15">
        <v>4301.8551919299998</v>
      </c>
      <c r="D467" s="15">
        <v>4303.6292628799993</v>
      </c>
      <c r="E467" s="15">
        <v>4305.9145895799993</v>
      </c>
      <c r="F467" s="15">
        <v>4305.8676030399993</v>
      </c>
      <c r="G467" s="15">
        <v>4296.1887655699993</v>
      </c>
      <c r="H467" s="15">
        <v>4291.6878492399992</v>
      </c>
      <c r="I467" s="15">
        <v>4291.1841075499997</v>
      </c>
      <c r="J467" s="15">
        <v>4296.1822495099996</v>
      </c>
      <c r="K467" s="15">
        <v>4298.6529953099998</v>
      </c>
      <c r="L467" s="15">
        <v>4306.1171375599997</v>
      </c>
      <c r="M467" s="15">
        <v>4313.2089180899993</v>
      </c>
      <c r="N467" s="19">
        <v>4317.4768654700001</v>
      </c>
      <c r="O467" s="15">
        <v>4315.7396001999996</v>
      </c>
      <c r="P467" s="15">
        <v>4315.7018854899998</v>
      </c>
      <c r="Q467" s="15">
        <v>4311.0700896099997</v>
      </c>
      <c r="R467" s="15">
        <v>4311.1579061599996</v>
      </c>
      <c r="S467" s="15">
        <v>4311.1160837399993</v>
      </c>
      <c r="T467" s="15">
        <v>4311.695901269999</v>
      </c>
      <c r="U467" s="15">
        <v>4313.4683427999998</v>
      </c>
      <c r="V467" s="15">
        <v>4313.54726562</v>
      </c>
      <c r="W467" s="15">
        <v>4313.4918847199997</v>
      </c>
      <c r="X467" s="15">
        <v>4316.5273067199996</v>
      </c>
      <c r="Y467" s="15">
        <v>4310.1626339300001</v>
      </c>
    </row>
    <row r="468" spans="1:25" ht="18" thickBot="1" x14ac:dyDescent="0.35">
      <c r="A468" s="11">
        <v>7</v>
      </c>
      <c r="B468" s="15">
        <v>4308.7940404000001</v>
      </c>
      <c r="C468" s="15">
        <v>4304.1912244399991</v>
      </c>
      <c r="D468" s="15">
        <v>4304.1190945199996</v>
      </c>
      <c r="E468" s="15">
        <v>4304.09187337</v>
      </c>
      <c r="F468" s="15">
        <v>4304.0262111299999</v>
      </c>
      <c r="G468" s="15">
        <v>4308.6606041999994</v>
      </c>
      <c r="H468" s="15">
        <v>4313.6363503299999</v>
      </c>
      <c r="I468" s="15">
        <v>4313.7923282799993</v>
      </c>
      <c r="J468" s="15">
        <v>4314.6526663999994</v>
      </c>
      <c r="K468" s="15">
        <v>4314.8777227299997</v>
      </c>
      <c r="L468" s="15">
        <v>4318.2893204899992</v>
      </c>
      <c r="M468" s="15">
        <v>4316.1427696599994</v>
      </c>
      <c r="N468" s="19">
        <v>4315.4394543399994</v>
      </c>
      <c r="O468" s="15">
        <v>4314.4721527199999</v>
      </c>
      <c r="P468" s="15">
        <v>4312.8795159000001</v>
      </c>
      <c r="Q468" s="15">
        <v>4313.20917405</v>
      </c>
      <c r="R468" s="15">
        <v>4312.4896460999998</v>
      </c>
      <c r="S468" s="15">
        <v>4312.4618783099995</v>
      </c>
      <c r="T468" s="15">
        <v>4313.8071081299995</v>
      </c>
      <c r="U468" s="15">
        <v>4314.4010062199995</v>
      </c>
      <c r="V468" s="15">
        <v>4314.4524209899992</v>
      </c>
      <c r="W468" s="15">
        <v>4314.4795825399997</v>
      </c>
      <c r="X468" s="15">
        <v>4313.0627220299993</v>
      </c>
      <c r="Y468" s="15">
        <v>4306.3348101899992</v>
      </c>
    </row>
    <row r="469" spans="1:25" ht="18" thickBot="1" x14ac:dyDescent="0.35">
      <c r="A469" s="11">
        <v>8</v>
      </c>
      <c r="B469" s="15">
        <v>4304.8658721799993</v>
      </c>
      <c r="C469" s="15">
        <v>4305.6613171999998</v>
      </c>
      <c r="D469" s="15">
        <v>4306.2157544999991</v>
      </c>
      <c r="E469" s="15">
        <v>4306.2018604599998</v>
      </c>
      <c r="F469" s="15">
        <v>4306.1803051699999</v>
      </c>
      <c r="G469" s="15">
        <v>4307.9204986999994</v>
      </c>
      <c r="H469" s="15">
        <v>4307.37749884</v>
      </c>
      <c r="I469" s="15">
        <v>4314.6167194399995</v>
      </c>
      <c r="J469" s="15">
        <v>4317.1471270299999</v>
      </c>
      <c r="K469" s="15">
        <v>4317.4483478899992</v>
      </c>
      <c r="L469" s="15">
        <v>4320.8989211299995</v>
      </c>
      <c r="M469" s="15">
        <v>4322.5121076899995</v>
      </c>
      <c r="N469" s="19">
        <v>4321.7156770199999</v>
      </c>
      <c r="O469" s="15">
        <v>4319.8522935499996</v>
      </c>
      <c r="P469" s="15">
        <v>4317.0647576499996</v>
      </c>
      <c r="Q469" s="15">
        <v>4312.4507990899992</v>
      </c>
      <c r="R469" s="15">
        <v>4311.8361203799996</v>
      </c>
      <c r="S469" s="15">
        <v>4311.7368902599992</v>
      </c>
      <c r="T469" s="15">
        <v>4312.9939801699993</v>
      </c>
      <c r="U469" s="15">
        <v>4315.5576700599995</v>
      </c>
      <c r="V469" s="15">
        <v>4314.1656325599997</v>
      </c>
      <c r="W469" s="15">
        <v>4314.0751252099999</v>
      </c>
      <c r="X469" s="15">
        <v>4314.0485745299993</v>
      </c>
      <c r="Y469" s="15">
        <v>4313.1340659699999</v>
      </c>
    </row>
    <row r="470" spans="1:25" ht="18" thickBot="1" x14ac:dyDescent="0.35">
      <c r="A470" s="11">
        <v>9</v>
      </c>
      <c r="B470" s="15">
        <v>4305.1205687599995</v>
      </c>
      <c r="C470" s="15">
        <v>4302.9789931899995</v>
      </c>
      <c r="D470" s="15">
        <v>4303.5252781899999</v>
      </c>
      <c r="E470" s="15">
        <v>4302.8494246399996</v>
      </c>
      <c r="F470" s="15">
        <v>4302.2446035199991</v>
      </c>
      <c r="G470" s="15">
        <v>4302.0673175299999</v>
      </c>
      <c r="H470" s="15">
        <v>4300.9921086499999</v>
      </c>
      <c r="I470" s="15">
        <v>4310.1974975799994</v>
      </c>
      <c r="J470" s="15">
        <v>4309.1311490799999</v>
      </c>
      <c r="K470" s="15">
        <v>4309.2979180699995</v>
      </c>
      <c r="L470" s="15">
        <v>4309.5156104399994</v>
      </c>
      <c r="M470" s="15">
        <v>4309.5174292799993</v>
      </c>
      <c r="N470" s="19">
        <v>4308.7126519099993</v>
      </c>
      <c r="O470" s="15">
        <v>4309.3626005499991</v>
      </c>
      <c r="P470" s="15">
        <v>4308.7923588799995</v>
      </c>
      <c r="Q470" s="15">
        <v>4307.7385089700001</v>
      </c>
      <c r="R470" s="15">
        <v>4307.7174087999992</v>
      </c>
      <c r="S470" s="15">
        <v>4307.5527911499994</v>
      </c>
      <c r="T470" s="15">
        <v>4305.9894548699995</v>
      </c>
      <c r="U470" s="15">
        <v>4307.9532471799994</v>
      </c>
      <c r="V470" s="15">
        <v>4309.1361109899999</v>
      </c>
      <c r="W470" s="15">
        <v>4309.60017745</v>
      </c>
      <c r="X470" s="15">
        <v>4305.16976531</v>
      </c>
      <c r="Y470" s="15">
        <v>4305.5297652299996</v>
      </c>
    </row>
    <row r="471" spans="1:25" ht="18" thickBot="1" x14ac:dyDescent="0.35">
      <c r="A471" s="11">
        <v>10</v>
      </c>
      <c r="B471" s="15">
        <v>4304.7809072499995</v>
      </c>
      <c r="C471" s="15">
        <v>4302.7075967099991</v>
      </c>
      <c r="D471" s="15">
        <v>4300.3693501999996</v>
      </c>
      <c r="E471" s="15">
        <v>4302.6083978299994</v>
      </c>
      <c r="F471" s="15">
        <v>4304.9006207599996</v>
      </c>
      <c r="G471" s="15">
        <v>4304.8853664499993</v>
      </c>
      <c r="H471" s="15">
        <v>4303.28408132</v>
      </c>
      <c r="I471" s="15">
        <v>4309.0996411899996</v>
      </c>
      <c r="J471" s="15">
        <v>4311.5170294299996</v>
      </c>
      <c r="K471" s="15">
        <v>4311.0999312999993</v>
      </c>
      <c r="L471" s="15">
        <v>4311.1864314799996</v>
      </c>
      <c r="M471" s="15">
        <v>4311.2554584599993</v>
      </c>
      <c r="N471" s="19">
        <v>4311.1215773799995</v>
      </c>
      <c r="O471" s="15">
        <v>4310.2739852799996</v>
      </c>
      <c r="P471" s="15">
        <v>4306.3943559499994</v>
      </c>
      <c r="Q471" s="15">
        <v>4308.0713490999997</v>
      </c>
      <c r="R471" s="15">
        <v>4308.2062773399994</v>
      </c>
      <c r="S471" s="15">
        <v>4308.2115286399994</v>
      </c>
      <c r="T471" s="15">
        <v>4306.0972341599991</v>
      </c>
      <c r="U471" s="15">
        <v>4308.3324597899991</v>
      </c>
      <c r="V471" s="15">
        <v>4309.201075859999</v>
      </c>
      <c r="W471" s="15">
        <v>4309.5887062199999</v>
      </c>
      <c r="X471" s="15">
        <v>4305.8807769300001</v>
      </c>
      <c r="Y471" s="15">
        <v>4304.7837304199993</v>
      </c>
    </row>
    <row r="472" spans="1:25" ht="18" thickBot="1" x14ac:dyDescent="0.35">
      <c r="A472" s="11">
        <v>11</v>
      </c>
      <c r="B472" s="15">
        <v>4309.9763445099998</v>
      </c>
      <c r="C472" s="15">
        <v>4313.3640426299999</v>
      </c>
      <c r="D472" s="15">
        <v>4314.6502523799991</v>
      </c>
      <c r="E472" s="15">
        <v>4313.9181986399999</v>
      </c>
      <c r="F472" s="15">
        <v>4312.5953048199999</v>
      </c>
      <c r="G472" s="15">
        <v>4313.2582064399994</v>
      </c>
      <c r="H472" s="15">
        <v>4312.0663025199992</v>
      </c>
      <c r="I472" s="15">
        <v>4314.0700347499996</v>
      </c>
      <c r="J472" s="15">
        <v>4311.8441722199996</v>
      </c>
      <c r="K472" s="15">
        <v>4311.9169601499998</v>
      </c>
      <c r="L472" s="15">
        <v>4312.6502799599994</v>
      </c>
      <c r="M472" s="15">
        <v>4313.2048744200001</v>
      </c>
      <c r="N472" s="19">
        <v>4313.0921704599996</v>
      </c>
      <c r="O472" s="15">
        <v>4312.4990551399997</v>
      </c>
      <c r="P472" s="15">
        <v>4310.7060876299993</v>
      </c>
      <c r="Q472" s="15">
        <v>4306.26265504</v>
      </c>
      <c r="R472" s="15">
        <v>4306.2835799599998</v>
      </c>
      <c r="S472" s="15">
        <v>4307.3488426199992</v>
      </c>
      <c r="T472" s="15">
        <v>4307.31283162</v>
      </c>
      <c r="U472" s="15">
        <v>4308.4406275000001</v>
      </c>
      <c r="V472" s="15">
        <v>4309.1272941299994</v>
      </c>
      <c r="W472" s="15">
        <v>4310.3150330099998</v>
      </c>
      <c r="X472" s="15">
        <v>4312.0158654499992</v>
      </c>
      <c r="Y472" s="15">
        <v>4308.7391195099999</v>
      </c>
    </row>
    <row r="473" spans="1:25" ht="18" thickBot="1" x14ac:dyDescent="0.35">
      <c r="A473" s="11">
        <v>12</v>
      </c>
      <c r="B473" s="15">
        <v>4311.0547274499995</v>
      </c>
      <c r="C473" s="15">
        <v>4312.0895988699995</v>
      </c>
      <c r="D473" s="15">
        <v>4311.9677880299996</v>
      </c>
      <c r="E473" s="15">
        <v>4314.8276520700001</v>
      </c>
      <c r="F473" s="15">
        <v>4317.0690685599993</v>
      </c>
      <c r="G473" s="15">
        <v>4316.7799346699994</v>
      </c>
      <c r="H473" s="15">
        <v>4318.165336439999</v>
      </c>
      <c r="I473" s="15">
        <v>4315.2340154399999</v>
      </c>
      <c r="J473" s="15">
        <v>4313.4620514199996</v>
      </c>
      <c r="K473" s="15">
        <v>4312.2826894099999</v>
      </c>
      <c r="L473" s="15">
        <v>4311.8484241499991</v>
      </c>
      <c r="M473" s="15">
        <v>4311.8987050699998</v>
      </c>
      <c r="N473" s="19">
        <v>4312.5447125299997</v>
      </c>
      <c r="O473" s="15">
        <v>4311.9125350499999</v>
      </c>
      <c r="P473" s="15">
        <v>4310.8958022399993</v>
      </c>
      <c r="Q473" s="15">
        <v>4309.4082323399998</v>
      </c>
      <c r="R473" s="15">
        <v>4310.0492414399996</v>
      </c>
      <c r="S473" s="15">
        <v>4309.9574178399998</v>
      </c>
      <c r="T473" s="15">
        <v>4310.5402941100001</v>
      </c>
      <c r="U473" s="15">
        <v>4311.0771879499998</v>
      </c>
      <c r="V473" s="15">
        <v>4312.364070399999</v>
      </c>
      <c r="W473" s="15">
        <v>4312.989507029999</v>
      </c>
      <c r="X473" s="15">
        <v>4309.1252260900001</v>
      </c>
      <c r="Y473" s="15">
        <v>4305.25545934</v>
      </c>
    </row>
    <row r="474" spans="1:25" ht="18" thickBot="1" x14ac:dyDescent="0.35">
      <c r="A474" s="11">
        <v>13</v>
      </c>
      <c r="B474" s="15">
        <v>4306.3474760199997</v>
      </c>
      <c r="C474" s="15">
        <v>4307.5098555299992</v>
      </c>
      <c r="D474" s="15">
        <v>4307.4158445499997</v>
      </c>
      <c r="E474" s="15">
        <v>4307.3151841199997</v>
      </c>
      <c r="F474" s="15">
        <v>4310.2046343099992</v>
      </c>
      <c r="G474" s="15">
        <v>4313.05650332</v>
      </c>
      <c r="H474" s="15">
        <v>4312.3462331800001</v>
      </c>
      <c r="I474" s="15">
        <v>4311.9049824699996</v>
      </c>
      <c r="J474" s="15">
        <v>4311.9904776299991</v>
      </c>
      <c r="K474" s="15">
        <v>4310.1849272599993</v>
      </c>
      <c r="L474" s="15">
        <v>4308.0171119299994</v>
      </c>
      <c r="M474" s="15">
        <v>4308.11648135</v>
      </c>
      <c r="N474" s="19">
        <v>4313.7748101999996</v>
      </c>
      <c r="O474" s="15">
        <v>4313.14251358</v>
      </c>
      <c r="P474" s="15">
        <v>4311.9587873699993</v>
      </c>
      <c r="Q474" s="15">
        <v>4310.4985695999994</v>
      </c>
      <c r="R474" s="15">
        <v>4311.2198832499998</v>
      </c>
      <c r="S474" s="15">
        <v>4309.3296510799992</v>
      </c>
      <c r="T474" s="15">
        <v>4310.4524705899994</v>
      </c>
      <c r="U474" s="15">
        <v>4311.0541345099991</v>
      </c>
      <c r="V474" s="15">
        <v>4311.7515845399994</v>
      </c>
      <c r="W474" s="15">
        <v>4312.9952426699992</v>
      </c>
      <c r="X474" s="15">
        <v>4306.2512304299999</v>
      </c>
      <c r="Y474" s="15">
        <v>4304.5643375899999</v>
      </c>
    </row>
    <row r="475" spans="1:25" ht="18" thickBot="1" x14ac:dyDescent="0.35">
      <c r="A475" s="11">
        <v>14</v>
      </c>
      <c r="B475" s="15">
        <v>4301.9774963099999</v>
      </c>
      <c r="C475" s="15">
        <v>4301.8109096099997</v>
      </c>
      <c r="D475" s="15">
        <v>4299.4660090199995</v>
      </c>
      <c r="E475" s="15">
        <v>4301.7533962599991</v>
      </c>
      <c r="F475" s="15">
        <v>4301.7697234199995</v>
      </c>
      <c r="G475" s="15">
        <v>4301.1508748099996</v>
      </c>
      <c r="H475" s="15">
        <v>4302.8355430799993</v>
      </c>
      <c r="I475" s="15">
        <v>4304.5630828899994</v>
      </c>
      <c r="J475" s="15">
        <v>4306.9664942099998</v>
      </c>
      <c r="K475" s="15">
        <v>4309.2339227699995</v>
      </c>
      <c r="L475" s="15">
        <v>4309.2995467499995</v>
      </c>
      <c r="M475" s="15">
        <v>4309.2480872099995</v>
      </c>
      <c r="N475" s="19">
        <v>4306.2915659099999</v>
      </c>
      <c r="O475" s="15">
        <v>4307.9189649699993</v>
      </c>
      <c r="P475" s="15">
        <v>4307.4150040099994</v>
      </c>
      <c r="Q475" s="15">
        <v>4304.4130249099999</v>
      </c>
      <c r="R475" s="15">
        <v>4305.1603722499995</v>
      </c>
      <c r="S475" s="15">
        <v>4304.4685629299993</v>
      </c>
      <c r="T475" s="15">
        <v>4302.8849643999993</v>
      </c>
      <c r="U475" s="15">
        <v>4303.8923925199997</v>
      </c>
      <c r="V475" s="15">
        <v>4305.4207053999999</v>
      </c>
      <c r="W475" s="15">
        <v>4306.5961091199997</v>
      </c>
      <c r="X475" s="15">
        <v>4302.7441580099994</v>
      </c>
      <c r="Y475" s="15">
        <v>4301.584253949999</v>
      </c>
    </row>
    <row r="476" spans="1:25" ht="18" thickBot="1" x14ac:dyDescent="0.35">
      <c r="A476" s="11">
        <v>15</v>
      </c>
      <c r="B476" s="15">
        <v>4297.3002615599999</v>
      </c>
      <c r="C476" s="15">
        <v>4294.9671881999993</v>
      </c>
      <c r="D476" s="15">
        <v>4294.9947792599996</v>
      </c>
      <c r="E476" s="15">
        <v>4294.9907220199993</v>
      </c>
      <c r="F476" s="15">
        <v>4293.9758256799996</v>
      </c>
      <c r="G476" s="15">
        <v>4294.3887786099995</v>
      </c>
      <c r="H476" s="15">
        <v>4301.2411438700001</v>
      </c>
      <c r="I476" s="15">
        <v>4303.4075748999994</v>
      </c>
      <c r="J476" s="15">
        <v>4305.8705533699995</v>
      </c>
      <c r="K476" s="15">
        <v>4306.1080335799998</v>
      </c>
      <c r="L476" s="15">
        <v>4305.8411441099997</v>
      </c>
      <c r="M476" s="15">
        <v>4303.0077291499992</v>
      </c>
      <c r="N476" s="19">
        <v>4302.9167385699993</v>
      </c>
      <c r="O476" s="15">
        <v>4302.9271432999994</v>
      </c>
      <c r="P476" s="15">
        <v>4304.0076898099996</v>
      </c>
      <c r="Q476" s="15">
        <v>4301.5623239199995</v>
      </c>
      <c r="R476" s="15">
        <v>4300.9686476099996</v>
      </c>
      <c r="S476" s="15">
        <v>4300.9009536899994</v>
      </c>
      <c r="T476" s="15">
        <v>4301.9912881799992</v>
      </c>
      <c r="U476" s="15">
        <v>4300.2875574599993</v>
      </c>
      <c r="V476" s="15">
        <v>4302.4693354899991</v>
      </c>
      <c r="W476" s="15">
        <v>4300.3972383199998</v>
      </c>
      <c r="X476" s="15">
        <v>4298.2341514399996</v>
      </c>
      <c r="Y476" s="15">
        <v>4294.1383373599992</v>
      </c>
    </row>
    <row r="477" spans="1:25" ht="18" thickBot="1" x14ac:dyDescent="0.35">
      <c r="A477" s="11">
        <v>16</v>
      </c>
      <c r="B477" s="15">
        <v>4295.3564841499992</v>
      </c>
      <c r="C477" s="15">
        <v>4295.8467498099999</v>
      </c>
      <c r="D477" s="15">
        <v>4295.8599645599998</v>
      </c>
      <c r="E477" s="15">
        <v>4295.8717787400001</v>
      </c>
      <c r="F477" s="15">
        <v>4295.42460355</v>
      </c>
      <c r="G477" s="15">
        <v>4297.6418938099996</v>
      </c>
      <c r="H477" s="15">
        <v>4302.2197953699997</v>
      </c>
      <c r="I477" s="15">
        <v>4302.8797081499997</v>
      </c>
      <c r="J477" s="15">
        <v>4307.6064765699994</v>
      </c>
      <c r="K477" s="15">
        <v>4307.6258302899996</v>
      </c>
      <c r="L477" s="15">
        <v>4307.7536053699996</v>
      </c>
      <c r="M477" s="15">
        <v>4307.1284540299994</v>
      </c>
      <c r="N477" s="19">
        <v>4306.4245936799998</v>
      </c>
      <c r="O477" s="15">
        <v>4308.7028867099998</v>
      </c>
      <c r="P477" s="15">
        <v>4307.4012183300001</v>
      </c>
      <c r="Q477" s="15">
        <v>4308.6989326599996</v>
      </c>
      <c r="R477" s="15">
        <v>4308.6779606499995</v>
      </c>
      <c r="S477" s="15">
        <v>4308.5362145999998</v>
      </c>
      <c r="T477" s="15">
        <v>4304.7601294299993</v>
      </c>
      <c r="U477" s="15">
        <v>4303.0374332899992</v>
      </c>
      <c r="V477" s="15">
        <v>4305.3957273999995</v>
      </c>
      <c r="W477" s="15">
        <v>4301.4691958200001</v>
      </c>
      <c r="X477" s="15">
        <v>4297.3767778000001</v>
      </c>
      <c r="Y477" s="15">
        <v>4296.2120510299992</v>
      </c>
    </row>
    <row r="478" spans="1:25" ht="18" thickBot="1" x14ac:dyDescent="0.35">
      <c r="A478" s="11">
        <v>17</v>
      </c>
      <c r="B478" s="15">
        <v>4298.4445169899991</v>
      </c>
      <c r="C478" s="15">
        <v>4296.5183906699995</v>
      </c>
      <c r="D478" s="15">
        <v>4296.4874071699996</v>
      </c>
      <c r="E478" s="15">
        <v>4296.4829918399992</v>
      </c>
      <c r="F478" s="15">
        <v>4296.0416228999993</v>
      </c>
      <c r="G478" s="15">
        <v>4297.7532236099996</v>
      </c>
      <c r="H478" s="15">
        <v>4299.5575193299992</v>
      </c>
      <c r="I478" s="15">
        <v>4302.3549015499993</v>
      </c>
      <c r="J478" s="15">
        <v>4309.18510126</v>
      </c>
      <c r="K478" s="15">
        <v>4307.2432499799997</v>
      </c>
      <c r="L478" s="15">
        <v>4306.7552963999997</v>
      </c>
      <c r="M478" s="15">
        <v>4306.7693006599993</v>
      </c>
      <c r="N478" s="19">
        <v>4304.4116916399998</v>
      </c>
      <c r="O478" s="15">
        <v>4306.6445660399995</v>
      </c>
      <c r="P478" s="15">
        <v>4307.6123833799993</v>
      </c>
      <c r="Q478" s="15">
        <v>4305.0080985899995</v>
      </c>
      <c r="R478" s="15">
        <v>4305.0678863399999</v>
      </c>
      <c r="S478" s="15">
        <v>4305.5765974599999</v>
      </c>
      <c r="T478" s="15">
        <v>4306.1288478999995</v>
      </c>
      <c r="U478" s="15">
        <v>4304.05233744</v>
      </c>
      <c r="V478" s="15">
        <v>4303.4020919199993</v>
      </c>
      <c r="W478" s="15">
        <v>4298.8935529199998</v>
      </c>
      <c r="X478" s="15">
        <v>4301.0733922199997</v>
      </c>
      <c r="Y478" s="15">
        <v>4298.5307796399993</v>
      </c>
    </row>
    <row r="479" spans="1:25" ht="18" thickBot="1" x14ac:dyDescent="0.35">
      <c r="A479" s="11">
        <v>18</v>
      </c>
      <c r="B479" s="15">
        <v>4291.7137739199998</v>
      </c>
      <c r="C479" s="15">
        <v>4294.3060232399994</v>
      </c>
      <c r="D479" s="15">
        <v>4296.61523777</v>
      </c>
      <c r="E479" s="15">
        <v>4296.6145172299994</v>
      </c>
      <c r="F479" s="15">
        <v>4298.9451676999997</v>
      </c>
      <c r="G479" s="15">
        <v>4297.8816116799999</v>
      </c>
      <c r="H479" s="15">
        <v>4301.4716745199994</v>
      </c>
      <c r="I479" s="15">
        <v>4304.1192853899993</v>
      </c>
      <c r="J479" s="15">
        <v>4305.9162827</v>
      </c>
      <c r="K479" s="15">
        <v>4308.4106506499993</v>
      </c>
      <c r="L479" s="15">
        <v>4309.1043029799994</v>
      </c>
      <c r="M479" s="15">
        <v>4309.2222890899993</v>
      </c>
      <c r="N479" s="19">
        <v>4309.8971367899994</v>
      </c>
      <c r="O479" s="15">
        <v>4314.5378234799991</v>
      </c>
      <c r="P479" s="15">
        <v>4312.55268196</v>
      </c>
      <c r="Q479" s="15">
        <v>4309.8863104899992</v>
      </c>
      <c r="R479" s="15">
        <v>4307.7202811799998</v>
      </c>
      <c r="S479" s="15">
        <v>4307.9916388799993</v>
      </c>
      <c r="T479" s="15">
        <v>4309.8689683899993</v>
      </c>
      <c r="U479" s="15">
        <v>4305.5555728999998</v>
      </c>
      <c r="V479" s="15">
        <v>4304.9282068199991</v>
      </c>
      <c r="W479" s="15">
        <v>4302.5542986</v>
      </c>
      <c r="X479" s="15">
        <v>4299.8618636399997</v>
      </c>
      <c r="Y479" s="15">
        <v>4295.7961470899991</v>
      </c>
    </row>
    <row r="480" spans="1:25" ht="18" thickBot="1" x14ac:dyDescent="0.35">
      <c r="A480" s="11">
        <v>19</v>
      </c>
      <c r="B480" s="15">
        <v>4317.4724708799995</v>
      </c>
      <c r="C480" s="15">
        <v>4317.2443058199997</v>
      </c>
      <c r="D480" s="15">
        <v>4317.0274658299995</v>
      </c>
      <c r="E480" s="15">
        <v>4316.9031833099998</v>
      </c>
      <c r="F480" s="15">
        <v>4316.8073004999997</v>
      </c>
      <c r="G480" s="15">
        <v>4316.5820203200001</v>
      </c>
      <c r="H480" s="15">
        <v>4316.009021939999</v>
      </c>
      <c r="I480" s="15">
        <v>4317.9497826699999</v>
      </c>
      <c r="J480" s="15">
        <v>4320.3623506899994</v>
      </c>
      <c r="K480" s="15">
        <v>4317.9036836799996</v>
      </c>
      <c r="L480" s="15">
        <v>4318.1475783299993</v>
      </c>
      <c r="M480" s="15">
        <v>4318.4634051499997</v>
      </c>
      <c r="N480" s="19">
        <v>4318.38927874</v>
      </c>
      <c r="O480" s="15">
        <v>4317.6662980199999</v>
      </c>
      <c r="P480" s="15">
        <v>4313.5020009999998</v>
      </c>
      <c r="Q480" s="15">
        <v>4312.9703427699997</v>
      </c>
      <c r="R480" s="15">
        <v>4313.0020120199997</v>
      </c>
      <c r="S480" s="15">
        <v>4312.947923149999</v>
      </c>
      <c r="T480" s="15">
        <v>4312.9061047299992</v>
      </c>
      <c r="U480" s="15">
        <v>4313.7146438999998</v>
      </c>
      <c r="V480" s="15">
        <v>4313.6186938800001</v>
      </c>
      <c r="W480" s="15">
        <v>4314.8288827199995</v>
      </c>
      <c r="X480" s="15">
        <v>4311.2024903199999</v>
      </c>
      <c r="Y480" s="15">
        <v>4307.3876817399996</v>
      </c>
    </row>
    <row r="481" spans="1:25" ht="18" thickBot="1" x14ac:dyDescent="0.35">
      <c r="A481" s="11">
        <v>20</v>
      </c>
      <c r="B481" s="15">
        <v>4308.7916412699997</v>
      </c>
      <c r="C481" s="15">
        <v>4309.2999074499994</v>
      </c>
      <c r="D481" s="15">
        <v>4309.1443279899995</v>
      </c>
      <c r="E481" s="15">
        <v>4309.092628209999</v>
      </c>
      <c r="F481" s="15">
        <v>4311.2894646999994</v>
      </c>
      <c r="G481" s="15">
        <v>4311.0663605099999</v>
      </c>
      <c r="H481" s="15">
        <v>4311.0812348199997</v>
      </c>
      <c r="I481" s="15">
        <v>4311.2515167999991</v>
      </c>
      <c r="J481" s="15">
        <v>4311.2639055</v>
      </c>
      <c r="K481" s="15">
        <v>4318.2544746699996</v>
      </c>
      <c r="L481" s="15">
        <v>4319.411179839999</v>
      </c>
      <c r="M481" s="15">
        <v>4318.93392546</v>
      </c>
      <c r="N481" s="19">
        <v>4318.992388319999</v>
      </c>
      <c r="O481" s="15">
        <v>4318.3362751499999</v>
      </c>
      <c r="P481" s="15">
        <v>4316.4173661499999</v>
      </c>
      <c r="Q481" s="15">
        <v>4315.3313610899995</v>
      </c>
      <c r="R481" s="15">
        <v>4313.3550672699994</v>
      </c>
      <c r="S481" s="15">
        <v>4312.6698165199996</v>
      </c>
      <c r="T481" s="15">
        <v>4313.2838743299999</v>
      </c>
      <c r="U481" s="15">
        <v>4314.1970474999998</v>
      </c>
      <c r="V481" s="15">
        <v>4314.1607883399993</v>
      </c>
      <c r="W481" s="15">
        <v>4315.2329519499999</v>
      </c>
      <c r="X481" s="15">
        <v>4314.2648113899995</v>
      </c>
      <c r="Y481" s="15">
        <v>4310.5619781999994</v>
      </c>
    </row>
    <row r="482" spans="1:25" ht="18" thickBot="1" x14ac:dyDescent="0.35">
      <c r="A482" s="11">
        <v>21</v>
      </c>
      <c r="B482" s="15">
        <v>4307.4927423499994</v>
      </c>
      <c r="C482" s="15">
        <v>4307.2932568799997</v>
      </c>
      <c r="D482" s="15">
        <v>4308.5446268799997</v>
      </c>
      <c r="E482" s="15">
        <v>4307.8519281399995</v>
      </c>
      <c r="F482" s="15">
        <v>4306.5661254399993</v>
      </c>
      <c r="G482" s="15">
        <v>4307.1880236199995</v>
      </c>
      <c r="H482" s="15">
        <v>4311.2234700499994</v>
      </c>
      <c r="I482" s="15">
        <v>4310.8382111299998</v>
      </c>
      <c r="J482" s="15">
        <v>4309.1579937799997</v>
      </c>
      <c r="K482" s="15">
        <v>4309.3302332099993</v>
      </c>
      <c r="L482" s="15">
        <v>4309.4134814099998</v>
      </c>
      <c r="M482" s="15">
        <v>4310.0001789099997</v>
      </c>
      <c r="N482" s="19">
        <v>4310.4995129700001</v>
      </c>
      <c r="O482" s="15">
        <v>4309.9452769899999</v>
      </c>
      <c r="P482" s="15">
        <v>4310.2309211100001</v>
      </c>
      <c r="Q482" s="15">
        <v>4307.1595347899993</v>
      </c>
      <c r="R482" s="15">
        <v>4307.1956333499993</v>
      </c>
      <c r="S482" s="15">
        <v>4307.0607484100001</v>
      </c>
      <c r="T482" s="15">
        <v>4307.0251550099993</v>
      </c>
      <c r="U482" s="15">
        <v>4308.9065846399999</v>
      </c>
      <c r="V482" s="15">
        <v>4308.9040408499995</v>
      </c>
      <c r="W482" s="15">
        <v>4310.0050905999997</v>
      </c>
      <c r="X482" s="15">
        <v>4308.9904229699996</v>
      </c>
      <c r="Y482" s="15">
        <v>4302.9748972299994</v>
      </c>
    </row>
    <row r="483" spans="1:25" ht="18" thickBot="1" x14ac:dyDescent="0.35">
      <c r="A483" s="11">
        <v>22</v>
      </c>
      <c r="B483" s="15">
        <v>4307.77631397</v>
      </c>
      <c r="C483" s="15">
        <v>4305.4265345699996</v>
      </c>
      <c r="D483" s="15">
        <v>4303.1401871099997</v>
      </c>
      <c r="E483" s="15">
        <v>4303.1314024399999</v>
      </c>
      <c r="F483" s="15">
        <v>4305.4030735999995</v>
      </c>
      <c r="G483" s="15">
        <v>4305.3969041499995</v>
      </c>
      <c r="H483" s="15">
        <v>4312.1246671499994</v>
      </c>
      <c r="I483" s="15">
        <v>4305.9649379599996</v>
      </c>
      <c r="J483" s="15">
        <v>4305.2502057299998</v>
      </c>
      <c r="K483" s="15">
        <v>4305.4074398599996</v>
      </c>
      <c r="L483" s="15">
        <v>4305.51111012</v>
      </c>
      <c r="M483" s="15">
        <v>4305.4922283199994</v>
      </c>
      <c r="N483" s="19">
        <v>4306.0011908899996</v>
      </c>
      <c r="O483" s="15">
        <v>4308.2005514799994</v>
      </c>
      <c r="P483" s="15">
        <v>4306.5541814099997</v>
      </c>
      <c r="Q483" s="15">
        <v>4304.8698409999997</v>
      </c>
      <c r="R483" s="15">
        <v>4306.9541150199993</v>
      </c>
      <c r="S483" s="15">
        <v>4307.4625216499999</v>
      </c>
      <c r="T483" s="15">
        <v>4305.2804395399999</v>
      </c>
      <c r="U483" s="15">
        <v>4305.8282234999997</v>
      </c>
      <c r="V483" s="15">
        <v>4306.3988692899993</v>
      </c>
      <c r="W483" s="15">
        <v>4304.7572224199994</v>
      </c>
      <c r="X483" s="15">
        <v>4307.0298939599998</v>
      </c>
      <c r="Y483" s="15">
        <v>4307.4788511999996</v>
      </c>
    </row>
    <row r="484" spans="1:25" ht="18" thickBot="1" x14ac:dyDescent="0.35">
      <c r="A484" s="11">
        <v>23</v>
      </c>
      <c r="B484" s="15">
        <v>4309.098133129999</v>
      </c>
      <c r="C484" s="15">
        <v>4306.6679601099995</v>
      </c>
      <c r="D484" s="15">
        <v>4306.6212108899999</v>
      </c>
      <c r="E484" s="15">
        <v>4306.5972014399995</v>
      </c>
      <c r="F484" s="15">
        <v>4305.9914434099992</v>
      </c>
      <c r="G484" s="15">
        <v>4303.1071858099995</v>
      </c>
      <c r="H484" s="15">
        <v>4300.9543091999994</v>
      </c>
      <c r="I484" s="15">
        <v>4304.2344522299991</v>
      </c>
      <c r="J484" s="15">
        <v>4308.6053623099997</v>
      </c>
      <c r="K484" s="15">
        <v>4308.7116944699992</v>
      </c>
      <c r="L484" s="15">
        <v>4308.8230980699991</v>
      </c>
      <c r="M484" s="15">
        <v>4308.8205307799999</v>
      </c>
      <c r="N484" s="19">
        <v>4308.7361970499996</v>
      </c>
      <c r="O484" s="15">
        <v>4308.1612463000001</v>
      </c>
      <c r="P484" s="15">
        <v>4305.1391599099998</v>
      </c>
      <c r="Q484" s="15">
        <v>4307.3069367799999</v>
      </c>
      <c r="R484" s="15">
        <v>4306.7543643199997</v>
      </c>
      <c r="S484" s="15">
        <v>4306.6824834599993</v>
      </c>
      <c r="T484" s="15">
        <v>4306.6524632799992</v>
      </c>
      <c r="U484" s="15">
        <v>4305.2006733899998</v>
      </c>
      <c r="V484" s="15">
        <v>4305.7792567399993</v>
      </c>
      <c r="W484" s="15">
        <v>4306.14830884</v>
      </c>
      <c r="X484" s="15">
        <v>4307.7986850799998</v>
      </c>
      <c r="Y484" s="15">
        <v>4309.4604407099996</v>
      </c>
    </row>
    <row r="485" spans="1:25" ht="18" thickBot="1" x14ac:dyDescent="0.35">
      <c r="A485" s="11">
        <v>24</v>
      </c>
      <c r="B485" s="15">
        <v>4311.0583232699992</v>
      </c>
      <c r="C485" s="15">
        <v>4308.6723902799995</v>
      </c>
      <c r="D485" s="15">
        <v>4306.44468237</v>
      </c>
      <c r="E485" s="15">
        <v>4306.4360584899996</v>
      </c>
      <c r="F485" s="15">
        <v>4305.8591317099999</v>
      </c>
      <c r="G485" s="15">
        <v>4305.2908727199992</v>
      </c>
      <c r="H485" s="15">
        <v>4303.7400067199997</v>
      </c>
      <c r="I485" s="15">
        <v>4308.9899594899998</v>
      </c>
      <c r="J485" s="15">
        <v>4307.2469057899998</v>
      </c>
      <c r="K485" s="15">
        <v>4307.9314177699998</v>
      </c>
      <c r="L485" s="15">
        <v>4308.0198406599993</v>
      </c>
      <c r="M485" s="15">
        <v>4308.0423637399999</v>
      </c>
      <c r="N485" s="19">
        <v>4308.5916568799994</v>
      </c>
      <c r="O485" s="15">
        <v>4307.9857790999995</v>
      </c>
      <c r="P485" s="15">
        <v>4306.3773937899996</v>
      </c>
      <c r="Q485" s="15">
        <v>4305.3048923199995</v>
      </c>
      <c r="R485" s="15">
        <v>4304.7413152199997</v>
      </c>
      <c r="S485" s="15">
        <v>4305.2010493799999</v>
      </c>
      <c r="T485" s="15">
        <v>4306.2828020199995</v>
      </c>
      <c r="U485" s="15">
        <v>4306.4798679899995</v>
      </c>
      <c r="V485" s="15">
        <v>4307.0981955899997</v>
      </c>
      <c r="W485" s="15">
        <v>4303.9369088200001</v>
      </c>
      <c r="X485" s="15">
        <v>4305.4878279999994</v>
      </c>
      <c r="Y485" s="15">
        <v>4307.1683788899991</v>
      </c>
    </row>
    <row r="486" spans="1:25" ht="18" thickBot="1" x14ac:dyDescent="0.35">
      <c r="A486" s="11">
        <v>25</v>
      </c>
      <c r="B486" s="15">
        <v>4309.1308806399993</v>
      </c>
      <c r="C486" s="15">
        <v>4306.7478140299991</v>
      </c>
      <c r="D486" s="15">
        <v>4306.6847833799993</v>
      </c>
      <c r="E486" s="15">
        <v>4306.6325163399997</v>
      </c>
      <c r="F486" s="15">
        <v>4306.0690355799998</v>
      </c>
      <c r="G486" s="15">
        <v>4307.5237908899999</v>
      </c>
      <c r="H486" s="15">
        <v>4307.0357644399992</v>
      </c>
      <c r="I486" s="15">
        <v>4308.7296917399999</v>
      </c>
      <c r="J486" s="15">
        <v>4310.4123482999994</v>
      </c>
      <c r="K486" s="15">
        <v>4310.5959113199997</v>
      </c>
      <c r="L486" s="15">
        <v>4310.6743150299999</v>
      </c>
      <c r="M486" s="15">
        <v>4310.6555757199994</v>
      </c>
      <c r="N486" s="19">
        <v>4308.3875732299994</v>
      </c>
      <c r="O486" s="15">
        <v>4310.4844909200001</v>
      </c>
      <c r="P486" s="15">
        <v>4309.3699749199995</v>
      </c>
      <c r="Q486" s="15">
        <v>4308.2695528999993</v>
      </c>
      <c r="R486" s="15">
        <v>4308.3721866399992</v>
      </c>
      <c r="S486" s="15">
        <v>4308.9278570399993</v>
      </c>
      <c r="T486" s="15">
        <v>4309.50989562</v>
      </c>
      <c r="U486" s="15">
        <v>4304.7526609699999</v>
      </c>
      <c r="V486" s="15">
        <v>4305.3904893099998</v>
      </c>
      <c r="W486" s="15">
        <v>4307.0188407199994</v>
      </c>
      <c r="X486" s="15">
        <v>4304.4131601099998</v>
      </c>
      <c r="Y486" s="15">
        <v>4302.6640381599991</v>
      </c>
    </row>
    <row r="487" spans="1:25" ht="18" thickBot="1" x14ac:dyDescent="0.35">
      <c r="A487" s="11">
        <v>26</v>
      </c>
      <c r="B487" s="15">
        <v>4306.8452681499994</v>
      </c>
      <c r="C487" s="15">
        <v>4304.4752395899995</v>
      </c>
      <c r="D487" s="15">
        <v>4305.5946684099999</v>
      </c>
      <c r="E487" s="15">
        <v>4304.93641862</v>
      </c>
      <c r="F487" s="15">
        <v>4304.3390051799997</v>
      </c>
      <c r="G487" s="15">
        <v>4305.3883231499995</v>
      </c>
      <c r="H487" s="15">
        <v>4305.3037581799999</v>
      </c>
      <c r="I487" s="15">
        <v>4311.8654310299999</v>
      </c>
      <c r="J487" s="15">
        <v>4313.5112578399994</v>
      </c>
      <c r="K487" s="15">
        <v>4312.4332127099997</v>
      </c>
      <c r="L487" s="15">
        <v>4314.1754687299999</v>
      </c>
      <c r="M487" s="15">
        <v>4314.2546388299997</v>
      </c>
      <c r="N487" s="19">
        <v>4314.1737213099996</v>
      </c>
      <c r="O487" s="15">
        <v>4313.4692476299997</v>
      </c>
      <c r="P487" s="15">
        <v>4310.9096466199999</v>
      </c>
      <c r="Q487" s="15">
        <v>4313.3800204199997</v>
      </c>
      <c r="R487" s="15">
        <v>4312.85527</v>
      </c>
      <c r="S487" s="15">
        <v>4313.4646301099992</v>
      </c>
      <c r="T487" s="15">
        <v>4313.9885274099997</v>
      </c>
      <c r="U487" s="15">
        <v>4314.6075174699999</v>
      </c>
      <c r="V487" s="15">
        <v>4312.62883951</v>
      </c>
      <c r="W487" s="15">
        <v>4308.5132475499995</v>
      </c>
      <c r="X487" s="15">
        <v>4312.3465980299998</v>
      </c>
      <c r="Y487" s="15">
        <v>4314.0723423499994</v>
      </c>
    </row>
    <row r="488" spans="1:25" ht="18" thickBot="1" x14ac:dyDescent="0.35">
      <c r="A488" s="11">
        <v>27</v>
      </c>
      <c r="B488" s="15">
        <v>4307.3300516299996</v>
      </c>
      <c r="C488" s="15">
        <v>4305.6275713399991</v>
      </c>
      <c r="D488" s="15">
        <v>4305.5749447899998</v>
      </c>
      <c r="E488" s="15">
        <v>4304.9540473199995</v>
      </c>
      <c r="F488" s="15">
        <v>4302.8192192799997</v>
      </c>
      <c r="G488" s="15">
        <v>4302.6024885499992</v>
      </c>
      <c r="H488" s="15">
        <v>4303.6515987099992</v>
      </c>
      <c r="I488" s="15">
        <v>4308.1056227199997</v>
      </c>
      <c r="J488" s="15">
        <v>4310.3619677199995</v>
      </c>
      <c r="K488" s="15">
        <v>4311.4588687099995</v>
      </c>
      <c r="L488" s="15">
        <v>4312.6063654099999</v>
      </c>
      <c r="M488" s="15">
        <v>4312.7046959999998</v>
      </c>
      <c r="N488" s="19">
        <v>4312.0344402199999</v>
      </c>
      <c r="O488" s="15">
        <v>4312.1889258499996</v>
      </c>
      <c r="P488" s="15">
        <v>4313.5895607799994</v>
      </c>
      <c r="Q488" s="15">
        <v>4311.3580175899997</v>
      </c>
      <c r="R488" s="15">
        <v>4310.8334308399999</v>
      </c>
      <c r="S488" s="15">
        <v>4310.8303886799995</v>
      </c>
      <c r="T488" s="15">
        <v>4308.6539320599995</v>
      </c>
      <c r="U488" s="15">
        <v>4307.0956598399998</v>
      </c>
      <c r="V488" s="15">
        <v>4305.6960462099996</v>
      </c>
      <c r="W488" s="15">
        <v>4301.3277014299993</v>
      </c>
      <c r="X488" s="15">
        <v>4300.2947344499999</v>
      </c>
      <c r="Y488" s="15">
        <v>4301.9312564799993</v>
      </c>
    </row>
    <row r="489" spans="1:25" ht="18" thickBot="1" x14ac:dyDescent="0.35">
      <c r="A489" s="11">
        <v>28</v>
      </c>
      <c r="B489" s="15">
        <v>4296.8525909699993</v>
      </c>
      <c r="C489" s="15">
        <v>4295.1242425599994</v>
      </c>
      <c r="D489" s="15">
        <v>4295.1292056999991</v>
      </c>
      <c r="E489" s="15">
        <v>4295.1245878099999</v>
      </c>
      <c r="F489" s="15">
        <v>4294.0664594499995</v>
      </c>
      <c r="G489" s="15">
        <v>4296.2343965999999</v>
      </c>
      <c r="H489" s="15">
        <v>4300.3145023699999</v>
      </c>
      <c r="I489" s="15">
        <v>4300.6843647999995</v>
      </c>
      <c r="J489" s="15">
        <v>4305.2259006899994</v>
      </c>
      <c r="K489" s="15">
        <v>4305.3317722399997</v>
      </c>
      <c r="L489" s="15">
        <v>4305.3856529499999</v>
      </c>
      <c r="M489" s="15">
        <v>4306.5783718899993</v>
      </c>
      <c r="N489" s="19">
        <v>4306.4907524899991</v>
      </c>
      <c r="O489" s="15">
        <v>4305.8505681199995</v>
      </c>
      <c r="P489" s="15">
        <v>4303.9981254099994</v>
      </c>
      <c r="Q489" s="15">
        <v>4305.1007519399991</v>
      </c>
      <c r="R489" s="15">
        <v>4305.1345374599996</v>
      </c>
      <c r="S489" s="15">
        <v>4304.4143793899993</v>
      </c>
      <c r="T489" s="15">
        <v>4304.3865040399996</v>
      </c>
      <c r="U489" s="15">
        <v>4307.4080635099999</v>
      </c>
      <c r="V489" s="15">
        <v>4303.1882050999993</v>
      </c>
      <c r="W489" s="15">
        <v>4302.1844201899994</v>
      </c>
      <c r="X489" s="15">
        <v>4298.2220501899992</v>
      </c>
      <c r="Y489" s="15">
        <v>4299.2867643399995</v>
      </c>
    </row>
    <row r="490" spans="1:25" ht="18" thickBot="1" x14ac:dyDescent="0.35">
      <c r="A490" s="11">
        <v>29</v>
      </c>
      <c r="B490" s="15">
        <v>4296.650357909999</v>
      </c>
      <c r="C490" s="15">
        <v>4295.0257222699993</v>
      </c>
      <c r="D490" s="15">
        <v>4295.0389201099997</v>
      </c>
      <c r="E490" s="15">
        <v>4295.0304485500001</v>
      </c>
      <c r="F490" s="15">
        <v>4296.21976421</v>
      </c>
      <c r="G490" s="15">
        <v>4296.1516358599993</v>
      </c>
      <c r="H490" s="15">
        <v>4300.0240436899994</v>
      </c>
      <c r="I490" s="15">
        <v>4304.6663933699992</v>
      </c>
      <c r="J490" s="15">
        <v>4309.2419111899999</v>
      </c>
      <c r="K490" s="15">
        <v>4309.7890068199995</v>
      </c>
      <c r="L490" s="15">
        <v>4307.8200327099994</v>
      </c>
      <c r="M490" s="15">
        <v>4308.5486978399995</v>
      </c>
      <c r="N490" s="19">
        <v>4306.2023153599994</v>
      </c>
      <c r="O490" s="15">
        <v>4307.96488804</v>
      </c>
      <c r="P490" s="15">
        <v>4306.8366159500001</v>
      </c>
      <c r="Q490" s="15">
        <v>4310.0024506199998</v>
      </c>
      <c r="R490" s="15">
        <v>4307.4199562199992</v>
      </c>
      <c r="S490" s="15">
        <v>4307.1128195199999</v>
      </c>
      <c r="T490" s="15">
        <v>4306.6509881499996</v>
      </c>
      <c r="U490" s="15">
        <v>4306.6012427599999</v>
      </c>
      <c r="V490" s="15">
        <v>4305.0260492799998</v>
      </c>
      <c r="W490" s="15">
        <v>4302.9056196199999</v>
      </c>
      <c r="X490" s="15">
        <v>4300.1859308200001</v>
      </c>
      <c r="Y490" s="15">
        <v>4301.2272529900001</v>
      </c>
    </row>
    <row r="491" spans="1:25" ht="18" thickBot="1" x14ac:dyDescent="0.35">
      <c r="A491" s="11">
        <v>30</v>
      </c>
      <c r="B491" s="15">
        <v>4299.7904689899997</v>
      </c>
      <c r="C491" s="15">
        <v>4300.3379442199994</v>
      </c>
      <c r="D491" s="15">
        <v>4300.28464661</v>
      </c>
      <c r="E491" s="15">
        <v>4300.2762113499994</v>
      </c>
      <c r="F491" s="15">
        <v>4299.7218015899998</v>
      </c>
      <c r="G491" s="15">
        <v>4301.47561761</v>
      </c>
      <c r="H491" s="15">
        <v>4302.5975449799998</v>
      </c>
      <c r="I491" s="15">
        <v>4307.2192415599993</v>
      </c>
      <c r="J491" s="15">
        <v>4311.6722942899996</v>
      </c>
      <c r="K491" s="15">
        <v>4312.0968993699998</v>
      </c>
      <c r="L491" s="15">
        <v>4312.2113054000001</v>
      </c>
      <c r="M491" s="15">
        <v>4312.1859232299994</v>
      </c>
      <c r="N491" s="19">
        <v>4312.0467469999994</v>
      </c>
      <c r="O491" s="15">
        <v>4309.29864275</v>
      </c>
      <c r="P491" s="15">
        <v>4306.0417545199998</v>
      </c>
      <c r="Q491" s="15">
        <v>4305.4777545899997</v>
      </c>
      <c r="R491" s="15">
        <v>4305.5377280499997</v>
      </c>
      <c r="S491" s="15">
        <v>4304.8108158499999</v>
      </c>
      <c r="T491" s="15">
        <v>4306.7425743999993</v>
      </c>
      <c r="U491" s="15">
        <v>4306.4266244699993</v>
      </c>
      <c r="V491" s="15">
        <v>4304.8645981999998</v>
      </c>
      <c r="W491" s="15">
        <v>4303.24788678</v>
      </c>
      <c r="X491" s="15">
        <v>4299.3772272199994</v>
      </c>
      <c r="Y491" s="15">
        <v>4301.0413037799999</v>
      </c>
    </row>
    <row r="492" spans="1:25" ht="18" thickBot="1" x14ac:dyDescent="0.35">
      <c r="A492" s="11">
        <v>31</v>
      </c>
      <c r="B492" s="15">
        <v>4300.8989331799994</v>
      </c>
      <c r="C492" s="15">
        <v>4301.4098127500001</v>
      </c>
      <c r="D492" s="15">
        <v>4299.1154008399999</v>
      </c>
      <c r="E492" s="15">
        <v>4299.0913565599994</v>
      </c>
      <c r="F492" s="15">
        <v>4301.3635323199996</v>
      </c>
      <c r="G492" s="15">
        <v>4300.8262784099998</v>
      </c>
      <c r="H492" s="15">
        <v>4304.7003202999995</v>
      </c>
      <c r="I492" s="15">
        <v>4301.7611667000001</v>
      </c>
      <c r="J492" s="15">
        <v>4306.1339821199999</v>
      </c>
      <c r="K492" s="15">
        <v>4306.3617742099996</v>
      </c>
      <c r="L492" s="15">
        <v>4306.4787006899996</v>
      </c>
      <c r="M492" s="15">
        <v>4307.0614664099994</v>
      </c>
      <c r="N492" s="19">
        <v>4306.94748196</v>
      </c>
      <c r="O492" s="15">
        <v>4307.9708819099997</v>
      </c>
      <c r="P492" s="15">
        <v>4307.27699063</v>
      </c>
      <c r="Q492" s="15">
        <v>4306.1289227199995</v>
      </c>
      <c r="R492" s="15">
        <v>4308.3310510699994</v>
      </c>
      <c r="S492" s="15">
        <v>4308.8904609599995</v>
      </c>
      <c r="T492" s="15">
        <v>4308.8584917899998</v>
      </c>
      <c r="U492" s="15">
        <v>4309.6800581299995</v>
      </c>
      <c r="V492" s="15">
        <v>4310.3079614099997</v>
      </c>
      <c r="W492" s="15">
        <v>4306.0675149299996</v>
      </c>
      <c r="X492" s="15">
        <v>4300.6021758399993</v>
      </c>
      <c r="Y492" s="15">
        <v>4301.6323601699996</v>
      </c>
    </row>
    <row r="493" spans="1:25" ht="18" thickBot="1" x14ac:dyDescent="0.35"/>
    <row r="494" spans="1:25" ht="18" thickBot="1" x14ac:dyDescent="0.35">
      <c r="A494" s="98" t="s">
        <v>0</v>
      </c>
      <c r="B494" s="100" t="s">
        <v>99</v>
      </c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2"/>
    </row>
    <row r="495" spans="1:25" ht="33.75" thickBot="1" x14ac:dyDescent="0.35">
      <c r="A495" s="99"/>
      <c r="B495" s="7" t="s">
        <v>1</v>
      </c>
      <c r="C495" s="7" t="s">
        <v>2</v>
      </c>
      <c r="D495" s="7" t="s">
        <v>3</v>
      </c>
      <c r="E495" s="7" t="s">
        <v>4</v>
      </c>
      <c r="F495" s="7" t="s">
        <v>5</v>
      </c>
      <c r="G495" s="7" t="s">
        <v>6</v>
      </c>
      <c r="H495" s="7" t="s">
        <v>7</v>
      </c>
      <c r="I495" s="7" t="s">
        <v>8</v>
      </c>
      <c r="J495" s="7" t="s">
        <v>9</v>
      </c>
      <c r="K495" s="7" t="s">
        <v>10</v>
      </c>
      <c r="L495" s="7" t="s">
        <v>11</v>
      </c>
      <c r="M495" s="7" t="s">
        <v>12</v>
      </c>
      <c r="N495" s="9" t="s">
        <v>13</v>
      </c>
      <c r="O495" s="10" t="s">
        <v>14</v>
      </c>
      <c r="P495" s="10" t="s">
        <v>15</v>
      </c>
      <c r="Q495" s="10" t="s">
        <v>16</v>
      </c>
      <c r="R495" s="10" t="s">
        <v>17</v>
      </c>
      <c r="S495" s="10" t="s">
        <v>18</v>
      </c>
      <c r="T495" s="10" t="s">
        <v>19</v>
      </c>
      <c r="U495" s="10" t="s">
        <v>20</v>
      </c>
      <c r="V495" s="10" t="s">
        <v>21</v>
      </c>
      <c r="W495" s="10" t="s">
        <v>22</v>
      </c>
      <c r="X495" s="10" t="s">
        <v>23</v>
      </c>
      <c r="Y495" s="10" t="s">
        <v>24</v>
      </c>
    </row>
    <row r="496" spans="1:25" ht="18" thickBot="1" x14ac:dyDescent="0.35">
      <c r="A496" s="11">
        <v>1</v>
      </c>
      <c r="B496" s="23">
        <v>59.39279853</v>
      </c>
      <c r="C496" s="23">
        <v>59.397329249999999</v>
      </c>
      <c r="D496" s="23">
        <v>59.39166264</v>
      </c>
      <c r="E496" s="23">
        <v>59.385533350000003</v>
      </c>
      <c r="F496" s="23">
        <v>59.415631470000001</v>
      </c>
      <c r="G496" s="23">
        <v>59.376653660000002</v>
      </c>
      <c r="H496" s="23">
        <v>58.843980510000002</v>
      </c>
      <c r="I496" s="23">
        <v>58.835844170000001</v>
      </c>
      <c r="J496" s="23">
        <v>58.892307330000001</v>
      </c>
      <c r="K496" s="23">
        <v>58.955476429999997</v>
      </c>
      <c r="L496" s="23">
        <v>58.894468000000003</v>
      </c>
      <c r="M496" s="23">
        <v>58.832531349999996</v>
      </c>
      <c r="N496" s="9">
        <v>58.802645290000001</v>
      </c>
      <c r="O496" s="22">
        <v>59.052050450000003</v>
      </c>
      <c r="P496" s="22">
        <v>58.915978719999998</v>
      </c>
      <c r="Q496" s="22">
        <v>59.172452360000001</v>
      </c>
      <c r="R496" s="22">
        <v>59.298110800000003</v>
      </c>
      <c r="S496" s="22">
        <v>59.422305889999997</v>
      </c>
      <c r="T496" s="22">
        <v>59.423566690000001</v>
      </c>
      <c r="U496" s="22">
        <v>59.421803599999997</v>
      </c>
      <c r="V496" s="22">
        <v>59.549923960000001</v>
      </c>
      <c r="W496" s="22">
        <v>59.491976379999997</v>
      </c>
      <c r="X496" s="22">
        <v>59.505886539999999</v>
      </c>
      <c r="Y496" s="22">
        <v>59.515395949999998</v>
      </c>
    </row>
    <row r="497" spans="1:25" ht="18" thickBot="1" x14ac:dyDescent="0.35">
      <c r="A497" s="11">
        <v>2</v>
      </c>
      <c r="B497" s="23">
        <v>59.253740280000002</v>
      </c>
      <c r="C497" s="23">
        <v>59.26449899</v>
      </c>
      <c r="D497" s="23">
        <v>59.293400439999999</v>
      </c>
      <c r="E497" s="23">
        <v>59.286849400000001</v>
      </c>
      <c r="F497" s="23">
        <v>59.286043200000002</v>
      </c>
      <c r="G497" s="23">
        <v>59.250532360000001</v>
      </c>
      <c r="H497" s="23">
        <v>58.84765857</v>
      </c>
      <c r="I497" s="23">
        <v>58.788105399999999</v>
      </c>
      <c r="J497" s="23">
        <v>58.784484710000001</v>
      </c>
      <c r="K497" s="23">
        <v>59.076802569999998</v>
      </c>
      <c r="L497" s="23">
        <v>58.986711079999999</v>
      </c>
      <c r="M497" s="23">
        <v>58.924861460000002</v>
      </c>
      <c r="N497" s="21">
        <v>58.861975729999997</v>
      </c>
      <c r="O497" s="23">
        <v>58.971276070000002</v>
      </c>
      <c r="P497" s="23">
        <v>59.024934360000003</v>
      </c>
      <c r="Q497" s="23">
        <v>59.273722970000001</v>
      </c>
      <c r="R497" s="23">
        <v>59.397990460000003</v>
      </c>
      <c r="S497" s="23">
        <v>59.400261129999997</v>
      </c>
      <c r="T497" s="23">
        <v>59.245132929999997</v>
      </c>
      <c r="U497" s="23">
        <v>59.30815449</v>
      </c>
      <c r="V497" s="23">
        <v>59.586864249999998</v>
      </c>
      <c r="W497" s="23">
        <v>59.588684569999998</v>
      </c>
      <c r="X497" s="23">
        <v>59.600810080000002</v>
      </c>
      <c r="Y497" s="23">
        <v>59.375009370000001</v>
      </c>
    </row>
    <row r="498" spans="1:25" ht="18" thickBot="1" x14ac:dyDescent="0.35">
      <c r="A498" s="11">
        <v>3</v>
      </c>
      <c r="B498" s="23">
        <v>58.971666089999999</v>
      </c>
      <c r="C498" s="23">
        <v>58.975829429999997</v>
      </c>
      <c r="D498" s="23">
        <v>58.973816650000003</v>
      </c>
      <c r="E498" s="23">
        <v>59.001914970000001</v>
      </c>
      <c r="F498" s="23">
        <v>58.97102039</v>
      </c>
      <c r="G498" s="23">
        <v>59.116905369999998</v>
      </c>
      <c r="H498" s="23">
        <v>59.209565349999998</v>
      </c>
      <c r="I498" s="23">
        <v>59.215704899999999</v>
      </c>
      <c r="J498" s="23">
        <v>59.467209429999997</v>
      </c>
      <c r="K498" s="23">
        <v>59.475511769999997</v>
      </c>
      <c r="L498" s="23">
        <v>59.300469810000003</v>
      </c>
      <c r="M498" s="23">
        <v>59.267588410000002</v>
      </c>
      <c r="N498" s="21">
        <v>59.23388619</v>
      </c>
      <c r="O498" s="23">
        <v>59.183408389999997</v>
      </c>
      <c r="P498" s="23">
        <v>59.131729149999998</v>
      </c>
      <c r="Q498" s="23">
        <v>59.509247170000002</v>
      </c>
      <c r="R498" s="23">
        <v>59.658592380000002</v>
      </c>
      <c r="S498" s="23">
        <v>59.655230189999997</v>
      </c>
      <c r="T498" s="23">
        <v>59.538094440000002</v>
      </c>
      <c r="U498" s="23">
        <v>59.600652969999999</v>
      </c>
      <c r="V498" s="23">
        <v>59.603914930000002</v>
      </c>
      <c r="W498" s="23">
        <v>59.569156509999999</v>
      </c>
      <c r="X498" s="23">
        <v>59.362197979999998</v>
      </c>
      <c r="Y498" s="23">
        <v>59.255335680000002</v>
      </c>
    </row>
    <row r="499" spans="1:25" ht="18" thickBot="1" x14ac:dyDescent="0.35">
      <c r="A499" s="11">
        <v>4</v>
      </c>
      <c r="B499" s="23">
        <v>59.505726019999997</v>
      </c>
      <c r="C499" s="23">
        <v>59.395861029999999</v>
      </c>
      <c r="D499" s="23">
        <v>59.388374339999999</v>
      </c>
      <c r="E499" s="23">
        <v>59.383227840000004</v>
      </c>
      <c r="F499" s="23">
        <v>59.382551329999998</v>
      </c>
      <c r="G499" s="23">
        <v>59.533981949999998</v>
      </c>
      <c r="H499" s="23">
        <v>59.637815400000001</v>
      </c>
      <c r="I499" s="23">
        <v>59.611078130000003</v>
      </c>
      <c r="J499" s="23">
        <v>59.583950059999999</v>
      </c>
      <c r="K499" s="23">
        <v>59.590323900000001</v>
      </c>
      <c r="L499" s="23">
        <v>59.534945690000001</v>
      </c>
      <c r="M499" s="23">
        <v>59.544453689999997</v>
      </c>
      <c r="N499" s="21">
        <v>59.537768010000001</v>
      </c>
      <c r="O499" s="23">
        <v>59.759958249999997</v>
      </c>
      <c r="P499" s="23">
        <v>59.529854499999999</v>
      </c>
      <c r="Q499" s="23">
        <v>59.500622210000003</v>
      </c>
      <c r="R499" s="23">
        <v>59.443228929999997</v>
      </c>
      <c r="S499" s="23">
        <v>59.553220469999999</v>
      </c>
      <c r="T499" s="23">
        <v>59.549994779999999</v>
      </c>
      <c r="U499" s="23">
        <v>59.079751739999999</v>
      </c>
      <c r="V499" s="23">
        <v>59.111278059999997</v>
      </c>
      <c r="W499" s="23">
        <v>59.169831449999997</v>
      </c>
      <c r="X499" s="23">
        <v>59.180340870000002</v>
      </c>
      <c r="Y499" s="23">
        <v>59.078290699999997</v>
      </c>
    </row>
    <row r="500" spans="1:25" ht="18" thickBot="1" x14ac:dyDescent="0.35">
      <c r="A500" s="11">
        <v>5</v>
      </c>
      <c r="B500" s="23">
        <v>59.624281250000003</v>
      </c>
      <c r="C500" s="23">
        <v>59.623107640000001</v>
      </c>
      <c r="D500" s="23">
        <v>59.502016480000002</v>
      </c>
      <c r="E500" s="23">
        <v>59.498457700000003</v>
      </c>
      <c r="F500" s="23">
        <v>59.496545879999999</v>
      </c>
      <c r="G500" s="23">
        <v>59.764682690000001</v>
      </c>
      <c r="H500" s="23">
        <v>59.984247660000001</v>
      </c>
      <c r="I500" s="23">
        <v>59.960783220000003</v>
      </c>
      <c r="J500" s="23">
        <v>59.976742999999999</v>
      </c>
      <c r="K500" s="23">
        <v>59.951027099999997</v>
      </c>
      <c r="L500" s="23">
        <v>60.01900208</v>
      </c>
      <c r="M500" s="23">
        <v>59.90415239</v>
      </c>
      <c r="N500" s="21">
        <v>59.897269739999999</v>
      </c>
      <c r="O500" s="23">
        <v>60.220705729999999</v>
      </c>
      <c r="P500" s="23">
        <v>59.980147510000002</v>
      </c>
      <c r="Q500" s="23">
        <v>59.880606880000002</v>
      </c>
      <c r="R500" s="23">
        <v>59.815906640000001</v>
      </c>
      <c r="S500" s="23">
        <v>59.814648759999997</v>
      </c>
      <c r="T500" s="23">
        <v>59.735794239999997</v>
      </c>
      <c r="U500" s="23">
        <v>59.57479652</v>
      </c>
      <c r="V500" s="23">
        <v>59.574256380000001</v>
      </c>
      <c r="W500" s="23">
        <v>59.508599660000002</v>
      </c>
      <c r="X500" s="23">
        <v>59.516487910000002</v>
      </c>
      <c r="Y500" s="23">
        <v>59.184350330000001</v>
      </c>
    </row>
    <row r="501" spans="1:25" ht="18" thickBot="1" x14ac:dyDescent="0.35">
      <c r="A501" s="11">
        <v>6</v>
      </c>
      <c r="B501" s="23">
        <v>59.203487940000002</v>
      </c>
      <c r="C501" s="23">
        <v>59.246668679999999</v>
      </c>
      <c r="D501" s="23">
        <v>59.335372229999997</v>
      </c>
      <c r="E501" s="23">
        <v>59.449638569999998</v>
      </c>
      <c r="F501" s="23">
        <v>59.447289240000003</v>
      </c>
      <c r="G501" s="23">
        <v>58.96334736</v>
      </c>
      <c r="H501" s="23">
        <v>58.738301550000003</v>
      </c>
      <c r="I501" s="23">
        <v>58.71311446</v>
      </c>
      <c r="J501" s="23">
        <v>58.963021560000001</v>
      </c>
      <c r="K501" s="23">
        <v>59.086558850000003</v>
      </c>
      <c r="L501" s="23">
        <v>59.459765959999999</v>
      </c>
      <c r="M501" s="23">
        <v>59.814354989999998</v>
      </c>
      <c r="N501" s="21">
        <v>60.027752360000001</v>
      </c>
      <c r="O501" s="23">
        <v>59.9408891</v>
      </c>
      <c r="P501" s="23">
        <v>59.939003360000001</v>
      </c>
      <c r="Q501" s="23">
        <v>59.70741357</v>
      </c>
      <c r="R501" s="23">
        <v>59.711804389999998</v>
      </c>
      <c r="S501" s="23">
        <v>59.709713270000002</v>
      </c>
      <c r="T501" s="23">
        <v>59.738704149999997</v>
      </c>
      <c r="U501" s="23">
        <v>59.827326229999997</v>
      </c>
      <c r="V501" s="23">
        <v>59.831272370000001</v>
      </c>
      <c r="W501" s="23">
        <v>59.828503320000003</v>
      </c>
      <c r="X501" s="23">
        <v>59.980274420000001</v>
      </c>
      <c r="Y501" s="23">
        <v>59.662040779999998</v>
      </c>
    </row>
    <row r="502" spans="1:25" ht="18" thickBot="1" x14ac:dyDescent="0.35">
      <c r="A502" s="11">
        <v>7</v>
      </c>
      <c r="B502" s="23">
        <v>59.593611109999998</v>
      </c>
      <c r="C502" s="23">
        <v>59.363470309999997</v>
      </c>
      <c r="D502" s="23">
        <v>59.35986381</v>
      </c>
      <c r="E502" s="23">
        <v>59.35850275</v>
      </c>
      <c r="F502" s="23">
        <v>59.355219640000001</v>
      </c>
      <c r="G502" s="23">
        <v>59.586939299999997</v>
      </c>
      <c r="H502" s="23">
        <v>59.835726600000001</v>
      </c>
      <c r="I502" s="23">
        <v>59.843525499999998</v>
      </c>
      <c r="J502" s="23">
        <v>59.886542409999997</v>
      </c>
      <c r="K502" s="23">
        <v>59.897795219999999</v>
      </c>
      <c r="L502" s="23">
        <v>60.068375109999998</v>
      </c>
      <c r="M502" s="23">
        <v>59.961047569999998</v>
      </c>
      <c r="N502" s="21">
        <v>59.925881799999999</v>
      </c>
      <c r="O502" s="23">
        <v>59.877516720000003</v>
      </c>
      <c r="P502" s="23">
        <v>59.797884879999998</v>
      </c>
      <c r="Q502" s="23">
        <v>59.814367789999999</v>
      </c>
      <c r="R502" s="23">
        <v>59.778391390000003</v>
      </c>
      <c r="S502" s="23">
        <v>59.777003000000001</v>
      </c>
      <c r="T502" s="23">
        <v>59.84426449</v>
      </c>
      <c r="U502" s="23">
        <v>59.873959399999997</v>
      </c>
      <c r="V502" s="23">
        <v>59.87653014</v>
      </c>
      <c r="W502" s="23">
        <v>59.877888210000002</v>
      </c>
      <c r="X502" s="23">
        <v>59.807045189999997</v>
      </c>
      <c r="Y502" s="23">
        <v>59.470649600000002</v>
      </c>
    </row>
    <row r="503" spans="1:25" ht="18" thickBot="1" x14ac:dyDescent="0.35">
      <c r="A503" s="11">
        <v>8</v>
      </c>
      <c r="B503" s="23">
        <v>59.397202700000001</v>
      </c>
      <c r="C503" s="23">
        <v>59.43697495</v>
      </c>
      <c r="D503" s="23">
        <v>59.46469681</v>
      </c>
      <c r="E503" s="23">
        <v>59.464002110000003</v>
      </c>
      <c r="F503" s="23">
        <v>59.462924340000001</v>
      </c>
      <c r="G503" s="23">
        <v>59.549934020000002</v>
      </c>
      <c r="H503" s="23">
        <v>59.522784029999997</v>
      </c>
      <c r="I503" s="23">
        <v>59.88474506</v>
      </c>
      <c r="J503" s="23">
        <v>60.011265440000003</v>
      </c>
      <c r="K503" s="23">
        <v>60.026326480000002</v>
      </c>
      <c r="L503" s="23">
        <v>60.198855139999999</v>
      </c>
      <c r="M503" s="23">
        <v>60.279514470000002</v>
      </c>
      <c r="N503" s="21">
        <v>60.239692939999998</v>
      </c>
      <c r="O503" s="23">
        <v>60.146523760000001</v>
      </c>
      <c r="P503" s="23">
        <v>60.007146970000001</v>
      </c>
      <c r="Q503" s="23">
        <v>59.776449040000003</v>
      </c>
      <c r="R503" s="23">
        <v>59.745715109999999</v>
      </c>
      <c r="S503" s="23">
        <v>59.740753599999998</v>
      </c>
      <c r="T503" s="23">
        <v>59.803608089999997</v>
      </c>
      <c r="U503" s="23">
        <v>59.931792590000001</v>
      </c>
      <c r="V503" s="23">
        <v>59.86219071</v>
      </c>
      <c r="W503" s="23">
        <v>59.857665349999998</v>
      </c>
      <c r="X503" s="23">
        <v>59.856337809999999</v>
      </c>
      <c r="Y503" s="23">
        <v>59.810612380000002</v>
      </c>
    </row>
    <row r="504" spans="1:25" ht="18" thickBot="1" x14ac:dyDescent="0.35">
      <c r="A504" s="11">
        <v>9</v>
      </c>
      <c r="B504" s="23">
        <v>59.40993752</v>
      </c>
      <c r="C504" s="23">
        <v>59.302858749999999</v>
      </c>
      <c r="D504" s="23">
        <v>59.330173000000002</v>
      </c>
      <c r="E504" s="23">
        <v>59.296380319999997</v>
      </c>
      <c r="F504" s="23">
        <v>59.266139260000003</v>
      </c>
      <c r="G504" s="23">
        <v>59.257274959999997</v>
      </c>
      <c r="H504" s="23">
        <v>59.203514519999999</v>
      </c>
      <c r="I504" s="23">
        <v>59.663783969999997</v>
      </c>
      <c r="J504" s="23">
        <v>59.610466539999997</v>
      </c>
      <c r="K504" s="23">
        <v>59.618804990000001</v>
      </c>
      <c r="L504" s="23">
        <v>59.62968961</v>
      </c>
      <c r="M504" s="23">
        <v>59.62978055</v>
      </c>
      <c r="N504" s="21">
        <v>59.589541680000004</v>
      </c>
      <c r="O504" s="23">
        <v>59.622039110000003</v>
      </c>
      <c r="P504" s="23">
        <v>59.593527029999997</v>
      </c>
      <c r="Q504" s="23">
        <v>59.540834529999998</v>
      </c>
      <c r="R504" s="23">
        <v>59.539779529999997</v>
      </c>
      <c r="S504" s="23">
        <v>59.531548639999997</v>
      </c>
      <c r="T504" s="23">
        <v>59.453381829999998</v>
      </c>
      <c r="U504" s="23">
        <v>59.551571449999997</v>
      </c>
      <c r="V504" s="23">
        <v>59.610714639999998</v>
      </c>
      <c r="W504" s="23">
        <v>59.633917959999998</v>
      </c>
      <c r="X504" s="23">
        <v>59.412397349999999</v>
      </c>
      <c r="Y504" s="23">
        <v>59.43039735</v>
      </c>
    </row>
    <row r="505" spans="1:25" ht="18" thickBot="1" x14ac:dyDescent="0.35">
      <c r="A505" s="11">
        <v>10</v>
      </c>
      <c r="B505" s="23">
        <v>59.392954449999998</v>
      </c>
      <c r="C505" s="23">
        <v>59.289288919999997</v>
      </c>
      <c r="D505" s="23">
        <v>59.1723766</v>
      </c>
      <c r="E505" s="23">
        <v>59.284328979999998</v>
      </c>
      <c r="F505" s="23">
        <v>59.398940119999999</v>
      </c>
      <c r="G505" s="23">
        <v>59.398177410000002</v>
      </c>
      <c r="H505" s="23">
        <v>59.318113150000002</v>
      </c>
      <c r="I505" s="23">
        <v>59.608891149999998</v>
      </c>
      <c r="J505" s="23">
        <v>59.729760560000003</v>
      </c>
      <c r="K505" s="23">
        <v>59.708905649999998</v>
      </c>
      <c r="L505" s="23">
        <v>59.713230660000001</v>
      </c>
      <c r="M505" s="23">
        <v>59.71668201</v>
      </c>
      <c r="N505" s="21">
        <v>59.709987959999999</v>
      </c>
      <c r="O505" s="23">
        <v>59.667608350000002</v>
      </c>
      <c r="P505" s="23">
        <v>59.473626879999998</v>
      </c>
      <c r="Q505" s="23">
        <v>59.557476540000003</v>
      </c>
      <c r="R505" s="23">
        <v>59.564222950000001</v>
      </c>
      <c r="S505" s="23">
        <v>59.564485519999998</v>
      </c>
      <c r="T505" s="23">
        <v>59.458770790000003</v>
      </c>
      <c r="U505" s="23">
        <v>59.57053208</v>
      </c>
      <c r="V505" s="23">
        <v>59.613962880000003</v>
      </c>
      <c r="W505" s="23">
        <v>59.633344399999999</v>
      </c>
      <c r="X505" s="23">
        <v>59.447947929999998</v>
      </c>
      <c r="Y505" s="23">
        <v>59.393095610000003</v>
      </c>
    </row>
    <row r="506" spans="1:25" ht="18" thickBot="1" x14ac:dyDescent="0.35">
      <c r="A506" s="11">
        <v>11</v>
      </c>
      <c r="B506" s="23">
        <v>59.652726309999998</v>
      </c>
      <c r="C506" s="23">
        <v>59.822111219999996</v>
      </c>
      <c r="D506" s="23">
        <v>59.88642171</v>
      </c>
      <c r="E506" s="23">
        <v>59.849819019999998</v>
      </c>
      <c r="F506" s="23">
        <v>59.783674329999997</v>
      </c>
      <c r="G506" s="23">
        <v>59.816819410000001</v>
      </c>
      <c r="H506" s="23">
        <v>59.757224209999997</v>
      </c>
      <c r="I506" s="23">
        <v>59.857410819999998</v>
      </c>
      <c r="J506" s="23">
        <v>59.746117699999999</v>
      </c>
      <c r="K506" s="23">
        <v>59.749757090000003</v>
      </c>
      <c r="L506" s="23">
        <v>59.786423079999999</v>
      </c>
      <c r="M506" s="23">
        <v>59.814152810000003</v>
      </c>
      <c r="N506" s="21">
        <v>59.808517610000003</v>
      </c>
      <c r="O506" s="23">
        <v>59.778861839999998</v>
      </c>
      <c r="P506" s="23">
        <v>59.689213469999999</v>
      </c>
      <c r="Q506" s="23">
        <v>59.46704184</v>
      </c>
      <c r="R506" s="23">
        <v>59.468088080000001</v>
      </c>
      <c r="S506" s="23">
        <v>59.52135122</v>
      </c>
      <c r="T506" s="23">
        <v>59.519550670000001</v>
      </c>
      <c r="U506" s="23">
        <v>59.575940459999998</v>
      </c>
      <c r="V506" s="23">
        <v>59.610273790000001</v>
      </c>
      <c r="W506" s="23">
        <v>59.669660739999998</v>
      </c>
      <c r="X506" s="23">
        <v>59.754702360000003</v>
      </c>
      <c r="Y506" s="23">
        <v>59.590865059999999</v>
      </c>
    </row>
    <row r="507" spans="1:25" ht="18" thickBot="1" x14ac:dyDescent="0.35">
      <c r="A507" s="11">
        <v>12</v>
      </c>
      <c r="B507" s="23">
        <v>59.706645459999997</v>
      </c>
      <c r="C507" s="23">
        <v>59.758389029999996</v>
      </c>
      <c r="D507" s="23">
        <v>59.752298490000001</v>
      </c>
      <c r="E507" s="23">
        <v>59.895291690000001</v>
      </c>
      <c r="F507" s="23">
        <v>60.00736251</v>
      </c>
      <c r="G507" s="23">
        <v>59.992905819999997</v>
      </c>
      <c r="H507" s="23">
        <v>60.062175910000001</v>
      </c>
      <c r="I507" s="23">
        <v>59.915609860000004</v>
      </c>
      <c r="J507" s="23">
        <v>59.827011659999997</v>
      </c>
      <c r="K507" s="23">
        <v>59.768043560000002</v>
      </c>
      <c r="L507" s="23">
        <v>59.746330290000003</v>
      </c>
      <c r="M507" s="23">
        <v>59.748844339999998</v>
      </c>
      <c r="N507" s="21">
        <v>59.78114471</v>
      </c>
      <c r="O507" s="23">
        <v>59.74953584</v>
      </c>
      <c r="P507" s="23">
        <v>59.6986992</v>
      </c>
      <c r="Q507" s="23">
        <v>59.624320699999998</v>
      </c>
      <c r="R507" s="23">
        <v>59.656371159999999</v>
      </c>
      <c r="S507" s="23">
        <v>59.651779980000001</v>
      </c>
      <c r="T507" s="23">
        <v>59.680923790000001</v>
      </c>
      <c r="U507" s="23">
        <v>59.707768479999999</v>
      </c>
      <c r="V507" s="23">
        <v>59.772112610000001</v>
      </c>
      <c r="W507" s="23">
        <v>59.803384440000002</v>
      </c>
      <c r="X507" s="23">
        <v>59.61017039</v>
      </c>
      <c r="Y507" s="23">
        <v>59.416682049999999</v>
      </c>
    </row>
    <row r="508" spans="1:25" ht="18" thickBot="1" x14ac:dyDescent="0.35">
      <c r="A508" s="11">
        <v>13</v>
      </c>
      <c r="B508" s="23">
        <v>59.471282889999998</v>
      </c>
      <c r="C508" s="23">
        <v>59.52940186</v>
      </c>
      <c r="D508" s="23">
        <v>59.524701309999998</v>
      </c>
      <c r="E508" s="23">
        <v>59.519668289999998</v>
      </c>
      <c r="F508" s="23">
        <v>59.664140799999998</v>
      </c>
      <c r="G508" s="23">
        <v>59.806734249999998</v>
      </c>
      <c r="H508" s="23">
        <v>59.771220749999998</v>
      </c>
      <c r="I508" s="23">
        <v>59.749158209999997</v>
      </c>
      <c r="J508" s="23">
        <v>59.753432969999999</v>
      </c>
      <c r="K508" s="23">
        <v>59.663155449999998</v>
      </c>
      <c r="L508" s="23">
        <v>59.554764679999998</v>
      </c>
      <c r="M508" s="23">
        <v>59.55973315</v>
      </c>
      <c r="N508" s="21">
        <v>59.842649600000001</v>
      </c>
      <c r="O508" s="23">
        <v>59.811034769999999</v>
      </c>
      <c r="P508" s="23">
        <v>59.751848449999997</v>
      </c>
      <c r="Q508" s="23">
        <v>59.678837569999999</v>
      </c>
      <c r="R508" s="23">
        <v>59.714903249999999</v>
      </c>
      <c r="S508" s="23">
        <v>59.620391640000001</v>
      </c>
      <c r="T508" s="23">
        <v>59.676532620000003</v>
      </c>
      <c r="U508" s="23">
        <v>59.706615810000002</v>
      </c>
      <c r="V508" s="23">
        <v>59.741488310000001</v>
      </c>
      <c r="W508" s="23">
        <v>59.803671219999998</v>
      </c>
      <c r="X508" s="23">
        <v>59.466470610000002</v>
      </c>
      <c r="Y508" s="23">
        <v>59.382125969999997</v>
      </c>
    </row>
    <row r="509" spans="1:25" ht="18" thickBot="1" x14ac:dyDescent="0.35">
      <c r="A509" s="11">
        <v>14</v>
      </c>
      <c r="B509" s="23">
        <v>59.252783899999997</v>
      </c>
      <c r="C509" s="23">
        <v>59.244454570000002</v>
      </c>
      <c r="D509" s="23">
        <v>59.127209540000003</v>
      </c>
      <c r="E509" s="23">
        <v>59.2415789</v>
      </c>
      <c r="F509" s="23">
        <v>59.242395260000002</v>
      </c>
      <c r="G509" s="23">
        <v>59.211452829999999</v>
      </c>
      <c r="H509" s="23">
        <v>59.295686240000002</v>
      </c>
      <c r="I509" s="23">
        <v>59.38206323</v>
      </c>
      <c r="J509" s="23">
        <v>59.502233799999999</v>
      </c>
      <c r="K509" s="23">
        <v>59.615605219999999</v>
      </c>
      <c r="L509" s="23">
        <v>59.618886420000003</v>
      </c>
      <c r="M509" s="23">
        <v>59.61631345</v>
      </c>
      <c r="N509" s="21">
        <v>59.468487379999999</v>
      </c>
      <c r="O509" s="23">
        <v>59.549857330000002</v>
      </c>
      <c r="P509" s="23">
        <v>59.524659290000002</v>
      </c>
      <c r="Q509" s="23">
        <v>59.374560330000001</v>
      </c>
      <c r="R509" s="23">
        <v>59.4119277</v>
      </c>
      <c r="S509" s="23">
        <v>59.377337230000002</v>
      </c>
      <c r="T509" s="23">
        <v>59.298157310000001</v>
      </c>
      <c r="U509" s="23">
        <v>59.348528709999997</v>
      </c>
      <c r="V509" s="23">
        <v>59.424944359999998</v>
      </c>
      <c r="W509" s="23">
        <v>59.483714540000001</v>
      </c>
      <c r="X509" s="23">
        <v>59.291116989999999</v>
      </c>
      <c r="Y509" s="23">
        <v>59.233121779999998</v>
      </c>
    </row>
    <row r="510" spans="1:25" ht="18" thickBot="1" x14ac:dyDescent="0.35">
      <c r="A510" s="11">
        <v>15</v>
      </c>
      <c r="B510" s="23">
        <v>59.018922160000002</v>
      </c>
      <c r="C510" s="23">
        <v>58.902268499999998</v>
      </c>
      <c r="D510" s="23">
        <v>58.903648050000001</v>
      </c>
      <c r="E510" s="23">
        <v>58.903445189999999</v>
      </c>
      <c r="F510" s="23">
        <v>58.852700370000001</v>
      </c>
      <c r="G510" s="23">
        <v>58.873348020000002</v>
      </c>
      <c r="H510" s="23">
        <v>59.215966280000004</v>
      </c>
      <c r="I510" s="23">
        <v>59.324287830000003</v>
      </c>
      <c r="J510" s="23">
        <v>59.447436750000001</v>
      </c>
      <c r="K510" s="23">
        <v>59.459310770000002</v>
      </c>
      <c r="L510" s="23">
        <v>59.445966290000001</v>
      </c>
      <c r="M510" s="23">
        <v>59.304295539999998</v>
      </c>
      <c r="N510" s="21">
        <v>59.29974601</v>
      </c>
      <c r="O510" s="23">
        <v>59.30026625</v>
      </c>
      <c r="P510" s="23">
        <v>59.354293579999997</v>
      </c>
      <c r="Q510" s="23">
        <v>59.232025280000002</v>
      </c>
      <c r="R510" s="23">
        <v>59.20234147</v>
      </c>
      <c r="S510" s="23">
        <v>59.198956770000002</v>
      </c>
      <c r="T510" s="23">
        <v>59.253473499999998</v>
      </c>
      <c r="U510" s="23">
        <v>59.168286960000003</v>
      </c>
      <c r="V510" s="23">
        <v>59.277375859999999</v>
      </c>
      <c r="W510" s="23">
        <v>59.173771000000002</v>
      </c>
      <c r="X510" s="23">
        <v>59.065616660000003</v>
      </c>
      <c r="Y510" s="23">
        <v>58.860825949999999</v>
      </c>
    </row>
    <row r="511" spans="1:25" ht="18" thickBot="1" x14ac:dyDescent="0.35">
      <c r="A511" s="11">
        <v>16</v>
      </c>
      <c r="B511" s="23">
        <v>58.921733289999999</v>
      </c>
      <c r="C511" s="23">
        <v>58.94624658</v>
      </c>
      <c r="D511" s="23">
        <v>58.94690731</v>
      </c>
      <c r="E511" s="23">
        <v>58.947498019999998</v>
      </c>
      <c r="F511" s="23">
        <v>58.925139260000002</v>
      </c>
      <c r="G511" s="23">
        <v>59.036003780000001</v>
      </c>
      <c r="H511" s="23">
        <v>59.264898850000002</v>
      </c>
      <c r="I511" s="23">
        <v>59.297894489999997</v>
      </c>
      <c r="J511" s="23">
        <v>59.53423291</v>
      </c>
      <c r="K511" s="23">
        <v>59.535200600000003</v>
      </c>
      <c r="L511" s="23">
        <v>59.541589350000002</v>
      </c>
      <c r="M511" s="23">
        <v>59.510331790000002</v>
      </c>
      <c r="N511" s="21">
        <v>59.475138770000001</v>
      </c>
      <c r="O511" s="23">
        <v>59.589053419999999</v>
      </c>
      <c r="P511" s="23">
        <v>59.523969999999998</v>
      </c>
      <c r="Q511" s="23">
        <v>59.588855719999998</v>
      </c>
      <c r="R511" s="23">
        <v>59.587807120000001</v>
      </c>
      <c r="S511" s="23">
        <v>59.580719819999999</v>
      </c>
      <c r="T511" s="23">
        <v>59.391915560000001</v>
      </c>
      <c r="U511" s="23">
        <v>59.305780749999997</v>
      </c>
      <c r="V511" s="23">
        <v>59.423695459999998</v>
      </c>
      <c r="W511" s="23">
        <v>59.22736888</v>
      </c>
      <c r="X511" s="23">
        <v>59.022747979999998</v>
      </c>
      <c r="Y511" s="23">
        <v>58.964511639999998</v>
      </c>
    </row>
    <row r="512" spans="1:25" ht="18" thickBot="1" x14ac:dyDescent="0.35">
      <c r="A512" s="11">
        <v>17</v>
      </c>
      <c r="B512" s="23">
        <v>59.076134940000003</v>
      </c>
      <c r="C512" s="23">
        <v>58.979828619999999</v>
      </c>
      <c r="D512" s="23">
        <v>58.978279440000001</v>
      </c>
      <c r="E512" s="23">
        <v>58.978058679999997</v>
      </c>
      <c r="F512" s="23">
        <v>58.955990229999998</v>
      </c>
      <c r="G512" s="23">
        <v>59.041570270000001</v>
      </c>
      <c r="H512" s="23">
        <v>59.131785049999998</v>
      </c>
      <c r="I512" s="23">
        <v>59.271654159999997</v>
      </c>
      <c r="J512" s="23">
        <v>59.613164150000003</v>
      </c>
      <c r="K512" s="23">
        <v>59.516071590000003</v>
      </c>
      <c r="L512" s="23">
        <v>59.491673910000003</v>
      </c>
      <c r="M512" s="23">
        <v>59.492374120000001</v>
      </c>
      <c r="N512" s="21">
        <v>59.37449367</v>
      </c>
      <c r="O512" s="23">
        <v>59.486137390000003</v>
      </c>
      <c r="P512" s="23">
        <v>59.534528260000002</v>
      </c>
      <c r="Q512" s="23">
        <v>59.404314020000001</v>
      </c>
      <c r="R512" s="23">
        <v>59.407303400000004</v>
      </c>
      <c r="S512" s="23">
        <v>59.432738960000002</v>
      </c>
      <c r="T512" s="23">
        <v>59.46035148</v>
      </c>
      <c r="U512" s="23">
        <v>59.356525959999999</v>
      </c>
      <c r="V512" s="23">
        <v>59.32401368</v>
      </c>
      <c r="W512" s="23">
        <v>59.098586730000001</v>
      </c>
      <c r="X512" s="23">
        <v>59.207578699999999</v>
      </c>
      <c r="Y512" s="23">
        <v>59.080448070000003</v>
      </c>
    </row>
    <row r="513" spans="1:25" ht="18" thickBot="1" x14ac:dyDescent="0.35">
      <c r="A513" s="11">
        <v>18</v>
      </c>
      <c r="B513" s="23">
        <v>58.739597779999997</v>
      </c>
      <c r="C513" s="23">
        <v>58.869210250000002</v>
      </c>
      <c r="D513" s="23">
        <v>58.984670970000003</v>
      </c>
      <c r="E513" s="23">
        <v>58.98463495</v>
      </c>
      <c r="F513" s="23">
        <v>59.10116747</v>
      </c>
      <c r="G513" s="23">
        <v>59.04798967</v>
      </c>
      <c r="H513" s="23">
        <v>59.227492810000001</v>
      </c>
      <c r="I513" s="23">
        <v>59.359873360000002</v>
      </c>
      <c r="J513" s="23">
        <v>59.449723220000003</v>
      </c>
      <c r="K513" s="23">
        <v>59.574441620000002</v>
      </c>
      <c r="L513" s="23">
        <v>59.60912424</v>
      </c>
      <c r="M513" s="23">
        <v>59.615023540000003</v>
      </c>
      <c r="N513" s="21">
        <v>59.648765930000003</v>
      </c>
      <c r="O513" s="23">
        <v>59.880800260000001</v>
      </c>
      <c r="P513" s="23">
        <v>59.78154318</v>
      </c>
      <c r="Q513" s="23">
        <v>59.64822461</v>
      </c>
      <c r="R513" s="23">
        <v>59.53992315</v>
      </c>
      <c r="S513" s="23">
        <v>59.553491030000004</v>
      </c>
      <c r="T513" s="23">
        <v>59.647357509999999</v>
      </c>
      <c r="U513" s="23">
        <v>59.43168773</v>
      </c>
      <c r="V513" s="23">
        <v>59.400319430000003</v>
      </c>
      <c r="W513" s="23">
        <v>59.281624020000002</v>
      </c>
      <c r="X513" s="23">
        <v>59.147002270000002</v>
      </c>
      <c r="Y513" s="23">
        <v>58.943716440000003</v>
      </c>
    </row>
    <row r="514" spans="1:25" ht="18" thickBot="1" x14ac:dyDescent="0.35">
      <c r="A514" s="11">
        <v>19</v>
      </c>
      <c r="B514" s="23">
        <v>60.027532630000003</v>
      </c>
      <c r="C514" s="23">
        <v>60.016124380000001</v>
      </c>
      <c r="D514" s="23">
        <v>60.005282379999997</v>
      </c>
      <c r="E514" s="23">
        <v>59.999068250000001</v>
      </c>
      <c r="F514" s="23">
        <v>59.994274109999999</v>
      </c>
      <c r="G514" s="23">
        <v>59.983010100000001</v>
      </c>
      <c r="H514" s="23">
        <v>59.954360180000002</v>
      </c>
      <c r="I514" s="23">
        <v>60.051398220000003</v>
      </c>
      <c r="J514" s="23">
        <v>60.172026619999997</v>
      </c>
      <c r="K514" s="23">
        <v>60.04909327</v>
      </c>
      <c r="L514" s="23">
        <v>60.061287999999998</v>
      </c>
      <c r="M514" s="23">
        <v>60.077079339999997</v>
      </c>
      <c r="N514" s="21">
        <v>60.073373019999998</v>
      </c>
      <c r="O514" s="23">
        <v>60.037223990000001</v>
      </c>
      <c r="P514" s="23">
        <v>59.829009139999997</v>
      </c>
      <c r="Q514" s="23">
        <v>59.802426220000001</v>
      </c>
      <c r="R514" s="23">
        <v>59.804009690000001</v>
      </c>
      <c r="S514" s="23">
        <v>59.801305239999998</v>
      </c>
      <c r="T514" s="23">
        <v>59.799214319999997</v>
      </c>
      <c r="U514" s="23">
        <v>59.839641280000002</v>
      </c>
      <c r="V514" s="23">
        <v>59.83484378</v>
      </c>
      <c r="W514" s="23">
        <v>59.895353219999997</v>
      </c>
      <c r="X514" s="23">
        <v>59.7140336</v>
      </c>
      <c r="Y514" s="23">
        <v>59.523293170000002</v>
      </c>
    </row>
    <row r="515" spans="1:25" ht="18" thickBot="1" x14ac:dyDescent="0.35">
      <c r="A515" s="11">
        <v>20</v>
      </c>
      <c r="B515" s="23">
        <v>59.593491149999998</v>
      </c>
      <c r="C515" s="23">
        <v>59.618904460000003</v>
      </c>
      <c r="D515" s="23">
        <v>59.611125489999999</v>
      </c>
      <c r="E515" s="23">
        <v>59.608540499999997</v>
      </c>
      <c r="F515" s="23">
        <v>59.718382320000003</v>
      </c>
      <c r="G515" s="23">
        <v>59.707227109999998</v>
      </c>
      <c r="H515" s="23">
        <v>59.707970830000001</v>
      </c>
      <c r="I515" s="23">
        <v>59.71648493</v>
      </c>
      <c r="J515" s="23">
        <v>59.71710436</v>
      </c>
      <c r="K515" s="23">
        <v>60.066632820000002</v>
      </c>
      <c r="L515" s="23">
        <v>60.12446808</v>
      </c>
      <c r="M515" s="23">
        <v>60.100605360000003</v>
      </c>
      <c r="N515" s="21">
        <v>60.103528500000003</v>
      </c>
      <c r="O515" s="23">
        <v>60.070722840000002</v>
      </c>
      <c r="P515" s="23">
        <v>59.97477739</v>
      </c>
      <c r="Q515" s="23">
        <v>59.920477140000003</v>
      </c>
      <c r="R515" s="23">
        <v>59.821662449999998</v>
      </c>
      <c r="S515" s="23">
        <v>59.787399909999998</v>
      </c>
      <c r="T515" s="23">
        <v>59.818102799999998</v>
      </c>
      <c r="U515" s="23">
        <v>59.863761459999999</v>
      </c>
      <c r="V515" s="23">
        <v>59.861948499999997</v>
      </c>
      <c r="W515" s="23">
        <v>59.915556680000002</v>
      </c>
      <c r="X515" s="23">
        <v>59.867149660000003</v>
      </c>
      <c r="Y515" s="23">
        <v>59.682008000000003</v>
      </c>
    </row>
    <row r="516" spans="1:25" ht="18" thickBot="1" x14ac:dyDescent="0.35">
      <c r="A516" s="11">
        <v>21</v>
      </c>
      <c r="B516" s="23">
        <v>59.528546200000001</v>
      </c>
      <c r="C516" s="23">
        <v>59.51857193</v>
      </c>
      <c r="D516" s="23">
        <v>59.581140429999998</v>
      </c>
      <c r="E516" s="23">
        <v>59.546505490000001</v>
      </c>
      <c r="F516" s="23">
        <v>59.482215359999998</v>
      </c>
      <c r="G516" s="23">
        <v>59.513310269999998</v>
      </c>
      <c r="H516" s="23">
        <v>59.715082590000002</v>
      </c>
      <c r="I516" s="23">
        <v>59.695819640000003</v>
      </c>
      <c r="J516" s="23">
        <v>59.611808779999997</v>
      </c>
      <c r="K516" s="23">
        <v>59.620420750000001</v>
      </c>
      <c r="L516" s="23">
        <v>59.62458316</v>
      </c>
      <c r="M516" s="23">
        <v>59.65391803</v>
      </c>
      <c r="N516" s="21">
        <v>59.67888473</v>
      </c>
      <c r="O516" s="23">
        <v>59.651172940000002</v>
      </c>
      <c r="P516" s="23">
        <v>59.665455139999999</v>
      </c>
      <c r="Q516" s="23">
        <v>59.511885829999997</v>
      </c>
      <c r="R516" s="23">
        <v>59.513690750000002</v>
      </c>
      <c r="S516" s="23">
        <v>59.506946509999999</v>
      </c>
      <c r="T516" s="23">
        <v>59.505166840000001</v>
      </c>
      <c r="U516" s="23">
        <v>59.599238319999998</v>
      </c>
      <c r="V516" s="23">
        <v>59.599111129999997</v>
      </c>
      <c r="W516" s="23">
        <v>59.654163619999999</v>
      </c>
      <c r="X516" s="23">
        <v>59.603430230000001</v>
      </c>
      <c r="Y516" s="23">
        <v>59.30265395</v>
      </c>
    </row>
    <row r="517" spans="1:25" ht="18" thickBot="1" x14ac:dyDescent="0.35">
      <c r="A517" s="11">
        <v>22</v>
      </c>
      <c r="B517" s="23">
        <v>59.54272478</v>
      </c>
      <c r="C517" s="23">
        <v>59.425235809999997</v>
      </c>
      <c r="D517" s="23">
        <v>59.310918440000002</v>
      </c>
      <c r="E517" s="23">
        <v>59.310479209999997</v>
      </c>
      <c r="F517" s="23">
        <v>59.424062769999999</v>
      </c>
      <c r="G517" s="23">
        <v>59.423754289999998</v>
      </c>
      <c r="H517" s="23">
        <v>59.760142440000003</v>
      </c>
      <c r="I517" s="23">
        <v>59.452155980000001</v>
      </c>
      <c r="J517" s="23">
        <v>59.41641937</v>
      </c>
      <c r="K517" s="23">
        <v>59.42428108</v>
      </c>
      <c r="L517" s="23">
        <v>59.429464590000002</v>
      </c>
      <c r="M517" s="23">
        <v>59.428520499999998</v>
      </c>
      <c r="N517" s="21">
        <v>59.453968629999999</v>
      </c>
      <c r="O517" s="23">
        <v>59.563936660000003</v>
      </c>
      <c r="P517" s="23">
        <v>59.481618159999996</v>
      </c>
      <c r="Q517" s="23">
        <v>59.397401139999999</v>
      </c>
      <c r="R517" s="23">
        <v>59.501614840000002</v>
      </c>
      <c r="S517" s="23">
        <v>59.527035169999998</v>
      </c>
      <c r="T517" s="23">
        <v>59.417931060000001</v>
      </c>
      <c r="U517" s="23">
        <v>59.445320260000003</v>
      </c>
      <c r="V517" s="23">
        <v>59.473852549999997</v>
      </c>
      <c r="W517" s="23">
        <v>59.391770209999997</v>
      </c>
      <c r="X517" s="23">
        <v>59.505403780000002</v>
      </c>
      <c r="Y517" s="23">
        <v>59.527851650000002</v>
      </c>
    </row>
    <row r="518" spans="1:25" ht="18" thickBot="1" x14ac:dyDescent="0.35">
      <c r="A518" s="11">
        <v>23</v>
      </c>
      <c r="B518" s="23">
        <v>59.608815739999997</v>
      </c>
      <c r="C518" s="23">
        <v>59.487307090000002</v>
      </c>
      <c r="D518" s="23">
        <v>59.484969630000002</v>
      </c>
      <c r="E518" s="23">
        <v>59.483769160000001</v>
      </c>
      <c r="F518" s="23">
        <v>59.453481259999997</v>
      </c>
      <c r="G518" s="23">
        <v>59.309268379999999</v>
      </c>
      <c r="H518" s="23">
        <v>59.201624549999998</v>
      </c>
      <c r="I518" s="23">
        <v>59.365631700000002</v>
      </c>
      <c r="J518" s="23">
        <v>59.584177199999999</v>
      </c>
      <c r="K518" s="23">
        <v>59.58949381</v>
      </c>
      <c r="L518" s="23">
        <v>59.59506399</v>
      </c>
      <c r="M518" s="23">
        <v>59.594935630000002</v>
      </c>
      <c r="N518" s="21">
        <v>59.590718940000002</v>
      </c>
      <c r="O518" s="23">
        <v>59.561971399999997</v>
      </c>
      <c r="P518" s="23">
        <v>59.410867080000003</v>
      </c>
      <c r="Q518" s="23">
        <v>59.51925593</v>
      </c>
      <c r="R518" s="23">
        <v>59.491627299999998</v>
      </c>
      <c r="S518" s="23">
        <v>59.488033260000002</v>
      </c>
      <c r="T518" s="23">
        <v>59.486532250000003</v>
      </c>
      <c r="U518" s="23">
        <v>59.413942759999998</v>
      </c>
      <c r="V518" s="23">
        <v>59.442871920000002</v>
      </c>
      <c r="W518" s="23">
        <v>59.461324529999999</v>
      </c>
      <c r="X518" s="23">
        <v>59.543843340000002</v>
      </c>
      <c r="Y518" s="23">
        <v>59.626931120000002</v>
      </c>
    </row>
    <row r="519" spans="1:25" ht="18" thickBot="1" x14ac:dyDescent="0.35">
      <c r="A519" s="11">
        <v>24</v>
      </c>
      <c r="B519" s="23">
        <v>59.706825250000001</v>
      </c>
      <c r="C519" s="23">
        <v>59.587528599999999</v>
      </c>
      <c r="D519" s="23">
        <v>59.476143200000003</v>
      </c>
      <c r="E519" s="23">
        <v>59.475712010000002</v>
      </c>
      <c r="F519" s="23">
        <v>59.446865670000001</v>
      </c>
      <c r="G519" s="23">
        <v>59.418452719999998</v>
      </c>
      <c r="H519" s="23">
        <v>59.340909420000003</v>
      </c>
      <c r="I519" s="23">
        <v>59.603407060000002</v>
      </c>
      <c r="J519" s="23">
        <v>59.516254379999999</v>
      </c>
      <c r="K519" s="23">
        <v>59.550479969999998</v>
      </c>
      <c r="L519" s="23">
        <v>59.554901119999997</v>
      </c>
      <c r="M519" s="23">
        <v>59.556027270000001</v>
      </c>
      <c r="N519" s="21">
        <v>59.583491930000001</v>
      </c>
      <c r="O519" s="23">
        <v>59.553198039999998</v>
      </c>
      <c r="P519" s="23">
        <v>59.472778779999999</v>
      </c>
      <c r="Q519" s="23">
        <v>59.419153700000003</v>
      </c>
      <c r="R519" s="23">
        <v>59.390974849999999</v>
      </c>
      <c r="S519" s="23">
        <v>59.413961559999997</v>
      </c>
      <c r="T519" s="23">
        <v>59.468049190000002</v>
      </c>
      <c r="U519" s="23">
        <v>59.477902489999998</v>
      </c>
      <c r="V519" s="23">
        <v>59.508818869999999</v>
      </c>
      <c r="W519" s="23">
        <v>59.350754530000003</v>
      </c>
      <c r="X519" s="23">
        <v>59.428300489999998</v>
      </c>
      <c r="Y519" s="23">
        <v>59.512328029999999</v>
      </c>
    </row>
    <row r="520" spans="1:25" ht="18" thickBot="1" x14ac:dyDescent="0.35">
      <c r="A520" s="11">
        <v>25</v>
      </c>
      <c r="B520" s="23">
        <v>59.610453120000003</v>
      </c>
      <c r="C520" s="23">
        <v>59.491299789999999</v>
      </c>
      <c r="D520" s="23">
        <v>59.488148260000003</v>
      </c>
      <c r="E520" s="23">
        <v>59.485534899999998</v>
      </c>
      <c r="F520" s="23">
        <v>59.457360870000002</v>
      </c>
      <c r="G520" s="23">
        <v>59.530098629999998</v>
      </c>
      <c r="H520" s="23">
        <v>59.505697310000002</v>
      </c>
      <c r="I520" s="23">
        <v>59.590393669999997</v>
      </c>
      <c r="J520" s="23">
        <v>59.674526499999999</v>
      </c>
      <c r="K520" s="23">
        <v>59.683704650000003</v>
      </c>
      <c r="L520" s="23">
        <v>59.687624839999998</v>
      </c>
      <c r="M520" s="23">
        <v>59.68668787</v>
      </c>
      <c r="N520" s="21">
        <v>59.573287749999999</v>
      </c>
      <c r="O520" s="23">
        <v>59.678133629999998</v>
      </c>
      <c r="P520" s="23">
        <v>59.62240783</v>
      </c>
      <c r="Q520" s="23">
        <v>59.567386730000003</v>
      </c>
      <c r="R520" s="23">
        <v>59.572518420000002</v>
      </c>
      <c r="S520" s="23">
        <v>59.600301940000001</v>
      </c>
      <c r="T520" s="23">
        <v>59.629403869999997</v>
      </c>
      <c r="U520" s="23">
        <v>59.391542129999998</v>
      </c>
      <c r="V520" s="23">
        <v>59.423433549999999</v>
      </c>
      <c r="W520" s="23">
        <v>59.504851119999998</v>
      </c>
      <c r="X520" s="23">
        <v>59.374567089999999</v>
      </c>
      <c r="Y520" s="23">
        <v>59.287110990000002</v>
      </c>
    </row>
    <row r="521" spans="1:25" ht="18" thickBot="1" x14ac:dyDescent="0.35">
      <c r="A521" s="11">
        <v>26</v>
      </c>
      <c r="B521" s="23">
        <v>59.496172489999999</v>
      </c>
      <c r="C521" s="23">
        <v>59.377671069999998</v>
      </c>
      <c r="D521" s="23">
        <v>59.433642509999999</v>
      </c>
      <c r="E521" s="23">
        <v>59.400730019999997</v>
      </c>
      <c r="F521" s="23">
        <v>59.370859350000003</v>
      </c>
      <c r="G521" s="23">
        <v>59.423325239999997</v>
      </c>
      <c r="H521" s="23">
        <v>59.419097000000001</v>
      </c>
      <c r="I521" s="23">
        <v>59.747180640000003</v>
      </c>
      <c r="J521" s="23">
        <v>59.829471980000001</v>
      </c>
      <c r="K521" s="23">
        <v>59.77556972</v>
      </c>
      <c r="L521" s="23">
        <v>59.86268252</v>
      </c>
      <c r="M521" s="23">
        <v>59.866641029999997</v>
      </c>
      <c r="N521" s="21">
        <v>59.862595149999997</v>
      </c>
      <c r="O521" s="23">
        <v>59.827371470000003</v>
      </c>
      <c r="P521" s="23">
        <v>59.699391419999998</v>
      </c>
      <c r="Q521" s="23">
        <v>59.822910110000002</v>
      </c>
      <c r="R521" s="23">
        <v>59.79667259</v>
      </c>
      <c r="S521" s="23">
        <v>59.827140589999999</v>
      </c>
      <c r="T521" s="23">
        <v>59.853335459999997</v>
      </c>
      <c r="U521" s="23">
        <v>59.884284960000002</v>
      </c>
      <c r="V521" s="23">
        <v>59.785351060000004</v>
      </c>
      <c r="W521" s="23">
        <v>59.579571459999997</v>
      </c>
      <c r="X521" s="23">
        <v>59.771238990000001</v>
      </c>
      <c r="Y521" s="23">
        <v>59.857526200000002</v>
      </c>
    </row>
    <row r="522" spans="1:25" ht="18" thickBot="1" x14ac:dyDescent="0.35">
      <c r="A522" s="11">
        <v>27</v>
      </c>
      <c r="B522" s="23">
        <v>59.520411670000001</v>
      </c>
      <c r="C522" s="23">
        <v>59.435287649999999</v>
      </c>
      <c r="D522" s="23">
        <v>59.43265633</v>
      </c>
      <c r="E522" s="23">
        <v>59.401611449999997</v>
      </c>
      <c r="F522" s="23">
        <v>59.29487005</v>
      </c>
      <c r="G522" s="23">
        <v>59.28403351</v>
      </c>
      <c r="H522" s="23">
        <v>59.336489020000002</v>
      </c>
      <c r="I522" s="23">
        <v>59.559190219999998</v>
      </c>
      <c r="J522" s="23">
        <v>59.672007469999997</v>
      </c>
      <c r="K522" s="23">
        <v>59.726852520000001</v>
      </c>
      <c r="L522" s="23">
        <v>59.784227360000003</v>
      </c>
      <c r="M522" s="23">
        <v>59.789143889999998</v>
      </c>
      <c r="N522" s="21">
        <v>59.755631100000002</v>
      </c>
      <c r="O522" s="23">
        <v>59.76335538</v>
      </c>
      <c r="P522" s="23">
        <v>59.833387129999998</v>
      </c>
      <c r="Q522" s="23">
        <v>59.721809970000002</v>
      </c>
      <c r="R522" s="23">
        <v>59.695580630000002</v>
      </c>
      <c r="S522" s="23">
        <v>59.69542852</v>
      </c>
      <c r="T522" s="23">
        <v>59.586605689999999</v>
      </c>
      <c r="U522" s="23">
        <v>59.508692080000003</v>
      </c>
      <c r="V522" s="23">
        <v>59.438711400000003</v>
      </c>
      <c r="W522" s="23">
        <v>59.220294160000002</v>
      </c>
      <c r="X522" s="23">
        <v>59.168645810000001</v>
      </c>
      <c r="Y522" s="23">
        <v>59.250471910000002</v>
      </c>
    </row>
    <row r="523" spans="1:25" ht="18" thickBot="1" x14ac:dyDescent="0.35">
      <c r="A523" s="11">
        <v>28</v>
      </c>
      <c r="B523" s="23">
        <v>58.996538630000003</v>
      </c>
      <c r="C523" s="23">
        <v>58.91012121</v>
      </c>
      <c r="D523" s="23">
        <v>58.910369369999998</v>
      </c>
      <c r="E523" s="23">
        <v>58.910138480000001</v>
      </c>
      <c r="F523" s="23">
        <v>58.857232060000001</v>
      </c>
      <c r="G523" s="23">
        <v>58.96562892</v>
      </c>
      <c r="H523" s="23">
        <v>59.169634199999997</v>
      </c>
      <c r="I523" s="23">
        <v>59.18812733</v>
      </c>
      <c r="J523" s="23">
        <v>59.415204119999999</v>
      </c>
      <c r="K523" s="23">
        <v>59.420497699999999</v>
      </c>
      <c r="L523" s="23">
        <v>59.423191729999999</v>
      </c>
      <c r="M523" s="23">
        <v>59.48282768</v>
      </c>
      <c r="N523" s="21">
        <v>59.47844671</v>
      </c>
      <c r="O523" s="23">
        <v>59.446437490000001</v>
      </c>
      <c r="P523" s="23">
        <v>59.353815359999999</v>
      </c>
      <c r="Q523" s="23">
        <v>59.40894668</v>
      </c>
      <c r="R523" s="23">
        <v>59.41063596</v>
      </c>
      <c r="S523" s="23">
        <v>59.374628059999999</v>
      </c>
      <c r="T523" s="23">
        <v>59.373234289999999</v>
      </c>
      <c r="U523" s="23">
        <v>59.524312260000002</v>
      </c>
      <c r="V523" s="23">
        <v>59.31331934</v>
      </c>
      <c r="W523" s="23">
        <v>59.263130099999998</v>
      </c>
      <c r="X523" s="23">
        <v>59.065011599999998</v>
      </c>
      <c r="Y523" s="23">
        <v>59.1182473</v>
      </c>
    </row>
    <row r="524" spans="1:25" ht="18" thickBot="1" x14ac:dyDescent="0.35">
      <c r="A524" s="11">
        <v>29</v>
      </c>
      <c r="B524" s="23">
        <v>58.986426979999997</v>
      </c>
      <c r="C524" s="23">
        <v>58.905195200000001</v>
      </c>
      <c r="D524" s="23">
        <v>58.905855090000003</v>
      </c>
      <c r="E524" s="23">
        <v>58.90543151</v>
      </c>
      <c r="F524" s="23">
        <v>58.964897299999997</v>
      </c>
      <c r="G524" s="23">
        <v>58.961490879999999</v>
      </c>
      <c r="H524" s="23">
        <v>59.155111269999999</v>
      </c>
      <c r="I524" s="23">
        <v>59.387228749999998</v>
      </c>
      <c r="J524" s="23">
        <v>59.616004650000001</v>
      </c>
      <c r="K524" s="23">
        <v>59.643359429999997</v>
      </c>
      <c r="L524" s="23">
        <v>59.544910719999997</v>
      </c>
      <c r="M524" s="23">
        <v>59.58134398</v>
      </c>
      <c r="N524" s="21">
        <v>59.464024850000001</v>
      </c>
      <c r="O524" s="23">
        <v>59.552153490000002</v>
      </c>
      <c r="P524" s="23">
        <v>59.495739880000002</v>
      </c>
      <c r="Q524" s="23">
        <v>59.654031619999998</v>
      </c>
      <c r="R524" s="23">
        <v>59.524906899999998</v>
      </c>
      <c r="S524" s="23">
        <v>59.509550060000002</v>
      </c>
      <c r="T524" s="23">
        <v>59.486458489999997</v>
      </c>
      <c r="U524" s="23">
        <v>59.483971220000001</v>
      </c>
      <c r="V524" s="23">
        <v>59.405211549999997</v>
      </c>
      <c r="W524" s="23">
        <v>59.299190070000002</v>
      </c>
      <c r="X524" s="23">
        <v>59.16320563</v>
      </c>
      <c r="Y524" s="23">
        <v>59.215271739999999</v>
      </c>
    </row>
    <row r="525" spans="1:25" ht="18" thickBot="1" x14ac:dyDescent="0.35">
      <c r="A525" s="11">
        <v>30</v>
      </c>
      <c r="B525" s="23">
        <v>59.143432539999999</v>
      </c>
      <c r="C525" s="23">
        <v>59.170806300000002</v>
      </c>
      <c r="D525" s="23">
        <v>59.168141419999998</v>
      </c>
      <c r="E525" s="23">
        <v>59.167719650000002</v>
      </c>
      <c r="F525" s="23">
        <v>59.139999170000003</v>
      </c>
      <c r="G525" s="23">
        <v>59.22768997</v>
      </c>
      <c r="H525" s="23">
        <v>59.283786339999999</v>
      </c>
      <c r="I525" s="23">
        <v>59.514871159999998</v>
      </c>
      <c r="J525" s="23">
        <v>59.737523799999998</v>
      </c>
      <c r="K525" s="23">
        <v>59.75875405</v>
      </c>
      <c r="L525" s="23">
        <v>59.764474360000001</v>
      </c>
      <c r="M525" s="23">
        <v>59.763205249999999</v>
      </c>
      <c r="N525" s="21">
        <v>59.756246439999998</v>
      </c>
      <c r="O525" s="23">
        <v>59.61884122</v>
      </c>
      <c r="P525" s="23">
        <v>59.455996810000002</v>
      </c>
      <c r="Q525" s="23">
        <v>59.427796819999998</v>
      </c>
      <c r="R525" s="23">
        <v>59.430795490000001</v>
      </c>
      <c r="S525" s="23">
        <v>59.394449880000003</v>
      </c>
      <c r="T525" s="23">
        <v>59.491037810000002</v>
      </c>
      <c r="U525" s="23">
        <v>59.475240309999997</v>
      </c>
      <c r="V525" s="23">
        <v>59.397139000000003</v>
      </c>
      <c r="W525" s="23">
        <v>59.316303429999998</v>
      </c>
      <c r="X525" s="23">
        <v>59.122770449999997</v>
      </c>
      <c r="Y525" s="23">
        <v>59.20597428</v>
      </c>
    </row>
    <row r="526" spans="1:25" ht="18" thickBot="1" x14ac:dyDescent="0.35">
      <c r="A526" s="11">
        <v>31</v>
      </c>
      <c r="B526" s="23">
        <v>59.19885575</v>
      </c>
      <c r="C526" s="67">
        <v>59.224399720000001</v>
      </c>
      <c r="D526" s="67">
        <v>59.109679130000004</v>
      </c>
      <c r="E526" s="67">
        <v>59.10847691</v>
      </c>
      <c r="F526" s="67">
        <v>59.222085700000001</v>
      </c>
      <c r="G526" s="67">
        <v>59.195223009999999</v>
      </c>
      <c r="H526" s="67">
        <v>59.388925100000002</v>
      </c>
      <c r="I526" s="67">
        <v>59.241967420000002</v>
      </c>
      <c r="J526" s="67">
        <v>59.460608190000002</v>
      </c>
      <c r="K526" s="67">
        <v>59.471997799999997</v>
      </c>
      <c r="L526" s="67">
        <v>59.47784412</v>
      </c>
      <c r="M526" s="67">
        <v>59.506982409999999</v>
      </c>
      <c r="N526" s="67">
        <v>59.501283180000001</v>
      </c>
      <c r="O526" s="67">
        <v>59.552453180000001</v>
      </c>
      <c r="P526" s="67">
        <v>59.517758620000002</v>
      </c>
      <c r="Q526" s="67">
        <v>59.460355219999997</v>
      </c>
      <c r="R526" s="67">
        <v>59.570461639999998</v>
      </c>
      <c r="S526" s="67">
        <v>59.598432129999999</v>
      </c>
      <c r="T526" s="67">
        <v>59.596833680000003</v>
      </c>
      <c r="U526" s="67">
        <v>59.637911989999999</v>
      </c>
      <c r="V526" s="67">
        <v>59.669307160000002</v>
      </c>
      <c r="W526" s="67">
        <v>59.457284829999999</v>
      </c>
      <c r="X526" s="67">
        <v>59.184017879999999</v>
      </c>
      <c r="Y526" s="67">
        <v>59.235527089999998</v>
      </c>
    </row>
    <row r="527" spans="1:25" x14ac:dyDescent="0.3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</row>
    <row r="528" spans="1:25" ht="18" thickBot="1" x14ac:dyDescent="0.3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</row>
    <row r="529" spans="1:25" ht="18" customHeight="1" thickBot="1" x14ac:dyDescent="0.35">
      <c r="A529" s="98" t="s">
        <v>0</v>
      </c>
      <c r="B529" s="100" t="s">
        <v>101</v>
      </c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2"/>
    </row>
    <row r="530" spans="1:25" ht="33.75" thickBot="1" x14ac:dyDescent="0.35">
      <c r="A530" s="99"/>
      <c r="B530" s="23" t="s">
        <v>1</v>
      </c>
      <c r="C530" s="23" t="s">
        <v>2</v>
      </c>
      <c r="D530" s="23" t="s">
        <v>3</v>
      </c>
      <c r="E530" s="23" t="s">
        <v>4</v>
      </c>
      <c r="F530" s="23" t="s">
        <v>5</v>
      </c>
      <c r="G530" s="23" t="s">
        <v>6</v>
      </c>
      <c r="H530" s="23" t="s">
        <v>7</v>
      </c>
      <c r="I530" s="23" t="s">
        <v>8</v>
      </c>
      <c r="J530" s="23" t="s">
        <v>9</v>
      </c>
      <c r="K530" s="23" t="s">
        <v>10</v>
      </c>
      <c r="L530" s="23" t="s">
        <v>11</v>
      </c>
      <c r="M530" s="23" t="s">
        <v>12</v>
      </c>
      <c r="N530" s="9" t="s">
        <v>13</v>
      </c>
      <c r="O530" s="22" t="s">
        <v>14</v>
      </c>
      <c r="P530" s="22" t="s">
        <v>15</v>
      </c>
      <c r="Q530" s="22" t="s">
        <v>16</v>
      </c>
      <c r="R530" s="22" t="s">
        <v>17</v>
      </c>
      <c r="S530" s="22" t="s">
        <v>18</v>
      </c>
      <c r="T530" s="22" t="s">
        <v>19</v>
      </c>
      <c r="U530" s="22" t="s">
        <v>20</v>
      </c>
      <c r="V530" s="22" t="s">
        <v>21</v>
      </c>
      <c r="W530" s="22" t="s">
        <v>22</v>
      </c>
      <c r="X530" s="22" t="s">
        <v>23</v>
      </c>
      <c r="Y530" s="22" t="s">
        <v>24</v>
      </c>
    </row>
    <row r="531" spans="1:25" ht="18" thickBot="1" x14ac:dyDescent="0.35">
      <c r="A531" s="21">
        <v>1</v>
      </c>
      <c r="B531" s="23">
        <v>59.39279853</v>
      </c>
      <c r="C531" s="23">
        <v>59.397329249999999</v>
      </c>
      <c r="D531" s="23">
        <v>59.39166264</v>
      </c>
      <c r="E531" s="23">
        <v>59.385533350000003</v>
      </c>
      <c r="F531" s="23">
        <v>59.415631470000001</v>
      </c>
      <c r="G531" s="23">
        <v>59.376653660000002</v>
      </c>
      <c r="H531" s="23">
        <v>58.843980510000002</v>
      </c>
      <c r="I531" s="23">
        <v>58.835844170000001</v>
      </c>
      <c r="J531" s="23">
        <v>58.892307330000001</v>
      </c>
      <c r="K531" s="23">
        <v>58.955476429999997</v>
      </c>
      <c r="L531" s="23">
        <v>58.894468000000003</v>
      </c>
      <c r="M531" s="23">
        <v>58.832531349999996</v>
      </c>
      <c r="N531" s="9">
        <v>58.802645290000001</v>
      </c>
      <c r="O531" s="22">
        <v>59.052050450000003</v>
      </c>
      <c r="P531" s="22">
        <v>58.915978719999998</v>
      </c>
      <c r="Q531" s="22">
        <v>59.172452360000001</v>
      </c>
      <c r="R531" s="22">
        <v>59.298110800000003</v>
      </c>
      <c r="S531" s="22">
        <v>59.422305889999997</v>
      </c>
      <c r="T531" s="22">
        <v>59.423566690000001</v>
      </c>
      <c r="U531" s="22">
        <v>59.421803599999997</v>
      </c>
      <c r="V531" s="22">
        <v>59.549923960000001</v>
      </c>
      <c r="W531" s="22">
        <v>59.491976379999997</v>
      </c>
      <c r="X531" s="22">
        <v>59.505886539999999</v>
      </c>
      <c r="Y531" s="22">
        <v>59.515395949999998</v>
      </c>
    </row>
    <row r="532" spans="1:25" ht="18" thickBot="1" x14ac:dyDescent="0.35">
      <c r="A532" s="11">
        <v>2</v>
      </c>
      <c r="B532" s="23">
        <v>59.253740280000002</v>
      </c>
      <c r="C532" s="23">
        <v>59.26449899</v>
      </c>
      <c r="D532" s="23">
        <v>59.293400439999999</v>
      </c>
      <c r="E532" s="23">
        <v>59.286849400000001</v>
      </c>
      <c r="F532" s="23">
        <v>59.286043200000002</v>
      </c>
      <c r="G532" s="23">
        <v>59.250532360000001</v>
      </c>
      <c r="H532" s="23">
        <v>58.84765857</v>
      </c>
      <c r="I532" s="23">
        <v>58.788105399999999</v>
      </c>
      <c r="J532" s="23">
        <v>58.784484710000001</v>
      </c>
      <c r="K532" s="23">
        <v>59.076802569999998</v>
      </c>
      <c r="L532" s="23">
        <v>58.986711079999999</v>
      </c>
      <c r="M532" s="23">
        <v>58.924861460000002</v>
      </c>
      <c r="N532" s="21">
        <v>58.861975729999997</v>
      </c>
      <c r="O532" s="23">
        <v>58.971276070000002</v>
      </c>
      <c r="P532" s="23">
        <v>59.024934360000003</v>
      </c>
      <c r="Q532" s="23">
        <v>59.273722970000001</v>
      </c>
      <c r="R532" s="23">
        <v>59.397990460000003</v>
      </c>
      <c r="S532" s="23">
        <v>59.400261129999997</v>
      </c>
      <c r="T532" s="23">
        <v>59.245132929999997</v>
      </c>
      <c r="U532" s="23">
        <v>59.30815449</v>
      </c>
      <c r="V532" s="23">
        <v>59.586864249999998</v>
      </c>
      <c r="W532" s="23">
        <v>59.588684569999998</v>
      </c>
      <c r="X532" s="23">
        <v>59.600810080000002</v>
      </c>
      <c r="Y532" s="23">
        <v>59.375009370000001</v>
      </c>
    </row>
    <row r="533" spans="1:25" ht="18" thickBot="1" x14ac:dyDescent="0.35">
      <c r="A533" s="11">
        <v>3</v>
      </c>
      <c r="B533" s="23">
        <v>58.971666089999999</v>
      </c>
      <c r="C533" s="23">
        <v>58.975829429999997</v>
      </c>
      <c r="D533" s="23">
        <v>58.973816650000003</v>
      </c>
      <c r="E533" s="23">
        <v>59.001914970000001</v>
      </c>
      <c r="F533" s="23">
        <v>58.97102039</v>
      </c>
      <c r="G533" s="23">
        <v>59.116905369999998</v>
      </c>
      <c r="H533" s="23">
        <v>59.209565349999998</v>
      </c>
      <c r="I533" s="23">
        <v>59.215704899999999</v>
      </c>
      <c r="J533" s="23">
        <v>59.467209429999997</v>
      </c>
      <c r="K533" s="23">
        <v>59.475511769999997</v>
      </c>
      <c r="L533" s="23">
        <v>59.300469810000003</v>
      </c>
      <c r="M533" s="23">
        <v>59.267588410000002</v>
      </c>
      <c r="N533" s="21">
        <v>59.23388619</v>
      </c>
      <c r="O533" s="23">
        <v>59.183408389999997</v>
      </c>
      <c r="P533" s="23">
        <v>59.131729149999998</v>
      </c>
      <c r="Q533" s="23">
        <v>59.509247170000002</v>
      </c>
      <c r="R533" s="23">
        <v>59.658592380000002</v>
      </c>
      <c r="S533" s="23">
        <v>59.655230189999997</v>
      </c>
      <c r="T533" s="23">
        <v>59.538094440000002</v>
      </c>
      <c r="U533" s="23">
        <v>59.600652969999999</v>
      </c>
      <c r="V533" s="23">
        <v>59.603914930000002</v>
      </c>
      <c r="W533" s="23">
        <v>59.569156509999999</v>
      </c>
      <c r="X533" s="23">
        <v>59.362197979999998</v>
      </c>
      <c r="Y533" s="23">
        <v>59.255335680000002</v>
      </c>
    </row>
    <row r="534" spans="1:25" ht="18" thickBot="1" x14ac:dyDescent="0.35">
      <c r="A534" s="11">
        <v>4</v>
      </c>
      <c r="B534" s="23">
        <v>59.505726019999997</v>
      </c>
      <c r="C534" s="23">
        <v>59.395861029999999</v>
      </c>
      <c r="D534" s="23">
        <v>59.388374339999999</v>
      </c>
      <c r="E534" s="23">
        <v>59.383227840000004</v>
      </c>
      <c r="F534" s="23">
        <v>59.382551329999998</v>
      </c>
      <c r="G534" s="23">
        <v>59.533981949999998</v>
      </c>
      <c r="H534" s="23">
        <v>59.637815400000001</v>
      </c>
      <c r="I534" s="23">
        <v>59.611078130000003</v>
      </c>
      <c r="J534" s="23">
        <v>59.583950059999999</v>
      </c>
      <c r="K534" s="23">
        <v>59.590323900000001</v>
      </c>
      <c r="L534" s="23">
        <v>59.534945690000001</v>
      </c>
      <c r="M534" s="23">
        <v>59.544453689999997</v>
      </c>
      <c r="N534" s="21">
        <v>59.537768010000001</v>
      </c>
      <c r="O534" s="23">
        <v>59.759958249999997</v>
      </c>
      <c r="P534" s="23">
        <v>59.529854499999999</v>
      </c>
      <c r="Q534" s="23">
        <v>59.500622210000003</v>
      </c>
      <c r="R534" s="23">
        <v>59.443228929999997</v>
      </c>
      <c r="S534" s="23">
        <v>59.553220469999999</v>
      </c>
      <c r="T534" s="23">
        <v>59.549994779999999</v>
      </c>
      <c r="U534" s="23">
        <v>59.079751739999999</v>
      </c>
      <c r="V534" s="23">
        <v>59.111278059999997</v>
      </c>
      <c r="W534" s="23">
        <v>59.169831449999997</v>
      </c>
      <c r="X534" s="23">
        <v>59.180340870000002</v>
      </c>
      <c r="Y534" s="23">
        <v>59.078290699999997</v>
      </c>
    </row>
    <row r="535" spans="1:25" ht="18" thickBot="1" x14ac:dyDescent="0.35">
      <c r="A535" s="11">
        <v>5</v>
      </c>
      <c r="B535" s="23">
        <v>59.624281250000003</v>
      </c>
      <c r="C535" s="23">
        <v>59.623107640000001</v>
      </c>
      <c r="D535" s="23">
        <v>59.502016480000002</v>
      </c>
      <c r="E535" s="23">
        <v>59.498457700000003</v>
      </c>
      <c r="F535" s="23">
        <v>59.496545879999999</v>
      </c>
      <c r="G535" s="23">
        <v>59.764682690000001</v>
      </c>
      <c r="H535" s="23">
        <v>59.984247660000001</v>
      </c>
      <c r="I535" s="23">
        <v>59.960783220000003</v>
      </c>
      <c r="J535" s="23">
        <v>59.976742999999999</v>
      </c>
      <c r="K535" s="23">
        <v>59.951027099999997</v>
      </c>
      <c r="L535" s="23">
        <v>60.01900208</v>
      </c>
      <c r="M535" s="23">
        <v>59.90415239</v>
      </c>
      <c r="N535" s="21">
        <v>59.897269739999999</v>
      </c>
      <c r="O535" s="23">
        <v>60.220705729999999</v>
      </c>
      <c r="P535" s="23">
        <v>59.980147510000002</v>
      </c>
      <c r="Q535" s="23">
        <v>59.880606880000002</v>
      </c>
      <c r="R535" s="23">
        <v>59.815906640000001</v>
      </c>
      <c r="S535" s="23">
        <v>59.814648759999997</v>
      </c>
      <c r="T535" s="23">
        <v>59.735794239999997</v>
      </c>
      <c r="U535" s="23">
        <v>59.57479652</v>
      </c>
      <c r="V535" s="23">
        <v>59.574256380000001</v>
      </c>
      <c r="W535" s="23">
        <v>59.508599660000002</v>
      </c>
      <c r="X535" s="23">
        <v>59.516487910000002</v>
      </c>
      <c r="Y535" s="23">
        <v>59.184350330000001</v>
      </c>
    </row>
    <row r="536" spans="1:25" ht="18" thickBot="1" x14ac:dyDescent="0.35">
      <c r="A536" s="11">
        <v>6</v>
      </c>
      <c r="B536" s="23">
        <v>59.203487940000002</v>
      </c>
      <c r="C536" s="23">
        <v>59.246668679999999</v>
      </c>
      <c r="D536" s="23">
        <v>59.335372229999997</v>
      </c>
      <c r="E536" s="23">
        <v>59.449638569999998</v>
      </c>
      <c r="F536" s="23">
        <v>59.447289240000003</v>
      </c>
      <c r="G536" s="23">
        <v>58.96334736</v>
      </c>
      <c r="H536" s="23">
        <v>58.738301550000003</v>
      </c>
      <c r="I536" s="23">
        <v>58.71311446</v>
      </c>
      <c r="J536" s="23">
        <v>58.963021560000001</v>
      </c>
      <c r="K536" s="23">
        <v>59.086558850000003</v>
      </c>
      <c r="L536" s="23">
        <v>59.459765959999999</v>
      </c>
      <c r="M536" s="23">
        <v>59.814354989999998</v>
      </c>
      <c r="N536" s="21">
        <v>60.027752360000001</v>
      </c>
      <c r="O536" s="23">
        <v>59.9408891</v>
      </c>
      <c r="P536" s="23">
        <v>59.939003360000001</v>
      </c>
      <c r="Q536" s="23">
        <v>59.70741357</v>
      </c>
      <c r="R536" s="23">
        <v>59.711804389999998</v>
      </c>
      <c r="S536" s="23">
        <v>59.709713270000002</v>
      </c>
      <c r="T536" s="23">
        <v>59.738704149999997</v>
      </c>
      <c r="U536" s="23">
        <v>59.827326229999997</v>
      </c>
      <c r="V536" s="23">
        <v>59.831272370000001</v>
      </c>
      <c r="W536" s="23">
        <v>59.828503320000003</v>
      </c>
      <c r="X536" s="23">
        <v>59.980274420000001</v>
      </c>
      <c r="Y536" s="23">
        <v>59.662040779999998</v>
      </c>
    </row>
    <row r="537" spans="1:25" ht="18" thickBot="1" x14ac:dyDescent="0.35">
      <c r="A537" s="11">
        <v>7</v>
      </c>
      <c r="B537" s="23">
        <v>59.593611109999998</v>
      </c>
      <c r="C537" s="23">
        <v>59.363470309999997</v>
      </c>
      <c r="D537" s="23">
        <v>59.35986381</v>
      </c>
      <c r="E537" s="23">
        <v>59.35850275</v>
      </c>
      <c r="F537" s="23">
        <v>59.355219640000001</v>
      </c>
      <c r="G537" s="23">
        <v>59.586939299999997</v>
      </c>
      <c r="H537" s="23">
        <v>59.835726600000001</v>
      </c>
      <c r="I537" s="23">
        <v>59.843525499999998</v>
      </c>
      <c r="J537" s="23">
        <v>59.886542409999997</v>
      </c>
      <c r="K537" s="23">
        <v>59.897795219999999</v>
      </c>
      <c r="L537" s="23">
        <v>60.068375109999998</v>
      </c>
      <c r="M537" s="23">
        <v>59.961047569999998</v>
      </c>
      <c r="N537" s="21">
        <v>59.925881799999999</v>
      </c>
      <c r="O537" s="23">
        <v>59.877516720000003</v>
      </c>
      <c r="P537" s="23">
        <v>59.797884879999998</v>
      </c>
      <c r="Q537" s="23">
        <v>59.814367789999999</v>
      </c>
      <c r="R537" s="23">
        <v>59.778391390000003</v>
      </c>
      <c r="S537" s="23">
        <v>59.777003000000001</v>
      </c>
      <c r="T537" s="23">
        <v>59.84426449</v>
      </c>
      <c r="U537" s="23">
        <v>59.873959399999997</v>
      </c>
      <c r="V537" s="23">
        <v>59.87653014</v>
      </c>
      <c r="W537" s="23">
        <v>59.877888210000002</v>
      </c>
      <c r="X537" s="23">
        <v>59.807045189999997</v>
      </c>
      <c r="Y537" s="23">
        <v>59.470649600000002</v>
      </c>
    </row>
    <row r="538" spans="1:25" ht="18" thickBot="1" x14ac:dyDescent="0.35">
      <c r="A538" s="11">
        <v>8</v>
      </c>
      <c r="B538" s="23">
        <v>59.397202700000001</v>
      </c>
      <c r="C538" s="23">
        <v>59.43697495</v>
      </c>
      <c r="D538" s="23">
        <v>59.46469681</v>
      </c>
      <c r="E538" s="23">
        <v>59.464002110000003</v>
      </c>
      <c r="F538" s="23">
        <v>59.462924340000001</v>
      </c>
      <c r="G538" s="23">
        <v>59.549934020000002</v>
      </c>
      <c r="H538" s="23">
        <v>59.522784029999997</v>
      </c>
      <c r="I538" s="23">
        <v>59.88474506</v>
      </c>
      <c r="J538" s="23">
        <v>60.011265440000003</v>
      </c>
      <c r="K538" s="23">
        <v>60.026326480000002</v>
      </c>
      <c r="L538" s="23">
        <v>60.198855139999999</v>
      </c>
      <c r="M538" s="23">
        <v>60.279514470000002</v>
      </c>
      <c r="N538" s="21">
        <v>60.239692939999998</v>
      </c>
      <c r="O538" s="23">
        <v>60.146523760000001</v>
      </c>
      <c r="P538" s="23">
        <v>60.007146970000001</v>
      </c>
      <c r="Q538" s="23">
        <v>59.776449040000003</v>
      </c>
      <c r="R538" s="23">
        <v>59.745715109999999</v>
      </c>
      <c r="S538" s="23">
        <v>59.740753599999998</v>
      </c>
      <c r="T538" s="23">
        <v>59.803608089999997</v>
      </c>
      <c r="U538" s="23">
        <v>59.931792590000001</v>
      </c>
      <c r="V538" s="23">
        <v>59.86219071</v>
      </c>
      <c r="W538" s="23">
        <v>59.857665349999998</v>
      </c>
      <c r="X538" s="23">
        <v>59.856337809999999</v>
      </c>
      <c r="Y538" s="23">
        <v>59.810612380000002</v>
      </c>
    </row>
    <row r="539" spans="1:25" ht="18" thickBot="1" x14ac:dyDescent="0.35">
      <c r="A539" s="11">
        <v>9</v>
      </c>
      <c r="B539" s="23">
        <v>59.40993752</v>
      </c>
      <c r="C539" s="23">
        <v>59.302858749999999</v>
      </c>
      <c r="D539" s="23">
        <v>59.330173000000002</v>
      </c>
      <c r="E539" s="23">
        <v>59.296380319999997</v>
      </c>
      <c r="F539" s="23">
        <v>59.266139260000003</v>
      </c>
      <c r="G539" s="23">
        <v>59.257274959999997</v>
      </c>
      <c r="H539" s="23">
        <v>59.203514519999999</v>
      </c>
      <c r="I539" s="23">
        <v>59.663783969999997</v>
      </c>
      <c r="J539" s="23">
        <v>59.610466539999997</v>
      </c>
      <c r="K539" s="23">
        <v>59.618804990000001</v>
      </c>
      <c r="L539" s="23">
        <v>59.62968961</v>
      </c>
      <c r="M539" s="23">
        <v>59.62978055</v>
      </c>
      <c r="N539" s="21">
        <v>59.589541680000004</v>
      </c>
      <c r="O539" s="23">
        <v>59.622039110000003</v>
      </c>
      <c r="P539" s="23">
        <v>59.593527029999997</v>
      </c>
      <c r="Q539" s="23">
        <v>59.540834529999998</v>
      </c>
      <c r="R539" s="23">
        <v>59.539779529999997</v>
      </c>
      <c r="S539" s="23">
        <v>59.531548639999997</v>
      </c>
      <c r="T539" s="23">
        <v>59.453381829999998</v>
      </c>
      <c r="U539" s="23">
        <v>59.551571449999997</v>
      </c>
      <c r="V539" s="23">
        <v>59.610714639999998</v>
      </c>
      <c r="W539" s="23">
        <v>59.633917959999998</v>
      </c>
      <c r="X539" s="23">
        <v>59.412397349999999</v>
      </c>
      <c r="Y539" s="23">
        <v>59.43039735</v>
      </c>
    </row>
    <row r="540" spans="1:25" ht="18" thickBot="1" x14ac:dyDescent="0.35">
      <c r="A540" s="11">
        <v>10</v>
      </c>
      <c r="B540" s="23">
        <v>59.392954449999998</v>
      </c>
      <c r="C540" s="23">
        <v>59.289288919999997</v>
      </c>
      <c r="D540" s="23">
        <v>59.1723766</v>
      </c>
      <c r="E540" s="23">
        <v>59.284328979999998</v>
      </c>
      <c r="F540" s="23">
        <v>59.398940119999999</v>
      </c>
      <c r="G540" s="23">
        <v>59.398177410000002</v>
      </c>
      <c r="H540" s="23">
        <v>59.318113150000002</v>
      </c>
      <c r="I540" s="23">
        <v>59.608891149999998</v>
      </c>
      <c r="J540" s="23">
        <v>59.729760560000003</v>
      </c>
      <c r="K540" s="23">
        <v>59.708905649999998</v>
      </c>
      <c r="L540" s="23">
        <v>59.713230660000001</v>
      </c>
      <c r="M540" s="23">
        <v>59.71668201</v>
      </c>
      <c r="N540" s="21">
        <v>59.709987959999999</v>
      </c>
      <c r="O540" s="23">
        <v>59.667608350000002</v>
      </c>
      <c r="P540" s="23">
        <v>59.473626879999998</v>
      </c>
      <c r="Q540" s="23">
        <v>59.557476540000003</v>
      </c>
      <c r="R540" s="23">
        <v>59.564222950000001</v>
      </c>
      <c r="S540" s="23">
        <v>59.564485519999998</v>
      </c>
      <c r="T540" s="23">
        <v>59.458770790000003</v>
      </c>
      <c r="U540" s="23">
        <v>59.57053208</v>
      </c>
      <c r="V540" s="23">
        <v>59.613962880000003</v>
      </c>
      <c r="W540" s="23">
        <v>59.633344399999999</v>
      </c>
      <c r="X540" s="23">
        <v>59.447947929999998</v>
      </c>
      <c r="Y540" s="23">
        <v>59.393095610000003</v>
      </c>
    </row>
    <row r="541" spans="1:25" ht="18" thickBot="1" x14ac:dyDescent="0.35">
      <c r="A541" s="11">
        <v>11</v>
      </c>
      <c r="B541" s="23">
        <v>59.652726309999998</v>
      </c>
      <c r="C541" s="23">
        <v>59.822111219999996</v>
      </c>
      <c r="D541" s="23">
        <v>59.88642171</v>
      </c>
      <c r="E541" s="23">
        <v>59.849819019999998</v>
      </c>
      <c r="F541" s="23">
        <v>59.783674329999997</v>
      </c>
      <c r="G541" s="23">
        <v>59.816819410000001</v>
      </c>
      <c r="H541" s="23">
        <v>59.757224209999997</v>
      </c>
      <c r="I541" s="23">
        <v>59.857410819999998</v>
      </c>
      <c r="J541" s="23">
        <v>59.746117699999999</v>
      </c>
      <c r="K541" s="23">
        <v>59.749757090000003</v>
      </c>
      <c r="L541" s="23">
        <v>59.786423079999999</v>
      </c>
      <c r="M541" s="23">
        <v>59.814152810000003</v>
      </c>
      <c r="N541" s="21">
        <v>59.808517610000003</v>
      </c>
      <c r="O541" s="23">
        <v>59.778861839999998</v>
      </c>
      <c r="P541" s="23">
        <v>59.689213469999999</v>
      </c>
      <c r="Q541" s="23">
        <v>59.46704184</v>
      </c>
      <c r="R541" s="23">
        <v>59.468088080000001</v>
      </c>
      <c r="S541" s="23">
        <v>59.52135122</v>
      </c>
      <c r="T541" s="23">
        <v>59.519550670000001</v>
      </c>
      <c r="U541" s="23">
        <v>59.575940459999998</v>
      </c>
      <c r="V541" s="23">
        <v>59.610273790000001</v>
      </c>
      <c r="W541" s="23">
        <v>59.669660739999998</v>
      </c>
      <c r="X541" s="23">
        <v>59.754702360000003</v>
      </c>
      <c r="Y541" s="23">
        <v>59.590865059999999</v>
      </c>
    </row>
    <row r="542" spans="1:25" ht="18" thickBot="1" x14ac:dyDescent="0.35">
      <c r="A542" s="11">
        <v>12</v>
      </c>
      <c r="B542" s="23">
        <v>59.706645459999997</v>
      </c>
      <c r="C542" s="23">
        <v>59.758389029999996</v>
      </c>
      <c r="D542" s="23">
        <v>59.752298490000001</v>
      </c>
      <c r="E542" s="23">
        <v>59.895291690000001</v>
      </c>
      <c r="F542" s="23">
        <v>60.00736251</v>
      </c>
      <c r="G542" s="23">
        <v>59.992905819999997</v>
      </c>
      <c r="H542" s="23">
        <v>60.062175910000001</v>
      </c>
      <c r="I542" s="23">
        <v>59.915609860000004</v>
      </c>
      <c r="J542" s="23">
        <v>59.827011659999997</v>
      </c>
      <c r="K542" s="23">
        <v>59.768043560000002</v>
      </c>
      <c r="L542" s="23">
        <v>59.746330290000003</v>
      </c>
      <c r="M542" s="23">
        <v>59.748844339999998</v>
      </c>
      <c r="N542" s="21">
        <v>59.78114471</v>
      </c>
      <c r="O542" s="23">
        <v>59.74953584</v>
      </c>
      <c r="P542" s="23">
        <v>59.6986992</v>
      </c>
      <c r="Q542" s="23">
        <v>59.624320699999998</v>
      </c>
      <c r="R542" s="23">
        <v>59.656371159999999</v>
      </c>
      <c r="S542" s="23">
        <v>59.651779980000001</v>
      </c>
      <c r="T542" s="23">
        <v>59.680923790000001</v>
      </c>
      <c r="U542" s="23">
        <v>59.707768479999999</v>
      </c>
      <c r="V542" s="23">
        <v>59.772112610000001</v>
      </c>
      <c r="W542" s="23">
        <v>59.803384440000002</v>
      </c>
      <c r="X542" s="23">
        <v>59.61017039</v>
      </c>
      <c r="Y542" s="23">
        <v>59.416682049999999</v>
      </c>
    </row>
    <row r="543" spans="1:25" ht="18" thickBot="1" x14ac:dyDescent="0.35">
      <c r="A543" s="11">
        <v>13</v>
      </c>
      <c r="B543" s="23">
        <v>59.471282889999998</v>
      </c>
      <c r="C543" s="23">
        <v>59.52940186</v>
      </c>
      <c r="D543" s="23">
        <v>59.524701309999998</v>
      </c>
      <c r="E543" s="23">
        <v>59.519668289999998</v>
      </c>
      <c r="F543" s="23">
        <v>59.664140799999998</v>
      </c>
      <c r="G543" s="23">
        <v>59.806734249999998</v>
      </c>
      <c r="H543" s="23">
        <v>59.771220749999998</v>
      </c>
      <c r="I543" s="23">
        <v>59.749158209999997</v>
      </c>
      <c r="J543" s="23">
        <v>59.753432969999999</v>
      </c>
      <c r="K543" s="23">
        <v>59.663155449999998</v>
      </c>
      <c r="L543" s="23">
        <v>59.554764679999998</v>
      </c>
      <c r="M543" s="23">
        <v>59.55973315</v>
      </c>
      <c r="N543" s="21">
        <v>59.842649600000001</v>
      </c>
      <c r="O543" s="23">
        <v>59.811034769999999</v>
      </c>
      <c r="P543" s="23">
        <v>59.751848449999997</v>
      </c>
      <c r="Q543" s="23">
        <v>59.678837569999999</v>
      </c>
      <c r="R543" s="23">
        <v>59.714903249999999</v>
      </c>
      <c r="S543" s="23">
        <v>59.620391640000001</v>
      </c>
      <c r="T543" s="23">
        <v>59.676532620000003</v>
      </c>
      <c r="U543" s="23">
        <v>59.706615810000002</v>
      </c>
      <c r="V543" s="23">
        <v>59.741488310000001</v>
      </c>
      <c r="W543" s="23">
        <v>59.803671219999998</v>
      </c>
      <c r="X543" s="23">
        <v>59.466470610000002</v>
      </c>
      <c r="Y543" s="23">
        <v>59.382125969999997</v>
      </c>
    </row>
    <row r="544" spans="1:25" ht="18" thickBot="1" x14ac:dyDescent="0.35">
      <c r="A544" s="11">
        <v>14</v>
      </c>
      <c r="B544" s="23">
        <v>59.252783899999997</v>
      </c>
      <c r="C544" s="23">
        <v>59.244454570000002</v>
      </c>
      <c r="D544" s="23">
        <v>59.127209540000003</v>
      </c>
      <c r="E544" s="23">
        <v>59.2415789</v>
      </c>
      <c r="F544" s="23">
        <v>59.242395260000002</v>
      </c>
      <c r="G544" s="23">
        <v>59.211452829999999</v>
      </c>
      <c r="H544" s="23">
        <v>59.295686240000002</v>
      </c>
      <c r="I544" s="23">
        <v>59.38206323</v>
      </c>
      <c r="J544" s="23">
        <v>59.502233799999999</v>
      </c>
      <c r="K544" s="23">
        <v>59.615605219999999</v>
      </c>
      <c r="L544" s="23">
        <v>59.618886420000003</v>
      </c>
      <c r="M544" s="23">
        <v>59.61631345</v>
      </c>
      <c r="N544" s="21">
        <v>59.468487379999999</v>
      </c>
      <c r="O544" s="23">
        <v>59.549857330000002</v>
      </c>
      <c r="P544" s="23">
        <v>59.524659290000002</v>
      </c>
      <c r="Q544" s="23">
        <v>59.374560330000001</v>
      </c>
      <c r="R544" s="23">
        <v>59.4119277</v>
      </c>
      <c r="S544" s="23">
        <v>59.377337230000002</v>
      </c>
      <c r="T544" s="23">
        <v>59.298157310000001</v>
      </c>
      <c r="U544" s="23">
        <v>59.348528709999997</v>
      </c>
      <c r="V544" s="23">
        <v>59.424944359999998</v>
      </c>
      <c r="W544" s="23">
        <v>59.483714540000001</v>
      </c>
      <c r="X544" s="23">
        <v>59.291116989999999</v>
      </c>
      <c r="Y544" s="23">
        <v>59.233121779999998</v>
      </c>
    </row>
    <row r="545" spans="1:25" ht="18" thickBot="1" x14ac:dyDescent="0.35">
      <c r="A545" s="11">
        <v>15</v>
      </c>
      <c r="B545" s="23">
        <v>59.018922160000002</v>
      </c>
      <c r="C545" s="23">
        <v>58.902268499999998</v>
      </c>
      <c r="D545" s="23">
        <v>58.903648050000001</v>
      </c>
      <c r="E545" s="23">
        <v>58.903445189999999</v>
      </c>
      <c r="F545" s="23">
        <v>58.852700370000001</v>
      </c>
      <c r="G545" s="23">
        <v>58.873348020000002</v>
      </c>
      <c r="H545" s="23">
        <v>59.215966280000004</v>
      </c>
      <c r="I545" s="23">
        <v>59.324287830000003</v>
      </c>
      <c r="J545" s="23">
        <v>59.447436750000001</v>
      </c>
      <c r="K545" s="23">
        <v>59.459310770000002</v>
      </c>
      <c r="L545" s="23">
        <v>59.445966290000001</v>
      </c>
      <c r="M545" s="23">
        <v>59.304295539999998</v>
      </c>
      <c r="N545" s="21">
        <v>59.29974601</v>
      </c>
      <c r="O545" s="23">
        <v>59.30026625</v>
      </c>
      <c r="P545" s="23">
        <v>59.354293579999997</v>
      </c>
      <c r="Q545" s="23">
        <v>59.232025280000002</v>
      </c>
      <c r="R545" s="23">
        <v>59.20234147</v>
      </c>
      <c r="S545" s="23">
        <v>59.198956770000002</v>
      </c>
      <c r="T545" s="23">
        <v>59.253473499999998</v>
      </c>
      <c r="U545" s="23">
        <v>59.168286960000003</v>
      </c>
      <c r="V545" s="23">
        <v>59.277375859999999</v>
      </c>
      <c r="W545" s="23">
        <v>59.173771000000002</v>
      </c>
      <c r="X545" s="23">
        <v>59.065616660000003</v>
      </c>
      <c r="Y545" s="23">
        <v>58.860825949999999</v>
      </c>
    </row>
    <row r="546" spans="1:25" ht="18" thickBot="1" x14ac:dyDescent="0.35">
      <c r="A546" s="11">
        <v>16</v>
      </c>
      <c r="B546" s="23">
        <v>58.921733289999999</v>
      </c>
      <c r="C546" s="23">
        <v>58.94624658</v>
      </c>
      <c r="D546" s="23">
        <v>58.94690731</v>
      </c>
      <c r="E546" s="23">
        <v>58.947498019999998</v>
      </c>
      <c r="F546" s="23">
        <v>58.925139260000002</v>
      </c>
      <c r="G546" s="23">
        <v>59.036003780000001</v>
      </c>
      <c r="H546" s="23">
        <v>59.264898850000002</v>
      </c>
      <c r="I546" s="23">
        <v>59.297894489999997</v>
      </c>
      <c r="J546" s="23">
        <v>59.53423291</v>
      </c>
      <c r="K546" s="23">
        <v>59.535200600000003</v>
      </c>
      <c r="L546" s="23">
        <v>59.541589350000002</v>
      </c>
      <c r="M546" s="23">
        <v>59.510331790000002</v>
      </c>
      <c r="N546" s="21">
        <v>59.475138770000001</v>
      </c>
      <c r="O546" s="23">
        <v>59.589053419999999</v>
      </c>
      <c r="P546" s="23">
        <v>59.523969999999998</v>
      </c>
      <c r="Q546" s="23">
        <v>59.588855719999998</v>
      </c>
      <c r="R546" s="23">
        <v>59.587807120000001</v>
      </c>
      <c r="S546" s="23">
        <v>59.580719819999999</v>
      </c>
      <c r="T546" s="23">
        <v>59.391915560000001</v>
      </c>
      <c r="U546" s="23">
        <v>59.305780749999997</v>
      </c>
      <c r="V546" s="23">
        <v>59.423695459999998</v>
      </c>
      <c r="W546" s="23">
        <v>59.22736888</v>
      </c>
      <c r="X546" s="23">
        <v>59.022747979999998</v>
      </c>
      <c r="Y546" s="23">
        <v>58.964511639999998</v>
      </c>
    </row>
    <row r="547" spans="1:25" ht="18" thickBot="1" x14ac:dyDescent="0.35">
      <c r="A547" s="11">
        <v>17</v>
      </c>
      <c r="B547" s="23">
        <v>59.076134940000003</v>
      </c>
      <c r="C547" s="23">
        <v>58.979828619999999</v>
      </c>
      <c r="D547" s="23">
        <v>58.978279440000001</v>
      </c>
      <c r="E547" s="23">
        <v>58.978058679999997</v>
      </c>
      <c r="F547" s="23">
        <v>58.955990229999998</v>
      </c>
      <c r="G547" s="23">
        <v>59.041570270000001</v>
      </c>
      <c r="H547" s="23">
        <v>59.131785049999998</v>
      </c>
      <c r="I547" s="23">
        <v>59.271654159999997</v>
      </c>
      <c r="J547" s="23">
        <v>59.613164150000003</v>
      </c>
      <c r="K547" s="23">
        <v>59.516071590000003</v>
      </c>
      <c r="L547" s="23">
        <v>59.491673910000003</v>
      </c>
      <c r="M547" s="23">
        <v>59.492374120000001</v>
      </c>
      <c r="N547" s="21">
        <v>59.37449367</v>
      </c>
      <c r="O547" s="23">
        <v>59.486137390000003</v>
      </c>
      <c r="P547" s="23">
        <v>59.534528260000002</v>
      </c>
      <c r="Q547" s="23">
        <v>59.404314020000001</v>
      </c>
      <c r="R547" s="23">
        <v>59.407303400000004</v>
      </c>
      <c r="S547" s="23">
        <v>59.432738960000002</v>
      </c>
      <c r="T547" s="23">
        <v>59.46035148</v>
      </c>
      <c r="U547" s="23">
        <v>59.356525959999999</v>
      </c>
      <c r="V547" s="23">
        <v>59.32401368</v>
      </c>
      <c r="W547" s="23">
        <v>59.098586730000001</v>
      </c>
      <c r="X547" s="23">
        <v>59.207578699999999</v>
      </c>
      <c r="Y547" s="23">
        <v>59.080448070000003</v>
      </c>
    </row>
    <row r="548" spans="1:25" ht="18" thickBot="1" x14ac:dyDescent="0.35">
      <c r="A548" s="11">
        <v>18</v>
      </c>
      <c r="B548" s="23">
        <v>58.739597779999997</v>
      </c>
      <c r="C548" s="23">
        <v>58.869210250000002</v>
      </c>
      <c r="D548" s="23">
        <v>58.984670970000003</v>
      </c>
      <c r="E548" s="23">
        <v>58.98463495</v>
      </c>
      <c r="F548" s="23">
        <v>59.10116747</v>
      </c>
      <c r="G548" s="23">
        <v>59.04798967</v>
      </c>
      <c r="H548" s="23">
        <v>59.227492810000001</v>
      </c>
      <c r="I548" s="23">
        <v>59.359873360000002</v>
      </c>
      <c r="J548" s="23">
        <v>59.449723220000003</v>
      </c>
      <c r="K548" s="23">
        <v>59.574441620000002</v>
      </c>
      <c r="L548" s="23">
        <v>59.60912424</v>
      </c>
      <c r="M548" s="23">
        <v>59.615023540000003</v>
      </c>
      <c r="N548" s="21">
        <v>59.648765930000003</v>
      </c>
      <c r="O548" s="23">
        <v>59.880800260000001</v>
      </c>
      <c r="P548" s="23">
        <v>59.78154318</v>
      </c>
      <c r="Q548" s="23">
        <v>59.64822461</v>
      </c>
      <c r="R548" s="23">
        <v>59.53992315</v>
      </c>
      <c r="S548" s="23">
        <v>59.553491030000004</v>
      </c>
      <c r="T548" s="23">
        <v>59.647357509999999</v>
      </c>
      <c r="U548" s="23">
        <v>59.43168773</v>
      </c>
      <c r="V548" s="23">
        <v>59.400319430000003</v>
      </c>
      <c r="W548" s="23">
        <v>59.281624020000002</v>
      </c>
      <c r="X548" s="23">
        <v>59.147002270000002</v>
      </c>
      <c r="Y548" s="23">
        <v>58.943716440000003</v>
      </c>
    </row>
    <row r="549" spans="1:25" ht="18" thickBot="1" x14ac:dyDescent="0.35">
      <c r="A549" s="11">
        <v>19</v>
      </c>
      <c r="B549" s="23">
        <v>60.027532630000003</v>
      </c>
      <c r="C549" s="23">
        <v>60.016124380000001</v>
      </c>
      <c r="D549" s="23">
        <v>60.005282379999997</v>
      </c>
      <c r="E549" s="23">
        <v>59.999068250000001</v>
      </c>
      <c r="F549" s="23">
        <v>59.994274109999999</v>
      </c>
      <c r="G549" s="23">
        <v>59.983010100000001</v>
      </c>
      <c r="H549" s="23">
        <v>59.954360180000002</v>
      </c>
      <c r="I549" s="23">
        <v>60.051398220000003</v>
      </c>
      <c r="J549" s="23">
        <v>60.172026619999997</v>
      </c>
      <c r="K549" s="23">
        <v>60.04909327</v>
      </c>
      <c r="L549" s="23">
        <v>60.061287999999998</v>
      </c>
      <c r="M549" s="23">
        <v>60.077079339999997</v>
      </c>
      <c r="N549" s="21">
        <v>60.073373019999998</v>
      </c>
      <c r="O549" s="23">
        <v>60.037223990000001</v>
      </c>
      <c r="P549" s="23">
        <v>59.829009139999997</v>
      </c>
      <c r="Q549" s="23">
        <v>59.802426220000001</v>
      </c>
      <c r="R549" s="23">
        <v>59.804009690000001</v>
      </c>
      <c r="S549" s="23">
        <v>59.801305239999998</v>
      </c>
      <c r="T549" s="23">
        <v>59.799214319999997</v>
      </c>
      <c r="U549" s="23">
        <v>59.839641280000002</v>
      </c>
      <c r="V549" s="23">
        <v>59.83484378</v>
      </c>
      <c r="W549" s="23">
        <v>59.895353219999997</v>
      </c>
      <c r="X549" s="23">
        <v>59.7140336</v>
      </c>
      <c r="Y549" s="23">
        <v>59.523293170000002</v>
      </c>
    </row>
    <row r="550" spans="1:25" ht="18" thickBot="1" x14ac:dyDescent="0.35">
      <c r="A550" s="11">
        <v>20</v>
      </c>
      <c r="B550" s="23">
        <v>59.593491149999998</v>
      </c>
      <c r="C550" s="23">
        <v>59.618904460000003</v>
      </c>
      <c r="D550" s="23">
        <v>59.611125489999999</v>
      </c>
      <c r="E550" s="23">
        <v>59.608540499999997</v>
      </c>
      <c r="F550" s="23">
        <v>59.718382320000003</v>
      </c>
      <c r="G550" s="23">
        <v>59.707227109999998</v>
      </c>
      <c r="H550" s="23">
        <v>59.707970830000001</v>
      </c>
      <c r="I550" s="23">
        <v>59.71648493</v>
      </c>
      <c r="J550" s="23">
        <v>59.71710436</v>
      </c>
      <c r="K550" s="23">
        <v>60.066632820000002</v>
      </c>
      <c r="L550" s="23">
        <v>60.12446808</v>
      </c>
      <c r="M550" s="23">
        <v>60.100605360000003</v>
      </c>
      <c r="N550" s="21">
        <v>60.103528500000003</v>
      </c>
      <c r="O550" s="23">
        <v>60.070722840000002</v>
      </c>
      <c r="P550" s="23">
        <v>59.97477739</v>
      </c>
      <c r="Q550" s="23">
        <v>59.920477140000003</v>
      </c>
      <c r="R550" s="23">
        <v>59.821662449999998</v>
      </c>
      <c r="S550" s="23">
        <v>59.787399909999998</v>
      </c>
      <c r="T550" s="23">
        <v>59.818102799999998</v>
      </c>
      <c r="U550" s="23">
        <v>59.863761459999999</v>
      </c>
      <c r="V550" s="23">
        <v>59.861948499999997</v>
      </c>
      <c r="W550" s="23">
        <v>59.915556680000002</v>
      </c>
      <c r="X550" s="23">
        <v>59.867149660000003</v>
      </c>
      <c r="Y550" s="23">
        <v>59.682008000000003</v>
      </c>
    </row>
    <row r="551" spans="1:25" ht="18" thickBot="1" x14ac:dyDescent="0.35">
      <c r="A551" s="11">
        <v>21</v>
      </c>
      <c r="B551" s="23">
        <v>59.528546200000001</v>
      </c>
      <c r="C551" s="23">
        <v>59.51857193</v>
      </c>
      <c r="D551" s="23">
        <v>59.581140429999998</v>
      </c>
      <c r="E551" s="23">
        <v>59.546505490000001</v>
      </c>
      <c r="F551" s="23">
        <v>59.482215359999998</v>
      </c>
      <c r="G551" s="23">
        <v>59.513310269999998</v>
      </c>
      <c r="H551" s="23">
        <v>59.715082590000002</v>
      </c>
      <c r="I551" s="23">
        <v>59.695819640000003</v>
      </c>
      <c r="J551" s="23">
        <v>59.611808779999997</v>
      </c>
      <c r="K551" s="23">
        <v>59.620420750000001</v>
      </c>
      <c r="L551" s="23">
        <v>59.62458316</v>
      </c>
      <c r="M551" s="23">
        <v>59.65391803</v>
      </c>
      <c r="N551" s="21">
        <v>59.67888473</v>
      </c>
      <c r="O551" s="23">
        <v>59.651172940000002</v>
      </c>
      <c r="P551" s="23">
        <v>59.665455139999999</v>
      </c>
      <c r="Q551" s="23">
        <v>59.511885829999997</v>
      </c>
      <c r="R551" s="23">
        <v>59.513690750000002</v>
      </c>
      <c r="S551" s="23">
        <v>59.506946509999999</v>
      </c>
      <c r="T551" s="23">
        <v>59.505166840000001</v>
      </c>
      <c r="U551" s="23">
        <v>59.599238319999998</v>
      </c>
      <c r="V551" s="23">
        <v>59.599111129999997</v>
      </c>
      <c r="W551" s="23">
        <v>59.654163619999999</v>
      </c>
      <c r="X551" s="23">
        <v>59.603430230000001</v>
      </c>
      <c r="Y551" s="23">
        <v>59.30265395</v>
      </c>
    </row>
    <row r="552" spans="1:25" ht="18" thickBot="1" x14ac:dyDescent="0.35">
      <c r="A552" s="11">
        <v>22</v>
      </c>
      <c r="B552" s="23">
        <v>59.54272478</v>
      </c>
      <c r="C552" s="23">
        <v>59.425235809999997</v>
      </c>
      <c r="D552" s="23">
        <v>59.310918440000002</v>
      </c>
      <c r="E552" s="23">
        <v>59.310479209999997</v>
      </c>
      <c r="F552" s="23">
        <v>59.424062769999999</v>
      </c>
      <c r="G552" s="23">
        <v>59.423754289999998</v>
      </c>
      <c r="H552" s="23">
        <v>59.760142440000003</v>
      </c>
      <c r="I552" s="23">
        <v>59.452155980000001</v>
      </c>
      <c r="J552" s="23">
        <v>59.41641937</v>
      </c>
      <c r="K552" s="23">
        <v>59.42428108</v>
      </c>
      <c r="L552" s="23">
        <v>59.429464590000002</v>
      </c>
      <c r="M552" s="23">
        <v>59.428520499999998</v>
      </c>
      <c r="N552" s="21">
        <v>59.453968629999999</v>
      </c>
      <c r="O552" s="23">
        <v>59.563936660000003</v>
      </c>
      <c r="P552" s="23">
        <v>59.481618159999996</v>
      </c>
      <c r="Q552" s="23">
        <v>59.397401139999999</v>
      </c>
      <c r="R552" s="23">
        <v>59.501614840000002</v>
      </c>
      <c r="S552" s="23">
        <v>59.527035169999998</v>
      </c>
      <c r="T552" s="23">
        <v>59.417931060000001</v>
      </c>
      <c r="U552" s="23">
        <v>59.445320260000003</v>
      </c>
      <c r="V552" s="23">
        <v>59.473852549999997</v>
      </c>
      <c r="W552" s="23">
        <v>59.391770209999997</v>
      </c>
      <c r="X552" s="23">
        <v>59.505403780000002</v>
      </c>
      <c r="Y552" s="23">
        <v>59.527851650000002</v>
      </c>
    </row>
    <row r="553" spans="1:25" ht="18" thickBot="1" x14ac:dyDescent="0.35">
      <c r="A553" s="11">
        <v>23</v>
      </c>
      <c r="B553" s="23">
        <v>59.608815739999997</v>
      </c>
      <c r="C553" s="23">
        <v>59.487307090000002</v>
      </c>
      <c r="D553" s="23">
        <v>59.484969630000002</v>
      </c>
      <c r="E553" s="23">
        <v>59.483769160000001</v>
      </c>
      <c r="F553" s="23">
        <v>59.453481259999997</v>
      </c>
      <c r="G553" s="23">
        <v>59.309268379999999</v>
      </c>
      <c r="H553" s="23">
        <v>59.201624549999998</v>
      </c>
      <c r="I553" s="23">
        <v>59.365631700000002</v>
      </c>
      <c r="J553" s="23">
        <v>59.584177199999999</v>
      </c>
      <c r="K553" s="23">
        <v>59.58949381</v>
      </c>
      <c r="L553" s="23">
        <v>59.59506399</v>
      </c>
      <c r="M553" s="23">
        <v>59.594935630000002</v>
      </c>
      <c r="N553" s="21">
        <v>59.590718940000002</v>
      </c>
      <c r="O553" s="23">
        <v>59.561971399999997</v>
      </c>
      <c r="P553" s="23">
        <v>59.410867080000003</v>
      </c>
      <c r="Q553" s="23">
        <v>59.51925593</v>
      </c>
      <c r="R553" s="23">
        <v>59.491627299999998</v>
      </c>
      <c r="S553" s="23">
        <v>59.488033260000002</v>
      </c>
      <c r="T553" s="23">
        <v>59.486532250000003</v>
      </c>
      <c r="U553" s="23">
        <v>59.413942759999998</v>
      </c>
      <c r="V553" s="23">
        <v>59.442871920000002</v>
      </c>
      <c r="W553" s="23">
        <v>59.461324529999999</v>
      </c>
      <c r="X553" s="23">
        <v>59.543843340000002</v>
      </c>
      <c r="Y553" s="23">
        <v>59.626931120000002</v>
      </c>
    </row>
    <row r="554" spans="1:25" ht="18" thickBot="1" x14ac:dyDescent="0.35">
      <c r="A554" s="11">
        <v>24</v>
      </c>
      <c r="B554" s="23">
        <v>59.706825250000001</v>
      </c>
      <c r="C554" s="23">
        <v>59.587528599999999</v>
      </c>
      <c r="D554" s="23">
        <v>59.476143200000003</v>
      </c>
      <c r="E554" s="23">
        <v>59.475712010000002</v>
      </c>
      <c r="F554" s="23">
        <v>59.446865670000001</v>
      </c>
      <c r="G554" s="23">
        <v>59.418452719999998</v>
      </c>
      <c r="H554" s="23">
        <v>59.340909420000003</v>
      </c>
      <c r="I554" s="23">
        <v>59.603407060000002</v>
      </c>
      <c r="J554" s="23">
        <v>59.516254379999999</v>
      </c>
      <c r="K554" s="23">
        <v>59.550479969999998</v>
      </c>
      <c r="L554" s="23">
        <v>59.554901119999997</v>
      </c>
      <c r="M554" s="23">
        <v>59.556027270000001</v>
      </c>
      <c r="N554" s="21">
        <v>59.583491930000001</v>
      </c>
      <c r="O554" s="23">
        <v>59.553198039999998</v>
      </c>
      <c r="P554" s="23">
        <v>59.472778779999999</v>
      </c>
      <c r="Q554" s="23">
        <v>59.419153700000003</v>
      </c>
      <c r="R554" s="23">
        <v>59.390974849999999</v>
      </c>
      <c r="S554" s="23">
        <v>59.413961559999997</v>
      </c>
      <c r="T554" s="23">
        <v>59.468049190000002</v>
      </c>
      <c r="U554" s="23">
        <v>59.477902489999998</v>
      </c>
      <c r="V554" s="23">
        <v>59.508818869999999</v>
      </c>
      <c r="W554" s="23">
        <v>59.350754530000003</v>
      </c>
      <c r="X554" s="23">
        <v>59.428300489999998</v>
      </c>
      <c r="Y554" s="23">
        <v>59.512328029999999</v>
      </c>
    </row>
    <row r="555" spans="1:25" ht="18" thickBot="1" x14ac:dyDescent="0.35">
      <c r="A555" s="11">
        <v>25</v>
      </c>
      <c r="B555" s="23">
        <v>59.610453120000003</v>
      </c>
      <c r="C555" s="23">
        <v>59.491299789999999</v>
      </c>
      <c r="D555" s="23">
        <v>59.488148260000003</v>
      </c>
      <c r="E555" s="23">
        <v>59.485534899999998</v>
      </c>
      <c r="F555" s="23">
        <v>59.457360870000002</v>
      </c>
      <c r="G555" s="23">
        <v>59.530098629999998</v>
      </c>
      <c r="H555" s="23">
        <v>59.505697310000002</v>
      </c>
      <c r="I555" s="23">
        <v>59.590393669999997</v>
      </c>
      <c r="J555" s="23">
        <v>59.674526499999999</v>
      </c>
      <c r="K555" s="23">
        <v>59.683704650000003</v>
      </c>
      <c r="L555" s="23">
        <v>59.687624839999998</v>
      </c>
      <c r="M555" s="23">
        <v>59.68668787</v>
      </c>
      <c r="N555" s="21">
        <v>59.573287749999999</v>
      </c>
      <c r="O555" s="23">
        <v>59.678133629999998</v>
      </c>
      <c r="P555" s="23">
        <v>59.62240783</v>
      </c>
      <c r="Q555" s="23">
        <v>59.567386730000003</v>
      </c>
      <c r="R555" s="23">
        <v>59.572518420000002</v>
      </c>
      <c r="S555" s="23">
        <v>59.600301940000001</v>
      </c>
      <c r="T555" s="23">
        <v>59.629403869999997</v>
      </c>
      <c r="U555" s="23">
        <v>59.391542129999998</v>
      </c>
      <c r="V555" s="23">
        <v>59.423433549999999</v>
      </c>
      <c r="W555" s="23">
        <v>59.504851119999998</v>
      </c>
      <c r="X555" s="23">
        <v>59.374567089999999</v>
      </c>
      <c r="Y555" s="23">
        <v>59.287110990000002</v>
      </c>
    </row>
    <row r="556" spans="1:25" ht="18" thickBot="1" x14ac:dyDescent="0.35">
      <c r="A556" s="11">
        <v>26</v>
      </c>
      <c r="B556" s="23">
        <v>59.496172489999999</v>
      </c>
      <c r="C556" s="23">
        <v>59.377671069999998</v>
      </c>
      <c r="D556" s="23">
        <v>59.433642509999999</v>
      </c>
      <c r="E556" s="23">
        <v>59.400730019999997</v>
      </c>
      <c r="F556" s="23">
        <v>59.370859350000003</v>
      </c>
      <c r="G556" s="23">
        <v>59.423325239999997</v>
      </c>
      <c r="H556" s="23">
        <v>59.419097000000001</v>
      </c>
      <c r="I556" s="23">
        <v>59.747180640000003</v>
      </c>
      <c r="J556" s="23">
        <v>59.829471980000001</v>
      </c>
      <c r="K556" s="23">
        <v>59.77556972</v>
      </c>
      <c r="L556" s="23">
        <v>59.86268252</v>
      </c>
      <c r="M556" s="23">
        <v>59.866641029999997</v>
      </c>
      <c r="N556" s="21">
        <v>59.862595149999997</v>
      </c>
      <c r="O556" s="23">
        <v>59.827371470000003</v>
      </c>
      <c r="P556" s="23">
        <v>59.699391419999998</v>
      </c>
      <c r="Q556" s="23">
        <v>59.822910110000002</v>
      </c>
      <c r="R556" s="23">
        <v>59.79667259</v>
      </c>
      <c r="S556" s="23">
        <v>59.827140589999999</v>
      </c>
      <c r="T556" s="23">
        <v>59.853335459999997</v>
      </c>
      <c r="U556" s="23">
        <v>59.884284960000002</v>
      </c>
      <c r="V556" s="23">
        <v>59.785351060000004</v>
      </c>
      <c r="W556" s="23">
        <v>59.579571459999997</v>
      </c>
      <c r="X556" s="23">
        <v>59.771238990000001</v>
      </c>
      <c r="Y556" s="23">
        <v>59.857526200000002</v>
      </c>
    </row>
    <row r="557" spans="1:25" ht="18" thickBot="1" x14ac:dyDescent="0.35">
      <c r="A557" s="11">
        <v>27</v>
      </c>
      <c r="B557" s="23">
        <v>59.520411670000001</v>
      </c>
      <c r="C557" s="23">
        <v>59.435287649999999</v>
      </c>
      <c r="D557" s="23">
        <v>59.43265633</v>
      </c>
      <c r="E557" s="23">
        <v>59.401611449999997</v>
      </c>
      <c r="F557" s="23">
        <v>59.29487005</v>
      </c>
      <c r="G557" s="23">
        <v>59.28403351</v>
      </c>
      <c r="H557" s="23">
        <v>59.336489020000002</v>
      </c>
      <c r="I557" s="23">
        <v>59.559190219999998</v>
      </c>
      <c r="J557" s="23">
        <v>59.672007469999997</v>
      </c>
      <c r="K557" s="23">
        <v>59.726852520000001</v>
      </c>
      <c r="L557" s="23">
        <v>59.784227360000003</v>
      </c>
      <c r="M557" s="23">
        <v>59.789143889999998</v>
      </c>
      <c r="N557" s="21">
        <v>59.755631100000002</v>
      </c>
      <c r="O557" s="23">
        <v>59.76335538</v>
      </c>
      <c r="P557" s="23">
        <v>59.833387129999998</v>
      </c>
      <c r="Q557" s="23">
        <v>59.721809970000002</v>
      </c>
      <c r="R557" s="23">
        <v>59.695580630000002</v>
      </c>
      <c r="S557" s="23">
        <v>59.69542852</v>
      </c>
      <c r="T557" s="23">
        <v>59.586605689999999</v>
      </c>
      <c r="U557" s="23">
        <v>59.508692080000003</v>
      </c>
      <c r="V557" s="23">
        <v>59.438711400000003</v>
      </c>
      <c r="W557" s="23">
        <v>59.220294160000002</v>
      </c>
      <c r="X557" s="23">
        <v>59.168645810000001</v>
      </c>
      <c r="Y557" s="23">
        <v>59.250471910000002</v>
      </c>
    </row>
    <row r="558" spans="1:25" ht="18" thickBot="1" x14ac:dyDescent="0.35">
      <c r="A558" s="11">
        <v>28</v>
      </c>
      <c r="B558" s="23">
        <v>58.996538630000003</v>
      </c>
      <c r="C558" s="23">
        <v>58.91012121</v>
      </c>
      <c r="D558" s="23">
        <v>58.910369369999998</v>
      </c>
      <c r="E558" s="23">
        <v>58.910138480000001</v>
      </c>
      <c r="F558" s="23">
        <v>58.857232060000001</v>
      </c>
      <c r="G558" s="23">
        <v>58.96562892</v>
      </c>
      <c r="H558" s="23">
        <v>59.169634199999997</v>
      </c>
      <c r="I558" s="23">
        <v>59.18812733</v>
      </c>
      <c r="J558" s="23">
        <v>59.415204119999999</v>
      </c>
      <c r="K558" s="23">
        <v>59.420497699999999</v>
      </c>
      <c r="L558" s="23">
        <v>59.423191729999999</v>
      </c>
      <c r="M558" s="23">
        <v>59.48282768</v>
      </c>
      <c r="N558" s="21">
        <v>59.47844671</v>
      </c>
      <c r="O558" s="23">
        <v>59.446437490000001</v>
      </c>
      <c r="P558" s="23">
        <v>59.353815359999999</v>
      </c>
      <c r="Q558" s="23">
        <v>59.40894668</v>
      </c>
      <c r="R558" s="23">
        <v>59.41063596</v>
      </c>
      <c r="S558" s="23">
        <v>59.374628059999999</v>
      </c>
      <c r="T558" s="23">
        <v>59.373234289999999</v>
      </c>
      <c r="U558" s="23">
        <v>59.524312260000002</v>
      </c>
      <c r="V558" s="23">
        <v>59.31331934</v>
      </c>
      <c r="W558" s="23">
        <v>59.263130099999998</v>
      </c>
      <c r="X558" s="23">
        <v>59.065011599999998</v>
      </c>
      <c r="Y558" s="23">
        <v>59.1182473</v>
      </c>
    </row>
    <row r="559" spans="1:25" ht="18" thickBot="1" x14ac:dyDescent="0.35">
      <c r="A559" s="11">
        <v>29</v>
      </c>
      <c r="B559" s="23">
        <v>58.986426979999997</v>
      </c>
      <c r="C559" s="23">
        <v>58.905195200000001</v>
      </c>
      <c r="D559" s="23">
        <v>58.905855090000003</v>
      </c>
      <c r="E559" s="23">
        <v>58.90543151</v>
      </c>
      <c r="F559" s="23">
        <v>58.964897299999997</v>
      </c>
      <c r="G559" s="23">
        <v>58.961490879999999</v>
      </c>
      <c r="H559" s="23">
        <v>59.155111269999999</v>
      </c>
      <c r="I559" s="23">
        <v>59.387228749999998</v>
      </c>
      <c r="J559" s="23">
        <v>59.616004650000001</v>
      </c>
      <c r="K559" s="23">
        <v>59.643359429999997</v>
      </c>
      <c r="L559" s="23">
        <v>59.544910719999997</v>
      </c>
      <c r="M559" s="23">
        <v>59.58134398</v>
      </c>
      <c r="N559" s="21">
        <v>59.464024850000001</v>
      </c>
      <c r="O559" s="23">
        <v>59.552153490000002</v>
      </c>
      <c r="P559" s="23">
        <v>59.495739880000002</v>
      </c>
      <c r="Q559" s="23">
        <v>59.654031619999998</v>
      </c>
      <c r="R559" s="23">
        <v>59.524906899999998</v>
      </c>
      <c r="S559" s="23">
        <v>59.509550060000002</v>
      </c>
      <c r="T559" s="23">
        <v>59.486458489999997</v>
      </c>
      <c r="U559" s="23">
        <v>59.483971220000001</v>
      </c>
      <c r="V559" s="23">
        <v>59.405211549999997</v>
      </c>
      <c r="W559" s="23">
        <v>59.299190070000002</v>
      </c>
      <c r="X559" s="23">
        <v>59.16320563</v>
      </c>
      <c r="Y559" s="23">
        <v>59.215271739999999</v>
      </c>
    </row>
    <row r="560" spans="1:25" ht="18" thickBot="1" x14ac:dyDescent="0.35">
      <c r="A560" s="11">
        <v>30</v>
      </c>
      <c r="B560" s="23">
        <v>59.143432539999999</v>
      </c>
      <c r="C560" s="23">
        <v>59.170806300000002</v>
      </c>
      <c r="D560" s="23">
        <v>59.168141419999998</v>
      </c>
      <c r="E560" s="23">
        <v>59.167719650000002</v>
      </c>
      <c r="F560" s="23">
        <v>59.139999170000003</v>
      </c>
      <c r="G560" s="23">
        <v>59.22768997</v>
      </c>
      <c r="H560" s="23">
        <v>59.283786339999999</v>
      </c>
      <c r="I560" s="23">
        <v>59.514871159999998</v>
      </c>
      <c r="J560" s="23">
        <v>59.737523799999998</v>
      </c>
      <c r="K560" s="23">
        <v>59.75875405</v>
      </c>
      <c r="L560" s="23">
        <v>59.764474360000001</v>
      </c>
      <c r="M560" s="23">
        <v>59.763205249999999</v>
      </c>
      <c r="N560" s="21">
        <v>59.756246439999998</v>
      </c>
      <c r="O560" s="23">
        <v>59.61884122</v>
      </c>
      <c r="P560" s="23">
        <v>59.455996810000002</v>
      </c>
      <c r="Q560" s="23">
        <v>59.427796819999998</v>
      </c>
      <c r="R560" s="23">
        <v>59.430795490000001</v>
      </c>
      <c r="S560" s="23">
        <v>59.394449880000003</v>
      </c>
      <c r="T560" s="23">
        <v>59.491037810000002</v>
      </c>
      <c r="U560" s="23">
        <v>59.475240309999997</v>
      </c>
      <c r="V560" s="23">
        <v>59.397139000000003</v>
      </c>
      <c r="W560" s="23">
        <v>59.316303429999998</v>
      </c>
      <c r="X560" s="23">
        <v>59.122770449999997</v>
      </c>
      <c r="Y560" s="23">
        <v>59.20597428</v>
      </c>
    </row>
    <row r="561" spans="1:25" ht="18" thickBot="1" x14ac:dyDescent="0.35">
      <c r="A561" s="11">
        <v>31</v>
      </c>
      <c r="B561" s="23">
        <v>59.19885575</v>
      </c>
      <c r="C561" s="67">
        <v>59.224399720000001</v>
      </c>
      <c r="D561" s="67">
        <v>59.109679130000004</v>
      </c>
      <c r="E561" s="67">
        <v>59.10847691</v>
      </c>
      <c r="F561" s="67">
        <v>59.222085700000001</v>
      </c>
      <c r="G561" s="67">
        <v>59.195223009999999</v>
      </c>
      <c r="H561" s="67">
        <v>59.388925100000002</v>
      </c>
      <c r="I561" s="67">
        <v>59.241967420000002</v>
      </c>
      <c r="J561" s="67">
        <v>59.460608190000002</v>
      </c>
      <c r="K561" s="67">
        <v>59.471997799999997</v>
      </c>
      <c r="L561" s="67">
        <v>59.47784412</v>
      </c>
      <c r="M561" s="67">
        <v>59.506982409999999</v>
      </c>
      <c r="N561" s="67">
        <v>59.501283180000001</v>
      </c>
      <c r="O561" s="67">
        <v>59.552453180000001</v>
      </c>
      <c r="P561" s="67">
        <v>59.517758620000002</v>
      </c>
      <c r="Q561" s="67">
        <v>59.460355219999997</v>
      </c>
      <c r="R561" s="67">
        <v>59.570461639999998</v>
      </c>
      <c r="S561" s="67">
        <v>59.598432129999999</v>
      </c>
      <c r="T561" s="67">
        <v>59.596833680000003</v>
      </c>
      <c r="U561" s="67">
        <v>59.637911989999999</v>
      </c>
      <c r="V561" s="67">
        <v>59.669307160000002</v>
      </c>
      <c r="W561" s="67">
        <v>59.457284829999999</v>
      </c>
      <c r="X561" s="67">
        <v>59.184017879999999</v>
      </c>
      <c r="Y561" s="67">
        <v>59.235527089999998</v>
      </c>
    </row>
    <row r="562" spans="1:25" x14ac:dyDescent="0.3">
      <c r="A562" s="24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24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</row>
    <row r="563" spans="1:25" ht="15.75" customHeight="1" thickBot="1" x14ac:dyDescent="0.35"/>
    <row r="564" spans="1:25" ht="18" customHeight="1" thickBot="1" x14ac:dyDescent="0.35">
      <c r="A564" s="83" t="s">
        <v>55</v>
      </c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5"/>
      <c r="P564" s="86" t="s">
        <v>89</v>
      </c>
      <c r="Q564" s="87"/>
    </row>
    <row r="565" spans="1:25" ht="18" customHeight="1" thickBot="1" x14ac:dyDescent="0.35">
      <c r="A565" s="83" t="s">
        <v>56</v>
      </c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5"/>
      <c r="P565" s="86">
        <v>1.9230508500000001</v>
      </c>
      <c r="Q565" s="87"/>
    </row>
    <row r="567" spans="1:25" x14ac:dyDescent="0.3">
      <c r="A567" s="88" t="s">
        <v>92</v>
      </c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R567" s="75">
        <f>R347</f>
        <v>599706.7425177414</v>
      </c>
    </row>
    <row r="568" spans="1:25" x14ac:dyDescent="0.3">
      <c r="C568" s="13"/>
    </row>
    <row r="569" spans="1:25" x14ac:dyDescent="0.3">
      <c r="A569" s="103" t="s">
        <v>57</v>
      </c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</row>
    <row r="570" spans="1:25" ht="33" customHeight="1" x14ac:dyDescent="0.3">
      <c r="A570" s="104" t="s">
        <v>58</v>
      </c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</row>
    <row r="571" spans="1:25" x14ac:dyDescent="0.3">
      <c r="A571" s="3"/>
    </row>
    <row r="572" spans="1:25" ht="18" thickBot="1" x14ac:dyDescent="0.35">
      <c r="A572" s="88" t="s">
        <v>54</v>
      </c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</row>
    <row r="573" spans="1:25" ht="18" thickBot="1" x14ac:dyDescent="0.35">
      <c r="A573" s="98" t="s">
        <v>0</v>
      </c>
      <c r="B573" s="100" t="s">
        <v>62</v>
      </c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2"/>
    </row>
    <row r="574" spans="1:25" ht="33.75" thickBot="1" x14ac:dyDescent="0.35">
      <c r="A574" s="99"/>
      <c r="B574" s="7" t="s">
        <v>1</v>
      </c>
      <c r="C574" s="7" t="s">
        <v>2</v>
      </c>
      <c r="D574" s="7" t="s">
        <v>3</v>
      </c>
      <c r="E574" s="7" t="s">
        <v>4</v>
      </c>
      <c r="F574" s="7" t="s">
        <v>5</v>
      </c>
      <c r="G574" s="7" t="s">
        <v>6</v>
      </c>
      <c r="H574" s="7" t="s">
        <v>7</v>
      </c>
      <c r="I574" s="7" t="s">
        <v>8</v>
      </c>
      <c r="J574" s="7" t="s">
        <v>9</v>
      </c>
      <c r="K574" s="7" t="s">
        <v>10</v>
      </c>
      <c r="L574" s="7" t="s">
        <v>11</v>
      </c>
      <c r="M574" s="7" t="s">
        <v>12</v>
      </c>
      <c r="N574" s="9" t="s">
        <v>13</v>
      </c>
      <c r="O574" s="10" t="s">
        <v>14</v>
      </c>
      <c r="P574" s="10" t="s">
        <v>15</v>
      </c>
      <c r="Q574" s="10" t="s">
        <v>16</v>
      </c>
      <c r="R574" s="10" t="s">
        <v>17</v>
      </c>
      <c r="S574" s="10" t="s">
        <v>18</v>
      </c>
      <c r="T574" s="10" t="s">
        <v>19</v>
      </c>
      <c r="U574" s="10" t="s">
        <v>20</v>
      </c>
      <c r="V574" s="10" t="s">
        <v>21</v>
      </c>
      <c r="W574" s="10" t="s">
        <v>22</v>
      </c>
      <c r="X574" s="10" t="s">
        <v>23</v>
      </c>
      <c r="Y574" s="10" t="s">
        <v>24</v>
      </c>
    </row>
    <row r="575" spans="1:25" ht="18" thickBot="1" x14ac:dyDescent="0.35">
      <c r="A575" s="11">
        <v>1</v>
      </c>
      <c r="B575" s="15">
        <v>1277.7777888400001</v>
      </c>
      <c r="C575" s="15">
        <v>1277.8684033300001</v>
      </c>
      <c r="D575" s="15">
        <v>1277.75507105</v>
      </c>
      <c r="E575" s="15">
        <v>1277.6324852499999</v>
      </c>
      <c r="F575" s="15">
        <v>1278.2344476000001</v>
      </c>
      <c r="G575" s="15">
        <v>1277.4548914300001</v>
      </c>
      <c r="H575" s="15">
        <v>1266.8014284400001</v>
      </c>
      <c r="I575" s="15">
        <v>1266.6387016200001</v>
      </c>
      <c r="J575" s="15">
        <v>1267.7679648600001</v>
      </c>
      <c r="K575" s="15">
        <v>1269.0313468900001</v>
      </c>
      <c r="L575" s="15">
        <v>1267.8111782799999</v>
      </c>
      <c r="M575" s="15">
        <v>1266.5724452700001</v>
      </c>
      <c r="N575" s="17">
        <v>1265.97472406</v>
      </c>
      <c r="O575" s="18">
        <v>1270.9628272100001</v>
      </c>
      <c r="P575" s="18">
        <v>1268.2413926700001</v>
      </c>
      <c r="Q575" s="18">
        <v>1273.3708654500001</v>
      </c>
      <c r="R575" s="18">
        <v>1275.88403434</v>
      </c>
      <c r="S575" s="18">
        <v>1278.36793605</v>
      </c>
      <c r="T575" s="18">
        <v>1278.39315212</v>
      </c>
      <c r="U575" s="18">
        <v>1278.3578903600001</v>
      </c>
      <c r="V575" s="18">
        <v>1280.9202974699999</v>
      </c>
      <c r="W575" s="18">
        <v>1279.76134579</v>
      </c>
      <c r="X575" s="18">
        <v>1280.03954909</v>
      </c>
      <c r="Y575" s="18">
        <v>1280.2297373500001</v>
      </c>
    </row>
    <row r="576" spans="1:25" ht="18" thickBot="1" x14ac:dyDescent="0.35">
      <c r="A576" s="11">
        <v>2</v>
      </c>
      <c r="B576" s="15">
        <v>1274.9966239600001</v>
      </c>
      <c r="C576" s="15">
        <v>1275.2117980800001</v>
      </c>
      <c r="D576" s="15">
        <v>1275.78982701</v>
      </c>
      <c r="E576" s="15">
        <v>1275.6588062999999</v>
      </c>
      <c r="F576" s="15">
        <v>1275.6426823100001</v>
      </c>
      <c r="G576" s="15">
        <v>1274.9324655</v>
      </c>
      <c r="H576" s="15">
        <v>1266.87498964</v>
      </c>
      <c r="I576" s="15">
        <v>1265.68392636</v>
      </c>
      <c r="J576" s="15">
        <v>1265.61151238</v>
      </c>
      <c r="K576" s="15">
        <v>1271.4578696400001</v>
      </c>
      <c r="L576" s="15">
        <v>1269.6560399300001</v>
      </c>
      <c r="M576" s="15">
        <v>1268.4190474899999</v>
      </c>
      <c r="N576" s="19">
        <v>1267.1613329500001</v>
      </c>
      <c r="O576" s="15">
        <v>1269.34733964</v>
      </c>
      <c r="P576" s="15">
        <v>1270.42050552</v>
      </c>
      <c r="Q576" s="15">
        <v>1275.39627769</v>
      </c>
      <c r="R576" s="15">
        <v>1277.8816273899999</v>
      </c>
      <c r="S576" s="15">
        <v>1277.92704093</v>
      </c>
      <c r="T576" s="15">
        <v>1274.8244769400001</v>
      </c>
      <c r="U576" s="15">
        <v>1276.0849081200001</v>
      </c>
      <c r="V576" s="15">
        <v>1281.6591032000001</v>
      </c>
      <c r="W576" s="15">
        <v>1281.6955097499999</v>
      </c>
      <c r="X576" s="15">
        <v>1281.93801994</v>
      </c>
      <c r="Y576" s="15">
        <v>1277.4220056300001</v>
      </c>
    </row>
    <row r="577" spans="1:25" ht="18" thickBot="1" x14ac:dyDescent="0.35">
      <c r="A577" s="11">
        <v>3</v>
      </c>
      <c r="B577" s="15">
        <v>1269.3551401100001</v>
      </c>
      <c r="C577" s="15">
        <v>1269.43840697</v>
      </c>
      <c r="D577" s="15">
        <v>1269.39815135</v>
      </c>
      <c r="E577" s="15">
        <v>1269.9601176200001</v>
      </c>
      <c r="F577" s="15">
        <v>1269.342226</v>
      </c>
      <c r="G577" s="15">
        <v>1272.25992559</v>
      </c>
      <c r="H577" s="15">
        <v>1274.1131252800001</v>
      </c>
      <c r="I577" s="15">
        <v>1274.2359162099999</v>
      </c>
      <c r="J577" s="15">
        <v>1279.2660068499999</v>
      </c>
      <c r="K577" s="15">
        <v>1279.4320536099999</v>
      </c>
      <c r="L577" s="15">
        <v>1275.93121447</v>
      </c>
      <c r="M577" s="15">
        <v>1275.2735864700001</v>
      </c>
      <c r="N577" s="19">
        <v>1274.59954214</v>
      </c>
      <c r="O577" s="15">
        <v>1273.5899860500001</v>
      </c>
      <c r="P577" s="15">
        <v>1272.55640137</v>
      </c>
      <c r="Q577" s="15">
        <v>1280.1067615900001</v>
      </c>
      <c r="R577" s="15">
        <v>1283.0936658800001</v>
      </c>
      <c r="S577" s="15">
        <v>1283.0264221699999</v>
      </c>
      <c r="T577" s="15">
        <v>1280.68370716</v>
      </c>
      <c r="U577" s="15">
        <v>1281.93487762</v>
      </c>
      <c r="V577" s="15">
        <v>1282.0001169300001</v>
      </c>
      <c r="W577" s="15">
        <v>1281.3049484000001</v>
      </c>
      <c r="X577" s="15">
        <v>1277.1657779300001</v>
      </c>
      <c r="Y577" s="15">
        <v>1275.0285318700001</v>
      </c>
    </row>
    <row r="578" spans="1:25" ht="18" thickBot="1" x14ac:dyDescent="0.35">
      <c r="A578" s="11">
        <v>4</v>
      </c>
      <c r="B578" s="15">
        <v>1280.03633866</v>
      </c>
      <c r="C578" s="15">
        <v>1277.83903891</v>
      </c>
      <c r="D578" s="15">
        <v>1277.6893050799999</v>
      </c>
      <c r="E578" s="15">
        <v>1277.5863751700001</v>
      </c>
      <c r="F578" s="15">
        <v>1277.5728448500001</v>
      </c>
      <c r="G578" s="15">
        <v>1280.6014571800001</v>
      </c>
      <c r="H578" s="15">
        <v>1282.67812632</v>
      </c>
      <c r="I578" s="15">
        <v>1282.1433808199999</v>
      </c>
      <c r="J578" s="15">
        <v>1281.6008195500001</v>
      </c>
      <c r="K578" s="15">
        <v>1281.7282962100001</v>
      </c>
      <c r="L578" s="15">
        <v>1280.62073209</v>
      </c>
      <c r="M578" s="15">
        <v>1280.81089206</v>
      </c>
      <c r="N578" s="19">
        <v>1280.67717842</v>
      </c>
      <c r="O578" s="15">
        <v>1285.1209833200001</v>
      </c>
      <c r="P578" s="15">
        <v>1280.5189082700001</v>
      </c>
      <c r="Q578" s="15">
        <v>1279.93426256</v>
      </c>
      <c r="R578" s="15">
        <v>1278.7863969100001</v>
      </c>
      <c r="S578" s="15">
        <v>1280.98622763</v>
      </c>
      <c r="T578" s="15">
        <v>1280.9217138000001</v>
      </c>
      <c r="U578" s="15">
        <v>1271.5168531300001</v>
      </c>
      <c r="V578" s="15">
        <v>1272.1473794000001</v>
      </c>
      <c r="W578" s="15">
        <v>1273.31844727</v>
      </c>
      <c r="X578" s="15">
        <v>1273.52863572</v>
      </c>
      <c r="Y578" s="15">
        <v>1271.48763224</v>
      </c>
    </row>
    <row r="579" spans="1:25" ht="18" thickBot="1" x14ac:dyDescent="0.35">
      <c r="A579" s="11">
        <v>5</v>
      </c>
      <c r="B579" s="15">
        <v>1282.4074432800001</v>
      </c>
      <c r="C579" s="15">
        <v>1282.3839710500001</v>
      </c>
      <c r="D579" s="15">
        <v>1279.96214796</v>
      </c>
      <c r="E579" s="15">
        <v>1279.89097221</v>
      </c>
      <c r="F579" s="15">
        <v>1279.8527358000001</v>
      </c>
      <c r="G579" s="15">
        <v>1285.21547201</v>
      </c>
      <c r="H579" s="15">
        <v>1289.6067714999999</v>
      </c>
      <c r="I579" s="15">
        <v>1289.1374827300001</v>
      </c>
      <c r="J579" s="15">
        <v>1289.4566783299999</v>
      </c>
      <c r="K579" s="15">
        <v>1288.94236037</v>
      </c>
      <c r="L579" s="15">
        <v>1290.3018599</v>
      </c>
      <c r="M579" s="15">
        <v>1288.0048659900001</v>
      </c>
      <c r="N579" s="19">
        <v>1287.86721309</v>
      </c>
      <c r="O579" s="15">
        <v>1294.3359329</v>
      </c>
      <c r="P579" s="15">
        <v>1289.5247684999999</v>
      </c>
      <c r="Q579" s="15">
        <v>1287.53395581</v>
      </c>
      <c r="R579" s="15">
        <v>1286.2399510600001</v>
      </c>
      <c r="S579" s="15">
        <v>1286.2147935600001</v>
      </c>
      <c r="T579" s="15">
        <v>1284.63770312</v>
      </c>
      <c r="U579" s="15">
        <v>1281.4177486799999</v>
      </c>
      <c r="V579" s="15">
        <v>1281.4069458700001</v>
      </c>
      <c r="W579" s="15">
        <v>1280.0938114200001</v>
      </c>
      <c r="X579" s="15">
        <v>1280.2515764500001</v>
      </c>
      <c r="Y579" s="15">
        <v>1273.6088248900001</v>
      </c>
    </row>
    <row r="580" spans="1:25" ht="18" thickBot="1" x14ac:dyDescent="0.35">
      <c r="A580" s="11">
        <v>6</v>
      </c>
      <c r="B580" s="15">
        <v>1273.9915770800001</v>
      </c>
      <c r="C580" s="15">
        <v>1274.85519193</v>
      </c>
      <c r="D580" s="15">
        <v>1276.6292628799999</v>
      </c>
      <c r="E580" s="15">
        <v>1278.91458958</v>
      </c>
      <c r="F580" s="15">
        <v>1278.8676030399999</v>
      </c>
      <c r="G580" s="15">
        <v>1269.18876557</v>
      </c>
      <c r="H580" s="15">
        <v>1264.6878492400001</v>
      </c>
      <c r="I580" s="15">
        <v>1264.1841075500001</v>
      </c>
      <c r="J580" s="15">
        <v>1269.18224951</v>
      </c>
      <c r="K580" s="15">
        <v>1271.6529953100001</v>
      </c>
      <c r="L580" s="15">
        <v>1279.1171375599999</v>
      </c>
      <c r="M580" s="15">
        <v>1286.20891809</v>
      </c>
      <c r="N580" s="19">
        <v>1290.4768654700001</v>
      </c>
      <c r="O580" s="15">
        <v>1288.7396002</v>
      </c>
      <c r="P580" s="15">
        <v>1288.70188549</v>
      </c>
      <c r="Q580" s="15">
        <v>1284.07008961</v>
      </c>
      <c r="R580" s="15">
        <v>1284.15790616</v>
      </c>
      <c r="S580" s="15">
        <v>1284.11608374</v>
      </c>
      <c r="T580" s="15">
        <v>1284.6959012699999</v>
      </c>
      <c r="U580" s="15">
        <v>1286.4683428000001</v>
      </c>
      <c r="V580" s="15">
        <v>1286.54726562</v>
      </c>
      <c r="W580" s="15">
        <v>1286.4918847199999</v>
      </c>
      <c r="X580" s="15">
        <v>1289.5273067200001</v>
      </c>
      <c r="Y580" s="15">
        <v>1283.1626339300001</v>
      </c>
    </row>
    <row r="581" spans="1:25" ht="18" thickBot="1" x14ac:dyDescent="0.35">
      <c r="A581" s="11">
        <v>7</v>
      </c>
      <c r="B581" s="15">
        <v>1281.7940404000001</v>
      </c>
      <c r="C581" s="15">
        <v>1277.19122444</v>
      </c>
      <c r="D581" s="15">
        <v>1277.1190945200001</v>
      </c>
      <c r="E581" s="15">
        <v>1277.09187337</v>
      </c>
      <c r="F581" s="15">
        <v>1277.0262111300001</v>
      </c>
      <c r="G581" s="15">
        <v>1281.6606042000001</v>
      </c>
      <c r="H581" s="15">
        <v>1286.6363503299999</v>
      </c>
      <c r="I581" s="15">
        <v>1286.79232828</v>
      </c>
      <c r="J581" s="15">
        <v>1287.6526664</v>
      </c>
      <c r="K581" s="15">
        <v>1287.87772273</v>
      </c>
      <c r="L581" s="15">
        <v>1291.2893204900001</v>
      </c>
      <c r="M581" s="15">
        <v>1289.1427696600001</v>
      </c>
      <c r="N581" s="19">
        <v>1288.4394543400001</v>
      </c>
      <c r="O581" s="15">
        <v>1287.4721527199999</v>
      </c>
      <c r="P581" s="15">
        <v>1285.8795159000001</v>
      </c>
      <c r="Q581" s="15">
        <v>1286.20917405</v>
      </c>
      <c r="R581" s="15">
        <v>1285.4896461000001</v>
      </c>
      <c r="S581" s="15">
        <v>1285.46187831</v>
      </c>
      <c r="T581" s="15">
        <v>1286.80710813</v>
      </c>
      <c r="U581" s="15">
        <v>1287.40100622</v>
      </c>
      <c r="V581" s="15">
        <v>1287.4524209900001</v>
      </c>
      <c r="W581" s="15">
        <v>1287.4795825400001</v>
      </c>
      <c r="X581" s="15">
        <v>1286.06272203</v>
      </c>
      <c r="Y581" s="15">
        <v>1279.3348101900001</v>
      </c>
    </row>
    <row r="582" spans="1:25" ht="18" thickBot="1" x14ac:dyDescent="0.35">
      <c r="A582" s="11">
        <v>8</v>
      </c>
      <c r="B582" s="15">
        <v>1277.86587218</v>
      </c>
      <c r="C582" s="15">
        <v>1278.6613172</v>
      </c>
      <c r="D582" s="15">
        <v>1279.2157545</v>
      </c>
      <c r="E582" s="15">
        <v>1279.20186046</v>
      </c>
      <c r="F582" s="15">
        <v>1279.1803051700001</v>
      </c>
      <c r="G582" s="15">
        <v>1280.9204987000001</v>
      </c>
      <c r="H582" s="15">
        <v>1280.37749884</v>
      </c>
      <c r="I582" s="15">
        <v>1287.61671944</v>
      </c>
      <c r="J582" s="15">
        <v>1290.1471270300001</v>
      </c>
      <c r="K582" s="15">
        <v>1290.4483478899999</v>
      </c>
      <c r="L582" s="15">
        <v>1293.89892113</v>
      </c>
      <c r="M582" s="15">
        <v>1295.51210769</v>
      </c>
      <c r="N582" s="19">
        <v>1294.7156770199999</v>
      </c>
      <c r="O582" s="15">
        <v>1292.85229355</v>
      </c>
      <c r="P582" s="15">
        <v>1290.06475765</v>
      </c>
      <c r="Q582" s="15">
        <v>1285.4507990899999</v>
      </c>
      <c r="R582" s="15">
        <v>1284.83612038</v>
      </c>
      <c r="S582" s="15">
        <v>1284.7368902600001</v>
      </c>
      <c r="T582" s="15">
        <v>1285.99398017</v>
      </c>
      <c r="U582" s="15">
        <v>1288.55767006</v>
      </c>
      <c r="V582" s="15">
        <v>1287.1656325599999</v>
      </c>
      <c r="W582" s="15">
        <v>1287.0751252100001</v>
      </c>
      <c r="X582" s="15">
        <v>1287.04857453</v>
      </c>
      <c r="Y582" s="15">
        <v>1286.1340659699999</v>
      </c>
    </row>
    <row r="583" spans="1:25" ht="18" thickBot="1" x14ac:dyDescent="0.35">
      <c r="A583" s="11">
        <v>9</v>
      </c>
      <c r="B583" s="15">
        <v>1278.12056876</v>
      </c>
      <c r="C583" s="15">
        <v>1275.97899319</v>
      </c>
      <c r="D583" s="15">
        <v>1276.5252781900001</v>
      </c>
      <c r="E583" s="15">
        <v>1275.8494246400001</v>
      </c>
      <c r="F583" s="15">
        <v>1275.2446035200001</v>
      </c>
      <c r="G583" s="15">
        <v>1275.0673175300001</v>
      </c>
      <c r="H583" s="15">
        <v>1273.9921086500001</v>
      </c>
      <c r="I583" s="15">
        <v>1283.1974975800001</v>
      </c>
      <c r="J583" s="15">
        <v>1282.1311490800001</v>
      </c>
      <c r="K583" s="15">
        <v>1282.2979180699999</v>
      </c>
      <c r="L583" s="15">
        <v>1282.51561044</v>
      </c>
      <c r="M583" s="15">
        <v>1282.51742928</v>
      </c>
      <c r="N583" s="19">
        <v>1281.71265191</v>
      </c>
      <c r="O583" s="15">
        <v>1282.36260055</v>
      </c>
      <c r="P583" s="15">
        <v>1281.7923588799999</v>
      </c>
      <c r="Q583" s="15">
        <v>1280.7385089700001</v>
      </c>
      <c r="R583" s="15">
        <v>1280.7174087999999</v>
      </c>
      <c r="S583" s="15">
        <v>1280.5527911500001</v>
      </c>
      <c r="T583" s="15">
        <v>1278.9894548699999</v>
      </c>
      <c r="U583" s="15">
        <v>1280.9532471800001</v>
      </c>
      <c r="V583" s="15">
        <v>1282.1361109900001</v>
      </c>
      <c r="W583" s="15">
        <v>1282.60017745</v>
      </c>
      <c r="X583" s="15">
        <v>1278.16976531</v>
      </c>
      <c r="Y583" s="15">
        <v>1278.5297652300001</v>
      </c>
    </row>
    <row r="584" spans="1:25" ht="18" thickBot="1" x14ac:dyDescent="0.35">
      <c r="A584" s="11">
        <v>10</v>
      </c>
      <c r="B584" s="15">
        <v>1277.7809072499999</v>
      </c>
      <c r="C584" s="15">
        <v>1275.70759671</v>
      </c>
      <c r="D584" s="15">
        <v>1273.3693502000001</v>
      </c>
      <c r="E584" s="15">
        <v>1275.6083978300001</v>
      </c>
      <c r="F584" s="15">
        <v>1277.90062076</v>
      </c>
      <c r="G584" s="15">
        <v>1277.88536645</v>
      </c>
      <c r="H584" s="15">
        <v>1276.28408132</v>
      </c>
      <c r="I584" s="15">
        <v>1282.0996411900001</v>
      </c>
      <c r="J584" s="15">
        <v>1284.5170294300001</v>
      </c>
      <c r="K584" s="15">
        <v>1284.0999313</v>
      </c>
      <c r="L584" s="15">
        <v>1284.18643148</v>
      </c>
      <c r="M584" s="15">
        <v>1284.25545846</v>
      </c>
      <c r="N584" s="19">
        <v>1284.12157738</v>
      </c>
      <c r="O584" s="15">
        <v>1283.27398528</v>
      </c>
      <c r="P584" s="15">
        <v>1279.3943559500001</v>
      </c>
      <c r="Q584" s="15">
        <v>1281.0713491000001</v>
      </c>
      <c r="R584" s="15">
        <v>1281.20627734</v>
      </c>
      <c r="S584" s="15">
        <v>1281.2115286400001</v>
      </c>
      <c r="T584" s="15">
        <v>1279.09723416</v>
      </c>
      <c r="U584" s="15">
        <v>1281.33245979</v>
      </c>
      <c r="V584" s="15">
        <v>1282.2010758599999</v>
      </c>
      <c r="W584" s="15">
        <v>1282.5887062199999</v>
      </c>
      <c r="X584" s="15">
        <v>1278.8807769300001</v>
      </c>
      <c r="Y584" s="15">
        <v>1277.78373042</v>
      </c>
    </row>
    <row r="585" spans="1:25" ht="18" thickBot="1" x14ac:dyDescent="0.35">
      <c r="A585" s="11">
        <v>11</v>
      </c>
      <c r="B585" s="15">
        <v>1282.97634451</v>
      </c>
      <c r="C585" s="15">
        <v>1286.3640426300001</v>
      </c>
      <c r="D585" s="15">
        <v>1287.65025238</v>
      </c>
      <c r="E585" s="15">
        <v>1286.9181986400001</v>
      </c>
      <c r="F585" s="15">
        <v>1285.5953048200001</v>
      </c>
      <c r="G585" s="15">
        <v>1286.2582064400001</v>
      </c>
      <c r="H585" s="15">
        <v>1285.0663025200001</v>
      </c>
      <c r="I585" s="15">
        <v>1287.0700347500001</v>
      </c>
      <c r="J585" s="15">
        <v>1284.84417222</v>
      </c>
      <c r="K585" s="15">
        <v>1284.91696015</v>
      </c>
      <c r="L585" s="15">
        <v>1285.65027996</v>
      </c>
      <c r="M585" s="15">
        <v>1286.2048744200001</v>
      </c>
      <c r="N585" s="19">
        <v>1286.09217046</v>
      </c>
      <c r="O585" s="15">
        <v>1285.4990551400001</v>
      </c>
      <c r="P585" s="15">
        <v>1283.70608763</v>
      </c>
      <c r="Q585" s="15">
        <v>1279.26265504</v>
      </c>
      <c r="R585" s="15">
        <v>1279.28357996</v>
      </c>
      <c r="S585" s="15">
        <v>1280.3488426199999</v>
      </c>
      <c r="T585" s="15">
        <v>1280.31283162</v>
      </c>
      <c r="U585" s="15">
        <v>1281.4406275000001</v>
      </c>
      <c r="V585" s="15">
        <v>1282.1272941300001</v>
      </c>
      <c r="W585" s="15">
        <v>1283.31503301</v>
      </c>
      <c r="X585" s="15">
        <v>1285.0158654500001</v>
      </c>
      <c r="Y585" s="15">
        <v>1281.7391195100001</v>
      </c>
    </row>
    <row r="586" spans="1:25" ht="18" thickBot="1" x14ac:dyDescent="0.35">
      <c r="A586" s="11">
        <v>12</v>
      </c>
      <c r="B586" s="15">
        <v>1284.05472745</v>
      </c>
      <c r="C586" s="15">
        <v>1285.0895988699999</v>
      </c>
      <c r="D586" s="15">
        <v>1284.9677880300001</v>
      </c>
      <c r="E586" s="15">
        <v>1287.8276520700001</v>
      </c>
      <c r="F586" s="15">
        <v>1290.06906856</v>
      </c>
      <c r="G586" s="15">
        <v>1289.7799346700001</v>
      </c>
      <c r="H586" s="15">
        <v>1291.1653364399999</v>
      </c>
      <c r="I586" s="15">
        <v>1288.2340154400001</v>
      </c>
      <c r="J586" s="15">
        <v>1286.4620514200001</v>
      </c>
      <c r="K586" s="15">
        <v>1285.2826894100001</v>
      </c>
      <c r="L586" s="15">
        <v>1284.84842415</v>
      </c>
      <c r="M586" s="15">
        <v>1284.89870507</v>
      </c>
      <c r="N586" s="19">
        <v>1285.54471253</v>
      </c>
      <c r="O586" s="15">
        <v>1284.9125350500001</v>
      </c>
      <c r="P586" s="15">
        <v>1283.89580224</v>
      </c>
      <c r="Q586" s="15">
        <v>1282.40823234</v>
      </c>
      <c r="R586" s="15">
        <v>1283.0492414400001</v>
      </c>
      <c r="S586" s="15">
        <v>1282.9574178400001</v>
      </c>
      <c r="T586" s="15">
        <v>1283.5402941100001</v>
      </c>
      <c r="U586" s="15">
        <v>1284.0771879500001</v>
      </c>
      <c r="V586" s="15">
        <v>1285.3640703999999</v>
      </c>
      <c r="W586" s="15">
        <v>1285.9895070299999</v>
      </c>
      <c r="X586" s="15">
        <v>1282.1252260900001</v>
      </c>
      <c r="Y586" s="15">
        <v>1278.25545934</v>
      </c>
    </row>
    <row r="587" spans="1:25" ht="18" thickBot="1" x14ac:dyDescent="0.35">
      <c r="A587" s="11">
        <v>13</v>
      </c>
      <c r="B587" s="15">
        <v>1279.3474760199999</v>
      </c>
      <c r="C587" s="15">
        <v>1280.5098555300001</v>
      </c>
      <c r="D587" s="15">
        <v>1280.41584455</v>
      </c>
      <c r="E587" s="15">
        <v>1280.3151841199999</v>
      </c>
      <c r="F587" s="15">
        <v>1283.2046343100001</v>
      </c>
      <c r="G587" s="15">
        <v>1286.05650332</v>
      </c>
      <c r="H587" s="15">
        <v>1285.3462331800001</v>
      </c>
      <c r="I587" s="15">
        <v>1284.90498247</v>
      </c>
      <c r="J587" s="15">
        <v>1284.99047763</v>
      </c>
      <c r="K587" s="15">
        <v>1283.18492726</v>
      </c>
      <c r="L587" s="15">
        <v>1281.0171119300001</v>
      </c>
      <c r="M587" s="15">
        <v>1281.11648135</v>
      </c>
      <c r="N587" s="19">
        <v>1286.7748102</v>
      </c>
      <c r="O587" s="15">
        <v>1286.14251358</v>
      </c>
      <c r="P587" s="15">
        <v>1284.95878737</v>
      </c>
      <c r="Q587" s="15">
        <v>1283.4985696000001</v>
      </c>
      <c r="R587" s="15">
        <v>1284.2198832500001</v>
      </c>
      <c r="S587" s="15">
        <v>1282.3296510800001</v>
      </c>
      <c r="T587" s="15">
        <v>1283.4524705900001</v>
      </c>
      <c r="U587" s="15">
        <v>1284.05413451</v>
      </c>
      <c r="V587" s="15">
        <v>1284.7515845400001</v>
      </c>
      <c r="W587" s="15">
        <v>1285.9952426699999</v>
      </c>
      <c r="X587" s="15">
        <v>1279.2512304300001</v>
      </c>
      <c r="Y587" s="15">
        <v>1277.5643375899999</v>
      </c>
    </row>
    <row r="588" spans="1:25" ht="18" thickBot="1" x14ac:dyDescent="0.35">
      <c r="A588" s="11">
        <v>14</v>
      </c>
      <c r="B588" s="15">
        <v>1274.9774963100001</v>
      </c>
      <c r="C588" s="15">
        <v>1274.81090961</v>
      </c>
      <c r="D588" s="15">
        <v>1272.46600902</v>
      </c>
      <c r="E588" s="15">
        <v>1274.75339626</v>
      </c>
      <c r="F588" s="15">
        <v>1274.76972342</v>
      </c>
      <c r="G588" s="15">
        <v>1274.15087481</v>
      </c>
      <c r="H588" s="15">
        <v>1275.83554308</v>
      </c>
      <c r="I588" s="15">
        <v>1277.56308289</v>
      </c>
      <c r="J588" s="15">
        <v>1279.9664942100001</v>
      </c>
      <c r="K588" s="15">
        <v>1282.2339227699999</v>
      </c>
      <c r="L588" s="15">
        <v>1282.29954675</v>
      </c>
      <c r="M588" s="15">
        <v>1282.24808721</v>
      </c>
      <c r="N588" s="19">
        <v>1279.2915659099999</v>
      </c>
      <c r="O588" s="15">
        <v>1280.9189649699999</v>
      </c>
      <c r="P588" s="15">
        <v>1280.4150040100001</v>
      </c>
      <c r="Q588" s="15">
        <v>1277.4130249100001</v>
      </c>
      <c r="R588" s="15">
        <v>1278.1603722500001</v>
      </c>
      <c r="S588" s="15">
        <v>1277.46856293</v>
      </c>
      <c r="T588" s="15">
        <v>1275.8849643999999</v>
      </c>
      <c r="U588" s="15">
        <v>1276.8923925199999</v>
      </c>
      <c r="V588" s="15">
        <v>1278.4207054000001</v>
      </c>
      <c r="W588" s="15">
        <v>1279.5961091199999</v>
      </c>
      <c r="X588" s="15">
        <v>1275.7441580100001</v>
      </c>
      <c r="Y588" s="15">
        <v>1274.5842539499999</v>
      </c>
    </row>
    <row r="589" spans="1:25" ht="18" thickBot="1" x14ac:dyDescent="0.35">
      <c r="A589" s="11">
        <v>15</v>
      </c>
      <c r="B589" s="15">
        <v>1270.3002615600001</v>
      </c>
      <c r="C589" s="15">
        <v>1267.9671882</v>
      </c>
      <c r="D589" s="15">
        <v>1267.9947792600001</v>
      </c>
      <c r="E589" s="15">
        <v>1267.99072202</v>
      </c>
      <c r="F589" s="15">
        <v>1266.9758256800001</v>
      </c>
      <c r="G589" s="15">
        <v>1267.3887786099999</v>
      </c>
      <c r="H589" s="15">
        <v>1274.2411438700001</v>
      </c>
      <c r="I589" s="15">
        <v>1276.4075749000001</v>
      </c>
      <c r="J589" s="15">
        <v>1278.8705533699999</v>
      </c>
      <c r="K589" s="15">
        <v>1279.10803358</v>
      </c>
      <c r="L589" s="15">
        <v>1278.84114411</v>
      </c>
      <c r="M589" s="15">
        <v>1276.0077291499999</v>
      </c>
      <c r="N589" s="19">
        <v>1275.91673857</v>
      </c>
      <c r="O589" s="15">
        <v>1275.9271433000001</v>
      </c>
      <c r="P589" s="15">
        <v>1277.0076898100001</v>
      </c>
      <c r="Q589" s="15">
        <v>1274.5623239199999</v>
      </c>
      <c r="R589" s="15">
        <v>1273.9686476100001</v>
      </c>
      <c r="S589" s="15">
        <v>1273.9009536900001</v>
      </c>
      <c r="T589" s="15">
        <v>1274.9912881800001</v>
      </c>
      <c r="U589" s="15">
        <v>1273.28755746</v>
      </c>
      <c r="V589" s="15">
        <v>1275.46933549</v>
      </c>
      <c r="W589" s="15">
        <v>1273.39723832</v>
      </c>
      <c r="X589" s="15">
        <v>1271.23415144</v>
      </c>
      <c r="Y589" s="15">
        <v>1267.1383373599999</v>
      </c>
    </row>
    <row r="590" spans="1:25" ht="18" thickBot="1" x14ac:dyDescent="0.35">
      <c r="A590" s="11">
        <v>16</v>
      </c>
      <c r="B590" s="15">
        <v>1268.3564841499999</v>
      </c>
      <c r="C590" s="15">
        <v>1268.8467498100001</v>
      </c>
      <c r="D590" s="15">
        <v>1268.85996456</v>
      </c>
      <c r="E590" s="15">
        <v>1268.8717787400001</v>
      </c>
      <c r="F590" s="15">
        <v>1268.42460355</v>
      </c>
      <c r="G590" s="15">
        <v>1270.6418938100001</v>
      </c>
      <c r="H590" s="15">
        <v>1275.2197953699999</v>
      </c>
      <c r="I590" s="15">
        <v>1275.8797081499999</v>
      </c>
      <c r="J590" s="15">
        <v>1280.60647657</v>
      </c>
      <c r="K590" s="15">
        <v>1280.6258302900001</v>
      </c>
      <c r="L590" s="15">
        <v>1280.7536053700001</v>
      </c>
      <c r="M590" s="15">
        <v>1280.1284540300001</v>
      </c>
      <c r="N590" s="19">
        <v>1279.42459368</v>
      </c>
      <c r="O590" s="15">
        <v>1281.70288671</v>
      </c>
      <c r="P590" s="15">
        <v>1280.4012183300001</v>
      </c>
      <c r="Q590" s="15">
        <v>1281.6989326600001</v>
      </c>
      <c r="R590" s="15">
        <v>1281.6779606499999</v>
      </c>
      <c r="S590" s="15">
        <v>1281.5362146</v>
      </c>
      <c r="T590" s="15">
        <v>1277.76012943</v>
      </c>
      <c r="U590" s="15">
        <v>1276.0374332900001</v>
      </c>
      <c r="V590" s="15">
        <v>1278.3957273999999</v>
      </c>
      <c r="W590" s="15">
        <v>1274.4691958200001</v>
      </c>
      <c r="X590" s="15">
        <v>1270.3767778000001</v>
      </c>
      <c r="Y590" s="15">
        <v>1269.2120510300001</v>
      </c>
    </row>
    <row r="591" spans="1:25" ht="18" thickBot="1" x14ac:dyDescent="0.35">
      <c r="A591" s="11">
        <v>17</v>
      </c>
      <c r="B591" s="15">
        <v>1271.44451699</v>
      </c>
      <c r="C591" s="15">
        <v>1269.5183906699999</v>
      </c>
      <c r="D591" s="15">
        <v>1269.4874071700001</v>
      </c>
      <c r="E591" s="15">
        <v>1269.4829918400001</v>
      </c>
      <c r="F591" s="15">
        <v>1269.0416229</v>
      </c>
      <c r="G591" s="15">
        <v>1270.7532236100001</v>
      </c>
      <c r="H591" s="15">
        <v>1272.5575193300001</v>
      </c>
      <c r="I591" s="15">
        <v>1275.35490155</v>
      </c>
      <c r="J591" s="15">
        <v>1282.18510126</v>
      </c>
      <c r="K591" s="15">
        <v>1280.24324998</v>
      </c>
      <c r="L591" s="15">
        <v>1279.7552964000001</v>
      </c>
      <c r="M591" s="15">
        <v>1279.76930066</v>
      </c>
      <c r="N591" s="19">
        <v>1277.4116916400001</v>
      </c>
      <c r="O591" s="15">
        <v>1279.64456604</v>
      </c>
      <c r="P591" s="15">
        <v>1280.61238338</v>
      </c>
      <c r="Q591" s="15">
        <v>1278.0080985899999</v>
      </c>
      <c r="R591" s="15">
        <v>1278.0678863400001</v>
      </c>
      <c r="S591" s="15">
        <v>1278.5765974600001</v>
      </c>
      <c r="T591" s="15">
        <v>1279.1288479</v>
      </c>
      <c r="U591" s="15">
        <v>1277.05233744</v>
      </c>
      <c r="V591" s="15">
        <v>1276.40209192</v>
      </c>
      <c r="W591" s="15">
        <v>1271.89355292</v>
      </c>
      <c r="X591" s="15">
        <v>1274.07339222</v>
      </c>
      <c r="Y591" s="15">
        <v>1271.53077964</v>
      </c>
    </row>
    <row r="592" spans="1:25" ht="18" thickBot="1" x14ac:dyDescent="0.35">
      <c r="A592" s="11">
        <v>18</v>
      </c>
      <c r="B592" s="15">
        <v>1264.71377392</v>
      </c>
      <c r="C592" s="15">
        <v>1267.3060232400001</v>
      </c>
      <c r="D592" s="15">
        <v>1269.61523777</v>
      </c>
      <c r="E592" s="15">
        <v>1269.61451723</v>
      </c>
      <c r="F592" s="15">
        <v>1271.9451677</v>
      </c>
      <c r="G592" s="15">
        <v>1270.8816116800001</v>
      </c>
      <c r="H592" s="15">
        <v>1274.4716745200001</v>
      </c>
      <c r="I592" s="15">
        <v>1277.11928539</v>
      </c>
      <c r="J592" s="15">
        <v>1278.9162827</v>
      </c>
      <c r="K592" s="15">
        <v>1281.41065065</v>
      </c>
      <c r="L592" s="15">
        <v>1282.1043029800001</v>
      </c>
      <c r="M592" s="15">
        <v>1282.22228909</v>
      </c>
      <c r="N592" s="19">
        <v>1282.8971367900001</v>
      </c>
      <c r="O592" s="15">
        <v>1287.53782348</v>
      </c>
      <c r="P592" s="15">
        <v>1285.55268196</v>
      </c>
      <c r="Q592" s="15">
        <v>1282.8863104899999</v>
      </c>
      <c r="R592" s="15">
        <v>1280.72028118</v>
      </c>
      <c r="S592" s="15">
        <v>1280.99163888</v>
      </c>
      <c r="T592" s="15">
        <v>1282.86896839</v>
      </c>
      <c r="U592" s="15">
        <v>1278.5555729</v>
      </c>
      <c r="V592" s="15">
        <v>1277.92820682</v>
      </c>
      <c r="W592" s="15">
        <v>1275.5542986</v>
      </c>
      <c r="X592" s="15">
        <v>1272.8618636400001</v>
      </c>
      <c r="Y592" s="15">
        <v>1268.79614709</v>
      </c>
    </row>
    <row r="593" spans="1:25" ht="18" thickBot="1" x14ac:dyDescent="0.35">
      <c r="A593" s="11">
        <v>19</v>
      </c>
      <c r="B593" s="15">
        <v>1290.4724708799999</v>
      </c>
      <c r="C593" s="15">
        <v>1290.2443058200001</v>
      </c>
      <c r="D593" s="15">
        <v>1290.02746583</v>
      </c>
      <c r="E593" s="15">
        <v>1289.90318331</v>
      </c>
      <c r="F593" s="15">
        <v>1289.8073005000001</v>
      </c>
      <c r="G593" s="15">
        <v>1289.5820203200001</v>
      </c>
      <c r="H593" s="15">
        <v>1289.0090219399999</v>
      </c>
      <c r="I593" s="15">
        <v>1290.9497826700001</v>
      </c>
      <c r="J593" s="15">
        <v>1293.3623506900001</v>
      </c>
      <c r="K593" s="15">
        <v>1290.9036836800001</v>
      </c>
      <c r="L593" s="15">
        <v>1291.14757833</v>
      </c>
      <c r="M593" s="15">
        <v>1291.46340515</v>
      </c>
      <c r="N593" s="19">
        <v>1291.38927874</v>
      </c>
      <c r="O593" s="15">
        <v>1290.6662980200001</v>
      </c>
      <c r="P593" s="15">
        <v>1286.5020010000001</v>
      </c>
      <c r="Q593" s="15">
        <v>1285.9703427700001</v>
      </c>
      <c r="R593" s="15">
        <v>1286.0020120199999</v>
      </c>
      <c r="S593" s="15">
        <v>1285.94792315</v>
      </c>
      <c r="T593" s="15">
        <v>1285.9061047299999</v>
      </c>
      <c r="U593" s="15">
        <v>1286.7146439000001</v>
      </c>
      <c r="V593" s="15">
        <v>1286.6186938800001</v>
      </c>
      <c r="W593" s="15">
        <v>1287.8288827200001</v>
      </c>
      <c r="X593" s="15">
        <v>1284.2024903199999</v>
      </c>
      <c r="Y593" s="15">
        <v>1280.3876817400001</v>
      </c>
    </row>
    <row r="594" spans="1:25" ht="18" thickBot="1" x14ac:dyDescent="0.35">
      <c r="A594" s="11">
        <v>20</v>
      </c>
      <c r="B594" s="15">
        <v>1281.7916412700001</v>
      </c>
      <c r="C594" s="15">
        <v>1282.2999074500001</v>
      </c>
      <c r="D594" s="15">
        <v>1282.14432799</v>
      </c>
      <c r="E594" s="15">
        <v>1282.0926282099999</v>
      </c>
      <c r="F594" s="15">
        <v>1284.2894647000001</v>
      </c>
      <c r="G594" s="15">
        <v>1284.0663605100001</v>
      </c>
      <c r="H594" s="15">
        <v>1284.08123482</v>
      </c>
      <c r="I594" s="15">
        <v>1284.2515168</v>
      </c>
      <c r="J594" s="15">
        <v>1284.2639055</v>
      </c>
      <c r="K594" s="15">
        <v>1291.25447467</v>
      </c>
      <c r="L594" s="15">
        <v>1292.4111798399999</v>
      </c>
      <c r="M594" s="15">
        <v>1291.93392546</v>
      </c>
      <c r="N594" s="19">
        <v>1291.9923883199999</v>
      </c>
      <c r="O594" s="15">
        <v>1291.3362751500001</v>
      </c>
      <c r="P594" s="15">
        <v>1289.4173661500001</v>
      </c>
      <c r="Q594" s="15">
        <v>1288.33136109</v>
      </c>
      <c r="R594" s="15">
        <v>1286.3550672700001</v>
      </c>
      <c r="S594" s="15">
        <v>1285.66981652</v>
      </c>
      <c r="T594" s="15">
        <v>1286.2838743300001</v>
      </c>
      <c r="U594" s="15">
        <v>1287.1970475000001</v>
      </c>
      <c r="V594" s="15">
        <v>1287.16078834</v>
      </c>
      <c r="W594" s="15">
        <v>1288.2329519499999</v>
      </c>
      <c r="X594" s="15">
        <v>1287.26481139</v>
      </c>
      <c r="Y594" s="15">
        <v>1283.5619782000001</v>
      </c>
    </row>
    <row r="595" spans="1:25" ht="18" thickBot="1" x14ac:dyDescent="0.35">
      <c r="A595" s="11">
        <v>21</v>
      </c>
      <c r="B595" s="15">
        <v>1280.4927423500001</v>
      </c>
      <c r="C595" s="15">
        <v>1280.2932568799999</v>
      </c>
      <c r="D595" s="15">
        <v>1281.5446268800001</v>
      </c>
      <c r="E595" s="15">
        <v>1280.8519281399999</v>
      </c>
      <c r="F595" s="15">
        <v>1279.56612544</v>
      </c>
      <c r="G595" s="15">
        <v>1280.18802362</v>
      </c>
      <c r="H595" s="15">
        <v>1284.2234700500001</v>
      </c>
      <c r="I595" s="15">
        <v>1283.83821113</v>
      </c>
      <c r="J595" s="15">
        <v>1282.15799378</v>
      </c>
      <c r="K595" s="15">
        <v>1282.33023321</v>
      </c>
      <c r="L595" s="15">
        <v>1282.41348141</v>
      </c>
      <c r="M595" s="15">
        <v>1283.0001789099999</v>
      </c>
      <c r="N595" s="19">
        <v>1283.4995129700001</v>
      </c>
      <c r="O595" s="15">
        <v>1282.9452769900001</v>
      </c>
      <c r="P595" s="15">
        <v>1283.2309211100001</v>
      </c>
      <c r="Q595" s="15">
        <v>1280.15953479</v>
      </c>
      <c r="R595" s="15">
        <v>1280.19563335</v>
      </c>
      <c r="S595" s="15">
        <v>1280.0607484100001</v>
      </c>
      <c r="T595" s="15">
        <v>1280.0251550099999</v>
      </c>
      <c r="U595" s="15">
        <v>1281.9065846400001</v>
      </c>
      <c r="V595" s="15">
        <v>1281.90404085</v>
      </c>
      <c r="W595" s="15">
        <v>1283.0050906000001</v>
      </c>
      <c r="X595" s="15">
        <v>1281.9904229700001</v>
      </c>
      <c r="Y595" s="15">
        <v>1275.9748972300001</v>
      </c>
    </row>
    <row r="596" spans="1:25" ht="18" thickBot="1" x14ac:dyDescent="0.35">
      <c r="A596" s="11">
        <v>22</v>
      </c>
      <c r="B596" s="15">
        <v>1280.77631397</v>
      </c>
      <c r="C596" s="15">
        <v>1278.4265345700001</v>
      </c>
      <c r="D596" s="15">
        <v>1276.1401871099999</v>
      </c>
      <c r="E596" s="15">
        <v>1276.1314024400001</v>
      </c>
      <c r="F596" s="15">
        <v>1278.4030736</v>
      </c>
      <c r="G596" s="15">
        <v>1278.39690415</v>
      </c>
      <c r="H596" s="15">
        <v>1285.1246671500001</v>
      </c>
      <c r="I596" s="15">
        <v>1278.96493796</v>
      </c>
      <c r="J596" s="15">
        <v>1278.2502057300001</v>
      </c>
      <c r="K596" s="15">
        <v>1278.4074398600001</v>
      </c>
      <c r="L596" s="15">
        <v>1278.51111012</v>
      </c>
      <c r="M596" s="15">
        <v>1278.4922283200001</v>
      </c>
      <c r="N596" s="19">
        <v>1279.0011908900001</v>
      </c>
      <c r="O596" s="15">
        <v>1281.2005514800001</v>
      </c>
      <c r="P596" s="15">
        <v>1279.55418141</v>
      </c>
      <c r="Q596" s="15">
        <v>1277.869841</v>
      </c>
      <c r="R596" s="15">
        <v>1279.95411502</v>
      </c>
      <c r="S596" s="15">
        <v>1280.4625216500001</v>
      </c>
      <c r="T596" s="15">
        <v>1278.2804395400001</v>
      </c>
      <c r="U596" s="15">
        <v>1278.8282234999999</v>
      </c>
      <c r="V596" s="15">
        <v>1279.39886929</v>
      </c>
      <c r="W596" s="15">
        <v>1277.7572224200001</v>
      </c>
      <c r="X596" s="15">
        <v>1280.02989396</v>
      </c>
      <c r="Y596" s="15">
        <v>1280.4788512</v>
      </c>
    </row>
    <row r="597" spans="1:25" ht="18" thickBot="1" x14ac:dyDescent="0.35">
      <c r="A597" s="11">
        <v>23</v>
      </c>
      <c r="B597" s="15">
        <v>1282.09813313</v>
      </c>
      <c r="C597" s="15">
        <v>1279.66796011</v>
      </c>
      <c r="D597" s="15">
        <v>1279.6212108899999</v>
      </c>
      <c r="E597" s="15">
        <v>1279.5972014399999</v>
      </c>
      <c r="F597" s="15">
        <v>1278.9914434100001</v>
      </c>
      <c r="G597" s="15">
        <v>1276.1071858099999</v>
      </c>
      <c r="H597" s="15">
        <v>1273.9543092000001</v>
      </c>
      <c r="I597" s="15">
        <v>1277.23445223</v>
      </c>
      <c r="J597" s="15">
        <v>1281.6053623099999</v>
      </c>
      <c r="K597" s="15">
        <v>1281.7116944700001</v>
      </c>
      <c r="L597" s="15">
        <v>1281.82309807</v>
      </c>
      <c r="M597" s="15">
        <v>1281.8205307800001</v>
      </c>
      <c r="N597" s="19">
        <v>1281.7361970500001</v>
      </c>
      <c r="O597" s="15">
        <v>1281.1612463000001</v>
      </c>
      <c r="P597" s="15">
        <v>1278.13915991</v>
      </c>
      <c r="Q597" s="15">
        <v>1280.3069367800001</v>
      </c>
      <c r="R597" s="15">
        <v>1279.7543643199999</v>
      </c>
      <c r="S597" s="15">
        <v>1279.68248346</v>
      </c>
      <c r="T597" s="15">
        <v>1279.6524632800001</v>
      </c>
      <c r="U597" s="15">
        <v>1278.20067339</v>
      </c>
      <c r="V597" s="15">
        <v>1278.7792567399999</v>
      </c>
      <c r="W597" s="15">
        <v>1279.14830884</v>
      </c>
      <c r="X597" s="15">
        <v>1280.79868508</v>
      </c>
      <c r="Y597" s="15">
        <v>1282.4604407100001</v>
      </c>
    </row>
    <row r="598" spans="1:25" ht="18" thickBot="1" x14ac:dyDescent="0.35">
      <c r="A598" s="11">
        <v>24</v>
      </c>
      <c r="B598" s="15">
        <v>1284.0583232700001</v>
      </c>
      <c r="C598" s="15">
        <v>1281.6723902799999</v>
      </c>
      <c r="D598" s="15">
        <v>1279.44468237</v>
      </c>
      <c r="E598" s="15">
        <v>1279.4360584900001</v>
      </c>
      <c r="F598" s="15">
        <v>1278.8591317099999</v>
      </c>
      <c r="G598" s="15">
        <v>1278.2908727199999</v>
      </c>
      <c r="H598" s="15">
        <v>1276.7400067200001</v>
      </c>
      <c r="I598" s="15">
        <v>1281.98995949</v>
      </c>
      <c r="J598" s="15">
        <v>1280.24690579</v>
      </c>
      <c r="K598" s="15">
        <v>1280.9314177700001</v>
      </c>
      <c r="L598" s="15">
        <v>1281.01984066</v>
      </c>
      <c r="M598" s="15">
        <v>1281.0423637399999</v>
      </c>
      <c r="N598" s="19">
        <v>1281.5916568800001</v>
      </c>
      <c r="O598" s="15">
        <v>1280.9857790999999</v>
      </c>
      <c r="P598" s="15">
        <v>1279.37739379</v>
      </c>
      <c r="Q598" s="15">
        <v>1278.3048923200001</v>
      </c>
      <c r="R598" s="15">
        <v>1277.7413152199999</v>
      </c>
      <c r="S598" s="15">
        <v>1278.2010493800001</v>
      </c>
      <c r="T598" s="15">
        <v>1279.28280202</v>
      </c>
      <c r="U598" s="15">
        <v>1279.47986799</v>
      </c>
      <c r="V598" s="15">
        <v>1280.0981955899999</v>
      </c>
      <c r="W598" s="15">
        <v>1276.9369088200001</v>
      </c>
      <c r="X598" s="15">
        <v>1278.487828</v>
      </c>
      <c r="Y598" s="15">
        <v>1280.16837889</v>
      </c>
    </row>
    <row r="599" spans="1:25" ht="18" thickBot="1" x14ac:dyDescent="0.35">
      <c r="A599" s="11">
        <v>25</v>
      </c>
      <c r="B599" s="15">
        <v>1282.13088064</v>
      </c>
      <c r="C599" s="15">
        <v>1279.74781403</v>
      </c>
      <c r="D599" s="15">
        <v>1279.68478338</v>
      </c>
      <c r="E599" s="15">
        <v>1279.6325163399999</v>
      </c>
      <c r="F599" s="15">
        <v>1279.06903558</v>
      </c>
      <c r="G599" s="15">
        <v>1280.5237908900001</v>
      </c>
      <c r="H599" s="15">
        <v>1280.0357644400001</v>
      </c>
      <c r="I599" s="15">
        <v>1281.7296917400001</v>
      </c>
      <c r="J599" s="15">
        <v>1283.4123483000001</v>
      </c>
      <c r="K599" s="15">
        <v>1283.5959113199999</v>
      </c>
      <c r="L599" s="15">
        <v>1283.6743150300001</v>
      </c>
      <c r="M599" s="15">
        <v>1283.6555757200001</v>
      </c>
      <c r="N599" s="19">
        <v>1281.38757323</v>
      </c>
      <c r="O599" s="15">
        <v>1283.4844909200001</v>
      </c>
      <c r="P599" s="15">
        <v>1282.36997492</v>
      </c>
      <c r="Q599" s="15">
        <v>1281.2695529</v>
      </c>
      <c r="R599" s="15">
        <v>1281.3721866400001</v>
      </c>
      <c r="S599" s="15">
        <v>1281.9278570399999</v>
      </c>
      <c r="T599" s="15">
        <v>1282.50989562</v>
      </c>
      <c r="U599" s="15">
        <v>1277.7526609700001</v>
      </c>
      <c r="V599" s="15">
        <v>1278.39048931</v>
      </c>
      <c r="W599" s="15">
        <v>1280.0188407200001</v>
      </c>
      <c r="X599" s="15">
        <v>1277.41316011</v>
      </c>
      <c r="Y599" s="15">
        <v>1275.66403816</v>
      </c>
    </row>
    <row r="600" spans="1:25" ht="18" thickBot="1" x14ac:dyDescent="0.35">
      <c r="A600" s="11">
        <v>26</v>
      </c>
      <c r="B600" s="15">
        <v>1279.84526815</v>
      </c>
      <c r="C600" s="15">
        <v>1277.47523959</v>
      </c>
      <c r="D600" s="15">
        <v>1278.5946684099999</v>
      </c>
      <c r="E600" s="15">
        <v>1277.93641862</v>
      </c>
      <c r="F600" s="15">
        <v>1277.33900518</v>
      </c>
      <c r="G600" s="15">
        <v>1278.3883231500001</v>
      </c>
      <c r="H600" s="15">
        <v>1278.3037581799999</v>
      </c>
      <c r="I600" s="15">
        <v>1284.8654310300001</v>
      </c>
      <c r="J600" s="15">
        <v>1286.5112578400001</v>
      </c>
      <c r="K600" s="15">
        <v>1285.4332127100001</v>
      </c>
      <c r="L600" s="15">
        <v>1287.1754687299999</v>
      </c>
      <c r="M600" s="15">
        <v>1287.25463883</v>
      </c>
      <c r="N600" s="19">
        <v>1287.17372131</v>
      </c>
      <c r="O600" s="15">
        <v>1286.4692476299999</v>
      </c>
      <c r="P600" s="15">
        <v>1283.9096466200001</v>
      </c>
      <c r="Q600" s="15">
        <v>1286.3800204199999</v>
      </c>
      <c r="R600" s="15">
        <v>1285.85527</v>
      </c>
      <c r="S600" s="15">
        <v>1286.4646301099999</v>
      </c>
      <c r="T600" s="15">
        <v>1286.98852741</v>
      </c>
      <c r="U600" s="15">
        <v>1287.6075174699999</v>
      </c>
      <c r="V600" s="15">
        <v>1285.62883951</v>
      </c>
      <c r="W600" s="15">
        <v>1281.51324755</v>
      </c>
      <c r="X600" s="15">
        <v>1285.34659803</v>
      </c>
      <c r="Y600" s="15">
        <v>1287.0723423500001</v>
      </c>
    </row>
    <row r="601" spans="1:25" ht="18" thickBot="1" x14ac:dyDescent="0.35">
      <c r="A601" s="11">
        <v>27</v>
      </c>
      <c r="B601" s="15">
        <v>1280.3300516300001</v>
      </c>
      <c r="C601" s="15">
        <v>1278.62757134</v>
      </c>
      <c r="D601" s="15">
        <v>1278.57494479</v>
      </c>
      <c r="E601" s="15">
        <v>1277.95404732</v>
      </c>
      <c r="F601" s="15">
        <v>1275.81921928</v>
      </c>
      <c r="G601" s="15">
        <v>1275.6024885500001</v>
      </c>
      <c r="H601" s="15">
        <v>1276.6515987099999</v>
      </c>
      <c r="I601" s="15">
        <v>1281.1056227199999</v>
      </c>
      <c r="J601" s="15">
        <v>1283.3619677199999</v>
      </c>
      <c r="K601" s="15">
        <v>1284.4588687099999</v>
      </c>
      <c r="L601" s="15">
        <v>1285.6063654100001</v>
      </c>
      <c r="M601" s="15">
        <v>1285.704696</v>
      </c>
      <c r="N601" s="19">
        <v>1285.0344402200001</v>
      </c>
      <c r="O601" s="15">
        <v>1285.18892585</v>
      </c>
      <c r="P601" s="15">
        <v>1286.5895607800001</v>
      </c>
      <c r="Q601" s="15">
        <v>1284.3580175899999</v>
      </c>
      <c r="R601" s="15">
        <v>1283.8334308400001</v>
      </c>
      <c r="S601" s="15">
        <v>1283.8303886799999</v>
      </c>
      <c r="T601" s="15">
        <v>1281.65393206</v>
      </c>
      <c r="U601" s="15">
        <v>1280.0956598400001</v>
      </c>
      <c r="V601" s="15">
        <v>1278.6960462100001</v>
      </c>
      <c r="W601" s="15">
        <v>1274.3277014299999</v>
      </c>
      <c r="X601" s="15">
        <v>1273.2947344500001</v>
      </c>
      <c r="Y601" s="15">
        <v>1274.93125648</v>
      </c>
    </row>
    <row r="602" spans="1:25" ht="18" thickBot="1" x14ac:dyDescent="0.35">
      <c r="A602" s="11">
        <v>28</v>
      </c>
      <c r="B602" s="15">
        <v>1269.8525909699999</v>
      </c>
      <c r="C602" s="15">
        <v>1268.1242425600001</v>
      </c>
      <c r="D602" s="15">
        <v>1268.1292057000001</v>
      </c>
      <c r="E602" s="15">
        <v>1268.1245878100001</v>
      </c>
      <c r="F602" s="15">
        <v>1267.0664594500001</v>
      </c>
      <c r="G602" s="15">
        <v>1269.2343966000001</v>
      </c>
      <c r="H602" s="15">
        <v>1273.3145023700001</v>
      </c>
      <c r="I602" s="15">
        <v>1273.6843647999999</v>
      </c>
      <c r="J602" s="15">
        <v>1278.2259006900001</v>
      </c>
      <c r="K602" s="15">
        <v>1278.33177224</v>
      </c>
      <c r="L602" s="15">
        <v>1278.3856529500001</v>
      </c>
      <c r="M602" s="15">
        <v>1279.57837189</v>
      </c>
      <c r="N602" s="19">
        <v>1279.49075249</v>
      </c>
      <c r="O602" s="15">
        <v>1278.8505681199999</v>
      </c>
      <c r="P602" s="15">
        <v>1276.9981254100001</v>
      </c>
      <c r="Q602" s="15">
        <v>1278.10075194</v>
      </c>
      <c r="R602" s="15">
        <v>1278.13453746</v>
      </c>
      <c r="S602" s="15">
        <v>1277.41437939</v>
      </c>
      <c r="T602" s="15">
        <v>1277.3865040400001</v>
      </c>
      <c r="U602" s="15">
        <v>1280.4080635099999</v>
      </c>
      <c r="V602" s="15">
        <v>1276.1882051</v>
      </c>
      <c r="W602" s="15">
        <v>1275.1844201900001</v>
      </c>
      <c r="X602" s="15">
        <v>1271.2220501900001</v>
      </c>
      <c r="Y602" s="15">
        <v>1272.28676434</v>
      </c>
    </row>
    <row r="603" spans="1:25" ht="18" thickBot="1" x14ac:dyDescent="0.35">
      <c r="A603" s="11">
        <v>29</v>
      </c>
      <c r="B603" s="15">
        <v>1269.6503579099999</v>
      </c>
      <c r="C603" s="15">
        <v>1268.02572227</v>
      </c>
      <c r="D603" s="15">
        <v>1268.0389201099999</v>
      </c>
      <c r="E603" s="15">
        <v>1268.0304485500001</v>
      </c>
      <c r="F603" s="15">
        <v>1269.21976421</v>
      </c>
      <c r="G603" s="15">
        <v>1269.1516358599999</v>
      </c>
      <c r="H603" s="15">
        <v>1273.0240436900001</v>
      </c>
      <c r="I603" s="15">
        <v>1277.6663933699999</v>
      </c>
      <c r="J603" s="15">
        <v>1282.2419111900001</v>
      </c>
      <c r="K603" s="15">
        <v>1282.7890068199999</v>
      </c>
      <c r="L603" s="15">
        <v>1280.8200327100001</v>
      </c>
      <c r="M603" s="15">
        <v>1281.5486978399999</v>
      </c>
      <c r="N603" s="19">
        <v>1279.2023153600001</v>
      </c>
      <c r="O603" s="15">
        <v>1280.96488804</v>
      </c>
      <c r="P603" s="15">
        <v>1279.8366159500001</v>
      </c>
      <c r="Q603" s="15">
        <v>1283.00245062</v>
      </c>
      <c r="R603" s="15">
        <v>1280.4199562200001</v>
      </c>
      <c r="S603" s="15">
        <v>1280.1128195200001</v>
      </c>
      <c r="T603" s="15">
        <v>1279.6509881500001</v>
      </c>
      <c r="U603" s="15">
        <v>1279.6012427600001</v>
      </c>
      <c r="V603" s="15">
        <v>1278.0260492800001</v>
      </c>
      <c r="W603" s="15">
        <v>1275.9056196199999</v>
      </c>
      <c r="X603" s="15">
        <v>1273.1859308200001</v>
      </c>
      <c r="Y603" s="15">
        <v>1274.2272529900001</v>
      </c>
    </row>
    <row r="604" spans="1:25" ht="18" thickBot="1" x14ac:dyDescent="0.35">
      <c r="A604" s="11">
        <v>30</v>
      </c>
      <c r="B604" s="15">
        <v>1272.7904689900001</v>
      </c>
      <c r="C604" s="15">
        <v>1273.3379442200001</v>
      </c>
      <c r="D604" s="15">
        <v>1273.28464661</v>
      </c>
      <c r="E604" s="15">
        <v>1273.27621135</v>
      </c>
      <c r="F604" s="15">
        <v>1272.72180159</v>
      </c>
      <c r="G604" s="15">
        <v>1274.47561761</v>
      </c>
      <c r="H604" s="15">
        <v>1275.5975449800001</v>
      </c>
      <c r="I604" s="15">
        <v>1280.21924156</v>
      </c>
      <c r="J604" s="15">
        <v>1284.6722942900001</v>
      </c>
      <c r="K604" s="15">
        <v>1285.0968993700001</v>
      </c>
      <c r="L604" s="15">
        <v>1285.2113054000001</v>
      </c>
      <c r="M604" s="15">
        <v>1285.1859232300001</v>
      </c>
      <c r="N604" s="19">
        <v>1285.0467470000001</v>
      </c>
      <c r="O604" s="15">
        <v>1282.29864275</v>
      </c>
      <c r="P604" s="15">
        <v>1279.04175452</v>
      </c>
      <c r="Q604" s="15">
        <v>1278.4777545900001</v>
      </c>
      <c r="R604" s="15">
        <v>1278.5377280499999</v>
      </c>
      <c r="S604" s="15">
        <v>1277.8108158499999</v>
      </c>
      <c r="T604" s="15">
        <v>1279.7425744</v>
      </c>
      <c r="U604" s="15">
        <v>1279.42662447</v>
      </c>
      <c r="V604" s="15">
        <v>1277.8645982</v>
      </c>
      <c r="W604" s="15">
        <v>1276.24788678</v>
      </c>
      <c r="X604" s="15">
        <v>1272.3772272200001</v>
      </c>
      <c r="Y604" s="15">
        <v>1274.0413037800001</v>
      </c>
    </row>
    <row r="605" spans="1:25" ht="18" thickBot="1" x14ac:dyDescent="0.35">
      <c r="A605" s="11">
        <v>31</v>
      </c>
      <c r="B605" s="15">
        <v>1273.8989331800001</v>
      </c>
      <c r="C605" s="15">
        <v>1274.4098127500001</v>
      </c>
      <c r="D605" s="15">
        <v>1272.1154008400001</v>
      </c>
      <c r="E605" s="15">
        <v>1272.0913565600001</v>
      </c>
      <c r="F605" s="15">
        <v>1274.3635323200001</v>
      </c>
      <c r="G605" s="15">
        <v>1273.82627841</v>
      </c>
      <c r="H605" s="15">
        <v>1277.7003202999999</v>
      </c>
      <c r="I605" s="15">
        <v>1274.7611667000001</v>
      </c>
      <c r="J605" s="15">
        <v>1279.1339821199999</v>
      </c>
      <c r="K605" s="15">
        <v>1279.36177421</v>
      </c>
      <c r="L605" s="15">
        <v>1279.4787006900001</v>
      </c>
      <c r="M605" s="15">
        <v>1280.0614664100001</v>
      </c>
      <c r="N605" s="19">
        <v>1279.94748196</v>
      </c>
      <c r="O605" s="15">
        <v>1280.9708819100001</v>
      </c>
      <c r="P605" s="15">
        <v>1280.27699063</v>
      </c>
      <c r="Q605" s="15">
        <v>1279.12892272</v>
      </c>
      <c r="R605" s="15">
        <v>1281.3310510700001</v>
      </c>
      <c r="S605" s="15">
        <v>1281.8904609599999</v>
      </c>
      <c r="T605" s="15">
        <v>1281.85849179</v>
      </c>
      <c r="U605" s="15">
        <v>1282.6800581300001</v>
      </c>
      <c r="V605" s="15">
        <v>1283.30796141</v>
      </c>
      <c r="W605" s="15">
        <v>1279.06751493</v>
      </c>
      <c r="X605" s="15">
        <v>1273.60217584</v>
      </c>
      <c r="Y605" s="15">
        <v>1274.6323601700001</v>
      </c>
    </row>
    <row r="606" spans="1:25" ht="18" thickBot="1" x14ac:dyDescent="0.35"/>
    <row r="607" spans="1:25" ht="18" thickBot="1" x14ac:dyDescent="0.35">
      <c r="A607" s="98" t="s">
        <v>0</v>
      </c>
      <c r="B607" s="100" t="s">
        <v>63</v>
      </c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102"/>
    </row>
    <row r="608" spans="1:25" ht="33.75" thickBot="1" x14ac:dyDescent="0.35">
      <c r="A608" s="99"/>
      <c r="B608" s="7" t="s">
        <v>1</v>
      </c>
      <c r="C608" s="7" t="s">
        <v>2</v>
      </c>
      <c r="D608" s="7" t="s">
        <v>3</v>
      </c>
      <c r="E608" s="7" t="s">
        <v>4</v>
      </c>
      <c r="F608" s="7" t="s">
        <v>5</v>
      </c>
      <c r="G608" s="7" t="s">
        <v>6</v>
      </c>
      <c r="H608" s="7" t="s">
        <v>7</v>
      </c>
      <c r="I608" s="7" t="s">
        <v>8</v>
      </c>
      <c r="J608" s="7" t="s">
        <v>9</v>
      </c>
      <c r="K608" s="7" t="s">
        <v>10</v>
      </c>
      <c r="L608" s="7" t="s">
        <v>11</v>
      </c>
      <c r="M608" s="7" t="s">
        <v>12</v>
      </c>
      <c r="N608" s="9" t="s">
        <v>13</v>
      </c>
      <c r="O608" s="10" t="s">
        <v>14</v>
      </c>
      <c r="P608" s="10" t="s">
        <v>15</v>
      </c>
      <c r="Q608" s="10" t="s">
        <v>16</v>
      </c>
      <c r="R608" s="10" t="s">
        <v>17</v>
      </c>
      <c r="S608" s="10" t="s">
        <v>18</v>
      </c>
      <c r="T608" s="10" t="s">
        <v>19</v>
      </c>
      <c r="U608" s="10" t="s">
        <v>20</v>
      </c>
      <c r="V608" s="10" t="s">
        <v>21</v>
      </c>
      <c r="W608" s="10" t="s">
        <v>22</v>
      </c>
      <c r="X608" s="10" t="s">
        <v>23</v>
      </c>
      <c r="Y608" s="10" t="s">
        <v>24</v>
      </c>
    </row>
    <row r="609" spans="1:25" ht="18" thickBot="1" x14ac:dyDescent="0.35">
      <c r="A609" s="11">
        <v>1</v>
      </c>
      <c r="B609" s="15">
        <v>1312.7777888400001</v>
      </c>
      <c r="C609" s="15">
        <v>1312.8684033300001</v>
      </c>
      <c r="D609" s="15">
        <v>1312.75507105</v>
      </c>
      <c r="E609" s="15">
        <v>1312.6324852499999</v>
      </c>
      <c r="F609" s="15">
        <v>1313.2344476000001</v>
      </c>
      <c r="G609" s="15">
        <v>1312.4548914300001</v>
      </c>
      <c r="H609" s="15">
        <v>1301.8014284400001</v>
      </c>
      <c r="I609" s="15">
        <v>1301.6387016200001</v>
      </c>
      <c r="J609" s="15">
        <v>1302.7679648600001</v>
      </c>
      <c r="K609" s="15">
        <v>1304.0313468900001</v>
      </c>
      <c r="L609" s="15">
        <v>1302.8111782799999</v>
      </c>
      <c r="M609" s="15">
        <v>1301.5724452700001</v>
      </c>
      <c r="N609" s="17">
        <v>1300.97472406</v>
      </c>
      <c r="O609" s="18">
        <v>1305.9628272100001</v>
      </c>
      <c r="P609" s="18">
        <v>1303.2413926700001</v>
      </c>
      <c r="Q609" s="18">
        <v>1308.3708654500001</v>
      </c>
      <c r="R609" s="18">
        <v>1310.88403434</v>
      </c>
      <c r="S609" s="18">
        <v>1313.36793605</v>
      </c>
      <c r="T609" s="18">
        <v>1313.39315212</v>
      </c>
      <c r="U609" s="18">
        <v>1313.3578903600001</v>
      </c>
      <c r="V609" s="18">
        <v>1315.9202974699999</v>
      </c>
      <c r="W609" s="18">
        <v>1314.76134579</v>
      </c>
      <c r="X609" s="18">
        <v>1315.03954909</v>
      </c>
      <c r="Y609" s="18">
        <v>1315.2297373500001</v>
      </c>
    </row>
    <row r="610" spans="1:25" ht="18" thickBot="1" x14ac:dyDescent="0.35">
      <c r="A610" s="11">
        <v>2</v>
      </c>
      <c r="B610" s="15">
        <v>1309.9966239600001</v>
      </c>
      <c r="C610" s="15">
        <v>1310.2117980800001</v>
      </c>
      <c r="D610" s="15">
        <v>1310.78982701</v>
      </c>
      <c r="E610" s="15">
        <v>1310.6588062999999</v>
      </c>
      <c r="F610" s="15">
        <v>1310.6426823100001</v>
      </c>
      <c r="G610" s="15">
        <v>1309.9324655</v>
      </c>
      <c r="H610" s="15">
        <v>1301.87498964</v>
      </c>
      <c r="I610" s="15">
        <v>1300.68392636</v>
      </c>
      <c r="J610" s="15">
        <v>1300.61151238</v>
      </c>
      <c r="K610" s="15">
        <v>1306.4578696400001</v>
      </c>
      <c r="L610" s="15">
        <v>1304.6560399300001</v>
      </c>
      <c r="M610" s="15">
        <v>1303.4190474899999</v>
      </c>
      <c r="N610" s="19">
        <v>1302.1613329500001</v>
      </c>
      <c r="O610" s="15">
        <v>1304.34733964</v>
      </c>
      <c r="P610" s="15">
        <v>1305.42050552</v>
      </c>
      <c r="Q610" s="15">
        <v>1310.39627769</v>
      </c>
      <c r="R610" s="15">
        <v>1312.8816273899999</v>
      </c>
      <c r="S610" s="15">
        <v>1312.92704093</v>
      </c>
      <c r="T610" s="15">
        <v>1309.8244769400001</v>
      </c>
      <c r="U610" s="15">
        <v>1311.0849081200001</v>
      </c>
      <c r="V610" s="15">
        <v>1316.6591032000001</v>
      </c>
      <c r="W610" s="15">
        <v>1316.6955097499999</v>
      </c>
      <c r="X610" s="15">
        <v>1316.93801994</v>
      </c>
      <c r="Y610" s="15">
        <v>1312.4220056300001</v>
      </c>
    </row>
    <row r="611" spans="1:25" ht="18" thickBot="1" x14ac:dyDescent="0.35">
      <c r="A611" s="11">
        <v>3</v>
      </c>
      <c r="B611" s="15">
        <v>1304.3551401100001</v>
      </c>
      <c r="C611" s="15">
        <v>1304.43840697</v>
      </c>
      <c r="D611" s="15">
        <v>1304.39815135</v>
      </c>
      <c r="E611" s="15">
        <v>1304.9601176200001</v>
      </c>
      <c r="F611" s="15">
        <v>1304.342226</v>
      </c>
      <c r="G611" s="15">
        <v>1307.25992559</v>
      </c>
      <c r="H611" s="15">
        <v>1309.1131252800001</v>
      </c>
      <c r="I611" s="15">
        <v>1309.2359162099999</v>
      </c>
      <c r="J611" s="15">
        <v>1314.2660068499999</v>
      </c>
      <c r="K611" s="15">
        <v>1314.4320536099999</v>
      </c>
      <c r="L611" s="15">
        <v>1310.93121447</v>
      </c>
      <c r="M611" s="15">
        <v>1310.2735864700001</v>
      </c>
      <c r="N611" s="19">
        <v>1309.59954214</v>
      </c>
      <c r="O611" s="15">
        <v>1308.5899860500001</v>
      </c>
      <c r="P611" s="15">
        <v>1307.55640137</v>
      </c>
      <c r="Q611" s="15">
        <v>1315.1067615900001</v>
      </c>
      <c r="R611" s="15">
        <v>1318.0936658800001</v>
      </c>
      <c r="S611" s="15">
        <v>1318.0264221699999</v>
      </c>
      <c r="T611" s="15">
        <v>1315.68370716</v>
      </c>
      <c r="U611" s="15">
        <v>1316.93487762</v>
      </c>
      <c r="V611" s="15">
        <v>1317.0001169300001</v>
      </c>
      <c r="W611" s="15">
        <v>1316.3049484000001</v>
      </c>
      <c r="X611" s="15">
        <v>1312.1657779300001</v>
      </c>
      <c r="Y611" s="15">
        <v>1310.0285318700001</v>
      </c>
    </row>
    <row r="612" spans="1:25" ht="18" thickBot="1" x14ac:dyDescent="0.35">
      <c r="A612" s="11">
        <v>4</v>
      </c>
      <c r="B612" s="15">
        <v>1315.03633866</v>
      </c>
      <c r="C612" s="15">
        <v>1312.83903891</v>
      </c>
      <c r="D612" s="15">
        <v>1312.6893050799999</v>
      </c>
      <c r="E612" s="15">
        <v>1312.5863751700001</v>
      </c>
      <c r="F612" s="15">
        <v>1312.5728448500001</v>
      </c>
      <c r="G612" s="15">
        <v>1315.6014571800001</v>
      </c>
      <c r="H612" s="15">
        <v>1317.67812632</v>
      </c>
      <c r="I612" s="15">
        <v>1317.1433808199999</v>
      </c>
      <c r="J612" s="15">
        <v>1316.6008195500001</v>
      </c>
      <c r="K612" s="15">
        <v>1316.7282962100001</v>
      </c>
      <c r="L612" s="15">
        <v>1315.62073209</v>
      </c>
      <c r="M612" s="15">
        <v>1315.81089206</v>
      </c>
      <c r="N612" s="19">
        <v>1315.67717842</v>
      </c>
      <c r="O612" s="15">
        <v>1320.1209833200001</v>
      </c>
      <c r="P612" s="15">
        <v>1315.5189082700001</v>
      </c>
      <c r="Q612" s="15">
        <v>1314.93426256</v>
      </c>
      <c r="R612" s="15">
        <v>1313.7863969100001</v>
      </c>
      <c r="S612" s="15">
        <v>1315.98622763</v>
      </c>
      <c r="T612" s="15">
        <v>1315.9217138000001</v>
      </c>
      <c r="U612" s="15">
        <v>1306.5168531300001</v>
      </c>
      <c r="V612" s="15">
        <v>1307.1473794000001</v>
      </c>
      <c r="W612" s="15">
        <v>1308.31844727</v>
      </c>
      <c r="X612" s="15">
        <v>1308.52863572</v>
      </c>
      <c r="Y612" s="15">
        <v>1306.48763224</v>
      </c>
    </row>
    <row r="613" spans="1:25" ht="18" thickBot="1" x14ac:dyDescent="0.35">
      <c r="A613" s="11">
        <v>5</v>
      </c>
      <c r="B613" s="15">
        <v>1317.4074432800001</v>
      </c>
      <c r="C613" s="15">
        <v>1317.3839710500001</v>
      </c>
      <c r="D613" s="15">
        <v>1314.96214796</v>
      </c>
      <c r="E613" s="15">
        <v>1314.89097221</v>
      </c>
      <c r="F613" s="15">
        <v>1314.8527358000001</v>
      </c>
      <c r="G613" s="15">
        <v>1320.21547201</v>
      </c>
      <c r="H613" s="15">
        <v>1324.6067714999999</v>
      </c>
      <c r="I613" s="15">
        <v>1324.1374827300001</v>
      </c>
      <c r="J613" s="15">
        <v>1324.4566783299999</v>
      </c>
      <c r="K613" s="15">
        <v>1323.94236037</v>
      </c>
      <c r="L613" s="15">
        <v>1325.3018599</v>
      </c>
      <c r="M613" s="15">
        <v>1323.0048659900001</v>
      </c>
      <c r="N613" s="19">
        <v>1322.86721309</v>
      </c>
      <c r="O613" s="15">
        <v>1329.3359329</v>
      </c>
      <c r="P613" s="15">
        <v>1324.5247684999999</v>
      </c>
      <c r="Q613" s="15">
        <v>1322.53395581</v>
      </c>
      <c r="R613" s="15">
        <v>1321.2399510600001</v>
      </c>
      <c r="S613" s="15">
        <v>1321.2147935600001</v>
      </c>
      <c r="T613" s="15">
        <v>1319.63770312</v>
      </c>
      <c r="U613" s="15">
        <v>1316.4177486799999</v>
      </c>
      <c r="V613" s="15">
        <v>1316.4069458700001</v>
      </c>
      <c r="W613" s="15">
        <v>1315.0938114200001</v>
      </c>
      <c r="X613" s="15">
        <v>1315.2515764500001</v>
      </c>
      <c r="Y613" s="15">
        <v>1308.6088248900001</v>
      </c>
    </row>
    <row r="614" spans="1:25" ht="18" thickBot="1" x14ac:dyDescent="0.35">
      <c r="A614" s="11">
        <v>6</v>
      </c>
      <c r="B614" s="15">
        <v>1308.9915770800001</v>
      </c>
      <c r="C614" s="15">
        <v>1309.85519193</v>
      </c>
      <c r="D614" s="15">
        <v>1311.6292628799999</v>
      </c>
      <c r="E614" s="15">
        <v>1313.91458958</v>
      </c>
      <c r="F614" s="15">
        <v>1313.8676030399999</v>
      </c>
      <c r="G614" s="15">
        <v>1304.18876557</v>
      </c>
      <c r="H614" s="15">
        <v>1299.6878492400001</v>
      </c>
      <c r="I614" s="15">
        <v>1299.1841075500001</v>
      </c>
      <c r="J614" s="15">
        <v>1304.18224951</v>
      </c>
      <c r="K614" s="15">
        <v>1306.6529953100001</v>
      </c>
      <c r="L614" s="15">
        <v>1314.1171375599999</v>
      </c>
      <c r="M614" s="15">
        <v>1321.20891809</v>
      </c>
      <c r="N614" s="19">
        <v>1325.4768654700001</v>
      </c>
      <c r="O614" s="15">
        <v>1323.7396002</v>
      </c>
      <c r="P614" s="15">
        <v>1323.70188549</v>
      </c>
      <c r="Q614" s="15">
        <v>1319.07008961</v>
      </c>
      <c r="R614" s="15">
        <v>1319.15790616</v>
      </c>
      <c r="S614" s="15">
        <v>1319.11608374</v>
      </c>
      <c r="T614" s="15">
        <v>1319.6959012699999</v>
      </c>
      <c r="U614" s="15">
        <v>1321.4683428000001</v>
      </c>
      <c r="V614" s="15">
        <v>1321.54726562</v>
      </c>
      <c r="W614" s="15">
        <v>1321.4918847199999</v>
      </c>
      <c r="X614" s="15">
        <v>1324.5273067200001</v>
      </c>
      <c r="Y614" s="15">
        <v>1318.1626339300001</v>
      </c>
    </row>
    <row r="615" spans="1:25" ht="18" thickBot="1" x14ac:dyDescent="0.35">
      <c r="A615" s="11">
        <v>7</v>
      </c>
      <c r="B615" s="15">
        <v>1316.7940404000001</v>
      </c>
      <c r="C615" s="15">
        <v>1312.19122444</v>
      </c>
      <c r="D615" s="15">
        <v>1312.1190945200001</v>
      </c>
      <c r="E615" s="15">
        <v>1312.09187337</v>
      </c>
      <c r="F615" s="15">
        <v>1312.0262111300001</v>
      </c>
      <c r="G615" s="15">
        <v>1316.6606042000001</v>
      </c>
      <c r="H615" s="15">
        <v>1321.6363503299999</v>
      </c>
      <c r="I615" s="15">
        <v>1321.79232828</v>
      </c>
      <c r="J615" s="15">
        <v>1322.6526664</v>
      </c>
      <c r="K615" s="15">
        <v>1322.87772273</v>
      </c>
      <c r="L615" s="15">
        <v>1326.2893204900001</v>
      </c>
      <c r="M615" s="15">
        <v>1324.1427696600001</v>
      </c>
      <c r="N615" s="19">
        <v>1323.4394543400001</v>
      </c>
      <c r="O615" s="15">
        <v>1322.4721527199999</v>
      </c>
      <c r="P615" s="15">
        <v>1320.8795159000001</v>
      </c>
      <c r="Q615" s="15">
        <v>1321.20917405</v>
      </c>
      <c r="R615" s="15">
        <v>1320.4896461000001</v>
      </c>
      <c r="S615" s="15">
        <v>1320.46187831</v>
      </c>
      <c r="T615" s="15">
        <v>1321.80710813</v>
      </c>
      <c r="U615" s="15">
        <v>1322.40100622</v>
      </c>
      <c r="V615" s="15">
        <v>1322.4524209900001</v>
      </c>
      <c r="W615" s="15">
        <v>1322.4795825400001</v>
      </c>
      <c r="X615" s="15">
        <v>1321.06272203</v>
      </c>
      <c r="Y615" s="15">
        <v>1314.3348101900001</v>
      </c>
    </row>
    <row r="616" spans="1:25" ht="18" thickBot="1" x14ac:dyDescent="0.35">
      <c r="A616" s="11">
        <v>8</v>
      </c>
      <c r="B616" s="15">
        <v>1312.86587218</v>
      </c>
      <c r="C616" s="15">
        <v>1313.6613172</v>
      </c>
      <c r="D616" s="15">
        <v>1314.2157545</v>
      </c>
      <c r="E616" s="15">
        <v>1314.20186046</v>
      </c>
      <c r="F616" s="15">
        <v>1314.1803051700001</v>
      </c>
      <c r="G616" s="15">
        <v>1315.9204987000001</v>
      </c>
      <c r="H616" s="15">
        <v>1315.37749884</v>
      </c>
      <c r="I616" s="15">
        <v>1322.61671944</v>
      </c>
      <c r="J616" s="15">
        <v>1325.1471270300001</v>
      </c>
      <c r="K616" s="15">
        <v>1325.4483478899999</v>
      </c>
      <c r="L616" s="15">
        <v>1328.89892113</v>
      </c>
      <c r="M616" s="15">
        <v>1330.51210769</v>
      </c>
      <c r="N616" s="19">
        <v>1329.7156770199999</v>
      </c>
      <c r="O616" s="15">
        <v>1327.85229355</v>
      </c>
      <c r="P616" s="15">
        <v>1325.06475765</v>
      </c>
      <c r="Q616" s="15">
        <v>1320.4507990899999</v>
      </c>
      <c r="R616" s="15">
        <v>1319.83612038</v>
      </c>
      <c r="S616" s="15">
        <v>1319.7368902600001</v>
      </c>
      <c r="T616" s="15">
        <v>1320.99398017</v>
      </c>
      <c r="U616" s="15">
        <v>1323.55767006</v>
      </c>
      <c r="V616" s="15">
        <v>1322.1656325599999</v>
      </c>
      <c r="W616" s="15">
        <v>1322.0751252100001</v>
      </c>
      <c r="X616" s="15">
        <v>1322.04857453</v>
      </c>
      <c r="Y616" s="15">
        <v>1321.1340659699999</v>
      </c>
    </row>
    <row r="617" spans="1:25" ht="18" thickBot="1" x14ac:dyDescent="0.35">
      <c r="A617" s="11">
        <v>9</v>
      </c>
      <c r="B617" s="15">
        <v>1313.12056876</v>
      </c>
      <c r="C617" s="15">
        <v>1310.97899319</v>
      </c>
      <c r="D617" s="15">
        <v>1311.5252781900001</v>
      </c>
      <c r="E617" s="15">
        <v>1310.8494246400001</v>
      </c>
      <c r="F617" s="15">
        <v>1310.2446035200001</v>
      </c>
      <c r="G617" s="15">
        <v>1310.0673175300001</v>
      </c>
      <c r="H617" s="15">
        <v>1308.9921086500001</v>
      </c>
      <c r="I617" s="15">
        <v>1318.1974975800001</v>
      </c>
      <c r="J617" s="15">
        <v>1317.1311490800001</v>
      </c>
      <c r="K617" s="15">
        <v>1317.2979180699999</v>
      </c>
      <c r="L617" s="15">
        <v>1317.51561044</v>
      </c>
      <c r="M617" s="15">
        <v>1317.51742928</v>
      </c>
      <c r="N617" s="19">
        <v>1316.71265191</v>
      </c>
      <c r="O617" s="15">
        <v>1317.36260055</v>
      </c>
      <c r="P617" s="15">
        <v>1316.7923588799999</v>
      </c>
      <c r="Q617" s="15">
        <v>1315.7385089700001</v>
      </c>
      <c r="R617" s="15">
        <v>1315.7174087999999</v>
      </c>
      <c r="S617" s="15">
        <v>1315.5527911500001</v>
      </c>
      <c r="T617" s="15">
        <v>1313.9894548699999</v>
      </c>
      <c r="U617" s="15">
        <v>1315.9532471800001</v>
      </c>
      <c r="V617" s="15">
        <v>1317.1361109900001</v>
      </c>
      <c r="W617" s="15">
        <v>1317.60017745</v>
      </c>
      <c r="X617" s="15">
        <v>1313.16976531</v>
      </c>
      <c r="Y617" s="15">
        <v>1313.5297652300001</v>
      </c>
    </row>
    <row r="618" spans="1:25" ht="18" thickBot="1" x14ac:dyDescent="0.35">
      <c r="A618" s="11">
        <v>10</v>
      </c>
      <c r="B618" s="15">
        <v>1312.7809072499999</v>
      </c>
      <c r="C618" s="15">
        <v>1310.70759671</v>
      </c>
      <c r="D618" s="15">
        <v>1308.3693502000001</v>
      </c>
      <c r="E618" s="15">
        <v>1310.6083978300001</v>
      </c>
      <c r="F618" s="15">
        <v>1312.90062076</v>
      </c>
      <c r="G618" s="15">
        <v>1312.88536645</v>
      </c>
      <c r="H618" s="15">
        <v>1311.28408132</v>
      </c>
      <c r="I618" s="15">
        <v>1317.0996411900001</v>
      </c>
      <c r="J618" s="15">
        <v>1319.5170294300001</v>
      </c>
      <c r="K618" s="15">
        <v>1319.0999313</v>
      </c>
      <c r="L618" s="15">
        <v>1319.18643148</v>
      </c>
      <c r="M618" s="15">
        <v>1319.25545846</v>
      </c>
      <c r="N618" s="19">
        <v>1319.12157738</v>
      </c>
      <c r="O618" s="15">
        <v>1318.27398528</v>
      </c>
      <c r="P618" s="15">
        <v>1314.3943559500001</v>
      </c>
      <c r="Q618" s="15">
        <v>1316.0713491000001</v>
      </c>
      <c r="R618" s="15">
        <v>1316.20627734</v>
      </c>
      <c r="S618" s="15">
        <v>1316.2115286400001</v>
      </c>
      <c r="T618" s="15">
        <v>1314.09723416</v>
      </c>
      <c r="U618" s="15">
        <v>1316.33245979</v>
      </c>
      <c r="V618" s="15">
        <v>1317.2010758599999</v>
      </c>
      <c r="W618" s="15">
        <v>1317.5887062199999</v>
      </c>
      <c r="X618" s="15">
        <v>1313.8807769300001</v>
      </c>
      <c r="Y618" s="15">
        <v>1312.78373042</v>
      </c>
    </row>
    <row r="619" spans="1:25" ht="18" thickBot="1" x14ac:dyDescent="0.35">
      <c r="A619" s="11">
        <v>11</v>
      </c>
      <c r="B619" s="15">
        <v>1317.97634451</v>
      </c>
      <c r="C619" s="15">
        <v>1321.3640426300001</v>
      </c>
      <c r="D619" s="15">
        <v>1322.65025238</v>
      </c>
      <c r="E619" s="15">
        <v>1321.9181986400001</v>
      </c>
      <c r="F619" s="15">
        <v>1320.5953048200001</v>
      </c>
      <c r="G619" s="15">
        <v>1321.2582064400001</v>
      </c>
      <c r="H619" s="15">
        <v>1320.0663025200001</v>
      </c>
      <c r="I619" s="15">
        <v>1322.0700347500001</v>
      </c>
      <c r="J619" s="15">
        <v>1319.84417222</v>
      </c>
      <c r="K619" s="15">
        <v>1319.91696015</v>
      </c>
      <c r="L619" s="15">
        <v>1320.65027996</v>
      </c>
      <c r="M619" s="15">
        <v>1321.2048744200001</v>
      </c>
      <c r="N619" s="19">
        <v>1321.09217046</v>
      </c>
      <c r="O619" s="15">
        <v>1320.4990551400001</v>
      </c>
      <c r="P619" s="15">
        <v>1318.70608763</v>
      </c>
      <c r="Q619" s="15">
        <v>1314.26265504</v>
      </c>
      <c r="R619" s="15">
        <v>1314.28357996</v>
      </c>
      <c r="S619" s="15">
        <v>1315.3488426199999</v>
      </c>
      <c r="T619" s="15">
        <v>1315.31283162</v>
      </c>
      <c r="U619" s="15">
        <v>1316.4406275000001</v>
      </c>
      <c r="V619" s="15">
        <v>1317.1272941300001</v>
      </c>
      <c r="W619" s="15">
        <v>1318.31503301</v>
      </c>
      <c r="X619" s="15">
        <v>1320.0158654500001</v>
      </c>
      <c r="Y619" s="15">
        <v>1316.7391195100001</v>
      </c>
    </row>
    <row r="620" spans="1:25" ht="18" thickBot="1" x14ac:dyDescent="0.35">
      <c r="A620" s="11">
        <v>12</v>
      </c>
      <c r="B620" s="15">
        <v>1319.05472745</v>
      </c>
      <c r="C620" s="15">
        <v>1320.0895988699999</v>
      </c>
      <c r="D620" s="15">
        <v>1319.9677880300001</v>
      </c>
      <c r="E620" s="15">
        <v>1322.8276520700001</v>
      </c>
      <c r="F620" s="15">
        <v>1325.06906856</v>
      </c>
      <c r="G620" s="15">
        <v>1324.7799346700001</v>
      </c>
      <c r="H620" s="15">
        <v>1326.1653364399999</v>
      </c>
      <c r="I620" s="15">
        <v>1323.2340154400001</v>
      </c>
      <c r="J620" s="15">
        <v>1321.4620514200001</v>
      </c>
      <c r="K620" s="15">
        <v>1320.2826894100001</v>
      </c>
      <c r="L620" s="15">
        <v>1319.84842415</v>
      </c>
      <c r="M620" s="15">
        <v>1319.89870507</v>
      </c>
      <c r="N620" s="19">
        <v>1320.54471253</v>
      </c>
      <c r="O620" s="15">
        <v>1319.9125350500001</v>
      </c>
      <c r="P620" s="15">
        <v>1318.89580224</v>
      </c>
      <c r="Q620" s="15">
        <v>1317.40823234</v>
      </c>
      <c r="R620" s="15">
        <v>1318.0492414400001</v>
      </c>
      <c r="S620" s="15">
        <v>1317.9574178400001</v>
      </c>
      <c r="T620" s="15">
        <v>1318.5402941100001</v>
      </c>
      <c r="U620" s="15">
        <v>1319.0771879500001</v>
      </c>
      <c r="V620" s="15">
        <v>1320.3640703999999</v>
      </c>
      <c r="W620" s="15">
        <v>1320.9895070299999</v>
      </c>
      <c r="X620" s="15">
        <v>1317.1252260900001</v>
      </c>
      <c r="Y620" s="15">
        <v>1313.25545934</v>
      </c>
    </row>
    <row r="621" spans="1:25" ht="18" thickBot="1" x14ac:dyDescent="0.35">
      <c r="A621" s="11">
        <v>13</v>
      </c>
      <c r="B621" s="15">
        <v>1314.3474760199999</v>
      </c>
      <c r="C621" s="15">
        <v>1315.5098555300001</v>
      </c>
      <c r="D621" s="15">
        <v>1315.41584455</v>
      </c>
      <c r="E621" s="15">
        <v>1315.3151841199999</v>
      </c>
      <c r="F621" s="15">
        <v>1318.2046343100001</v>
      </c>
      <c r="G621" s="15">
        <v>1321.05650332</v>
      </c>
      <c r="H621" s="15">
        <v>1320.3462331800001</v>
      </c>
      <c r="I621" s="15">
        <v>1319.90498247</v>
      </c>
      <c r="J621" s="15">
        <v>1319.99047763</v>
      </c>
      <c r="K621" s="15">
        <v>1318.18492726</v>
      </c>
      <c r="L621" s="15">
        <v>1316.0171119300001</v>
      </c>
      <c r="M621" s="15">
        <v>1316.11648135</v>
      </c>
      <c r="N621" s="19">
        <v>1321.7748102</v>
      </c>
      <c r="O621" s="15">
        <v>1321.14251358</v>
      </c>
      <c r="P621" s="15">
        <v>1319.95878737</v>
      </c>
      <c r="Q621" s="15">
        <v>1318.4985696000001</v>
      </c>
      <c r="R621" s="15">
        <v>1319.2198832500001</v>
      </c>
      <c r="S621" s="15">
        <v>1317.3296510800001</v>
      </c>
      <c r="T621" s="15">
        <v>1318.4524705900001</v>
      </c>
      <c r="U621" s="15">
        <v>1319.05413451</v>
      </c>
      <c r="V621" s="15">
        <v>1319.7515845400001</v>
      </c>
      <c r="W621" s="15">
        <v>1320.9952426699999</v>
      </c>
      <c r="X621" s="15">
        <v>1314.2512304300001</v>
      </c>
      <c r="Y621" s="15">
        <v>1312.5643375899999</v>
      </c>
    </row>
    <row r="622" spans="1:25" ht="18" thickBot="1" x14ac:dyDescent="0.35">
      <c r="A622" s="11">
        <v>14</v>
      </c>
      <c r="B622" s="15">
        <v>1309.9774963100001</v>
      </c>
      <c r="C622" s="15">
        <v>1309.81090961</v>
      </c>
      <c r="D622" s="15">
        <v>1307.46600902</v>
      </c>
      <c r="E622" s="15">
        <v>1309.75339626</v>
      </c>
      <c r="F622" s="15">
        <v>1309.76972342</v>
      </c>
      <c r="G622" s="15">
        <v>1309.15087481</v>
      </c>
      <c r="H622" s="15">
        <v>1310.83554308</v>
      </c>
      <c r="I622" s="15">
        <v>1312.56308289</v>
      </c>
      <c r="J622" s="15">
        <v>1314.9664942100001</v>
      </c>
      <c r="K622" s="15">
        <v>1317.2339227699999</v>
      </c>
      <c r="L622" s="15">
        <v>1317.29954675</v>
      </c>
      <c r="M622" s="15">
        <v>1317.24808721</v>
      </c>
      <c r="N622" s="19">
        <v>1314.2915659099999</v>
      </c>
      <c r="O622" s="15">
        <v>1315.9189649699999</v>
      </c>
      <c r="P622" s="15">
        <v>1315.4150040100001</v>
      </c>
      <c r="Q622" s="15">
        <v>1312.4130249100001</v>
      </c>
      <c r="R622" s="15">
        <v>1313.1603722500001</v>
      </c>
      <c r="S622" s="15">
        <v>1312.46856293</v>
      </c>
      <c r="T622" s="15">
        <v>1310.8849643999999</v>
      </c>
      <c r="U622" s="15">
        <v>1311.8923925199999</v>
      </c>
      <c r="V622" s="15">
        <v>1313.4207054000001</v>
      </c>
      <c r="W622" s="15">
        <v>1314.5961091199999</v>
      </c>
      <c r="X622" s="15">
        <v>1310.7441580100001</v>
      </c>
      <c r="Y622" s="15">
        <v>1309.5842539499999</v>
      </c>
    </row>
    <row r="623" spans="1:25" ht="18" thickBot="1" x14ac:dyDescent="0.35">
      <c r="A623" s="11">
        <v>15</v>
      </c>
      <c r="B623" s="15">
        <v>1305.3002615600001</v>
      </c>
      <c r="C623" s="15">
        <v>1302.9671882</v>
      </c>
      <c r="D623" s="15">
        <v>1302.9947792600001</v>
      </c>
      <c r="E623" s="15">
        <v>1302.99072202</v>
      </c>
      <c r="F623" s="15">
        <v>1301.9758256800001</v>
      </c>
      <c r="G623" s="15">
        <v>1302.3887786099999</v>
      </c>
      <c r="H623" s="15">
        <v>1309.2411438700001</v>
      </c>
      <c r="I623" s="15">
        <v>1311.4075749000001</v>
      </c>
      <c r="J623" s="15">
        <v>1313.8705533699999</v>
      </c>
      <c r="K623" s="15">
        <v>1314.10803358</v>
      </c>
      <c r="L623" s="15">
        <v>1313.84114411</v>
      </c>
      <c r="M623" s="15">
        <v>1311.0077291499999</v>
      </c>
      <c r="N623" s="19">
        <v>1310.91673857</v>
      </c>
      <c r="O623" s="15">
        <v>1310.9271433000001</v>
      </c>
      <c r="P623" s="15">
        <v>1312.0076898100001</v>
      </c>
      <c r="Q623" s="15">
        <v>1309.5623239199999</v>
      </c>
      <c r="R623" s="15">
        <v>1308.9686476100001</v>
      </c>
      <c r="S623" s="15">
        <v>1308.9009536900001</v>
      </c>
      <c r="T623" s="15">
        <v>1309.9912881800001</v>
      </c>
      <c r="U623" s="15">
        <v>1308.28755746</v>
      </c>
      <c r="V623" s="15">
        <v>1310.46933549</v>
      </c>
      <c r="W623" s="15">
        <v>1308.39723832</v>
      </c>
      <c r="X623" s="15">
        <v>1306.23415144</v>
      </c>
      <c r="Y623" s="15">
        <v>1302.1383373599999</v>
      </c>
    </row>
    <row r="624" spans="1:25" ht="18" thickBot="1" x14ac:dyDescent="0.35">
      <c r="A624" s="11">
        <v>16</v>
      </c>
      <c r="B624" s="15">
        <v>1303.3564841499999</v>
      </c>
      <c r="C624" s="15">
        <v>1303.8467498100001</v>
      </c>
      <c r="D624" s="15">
        <v>1303.85996456</v>
      </c>
      <c r="E624" s="15">
        <v>1303.8717787400001</v>
      </c>
      <c r="F624" s="15">
        <v>1303.42460355</v>
      </c>
      <c r="G624" s="15">
        <v>1305.6418938100001</v>
      </c>
      <c r="H624" s="15">
        <v>1310.2197953699999</v>
      </c>
      <c r="I624" s="15">
        <v>1310.8797081499999</v>
      </c>
      <c r="J624" s="15">
        <v>1315.60647657</v>
      </c>
      <c r="K624" s="15">
        <v>1315.6258302900001</v>
      </c>
      <c r="L624" s="15">
        <v>1315.7536053700001</v>
      </c>
      <c r="M624" s="15">
        <v>1315.1284540300001</v>
      </c>
      <c r="N624" s="19">
        <v>1314.42459368</v>
      </c>
      <c r="O624" s="15">
        <v>1316.70288671</v>
      </c>
      <c r="P624" s="15">
        <v>1315.4012183300001</v>
      </c>
      <c r="Q624" s="15">
        <v>1316.6989326600001</v>
      </c>
      <c r="R624" s="15">
        <v>1316.6779606499999</v>
      </c>
      <c r="S624" s="15">
        <v>1316.5362146</v>
      </c>
      <c r="T624" s="15">
        <v>1312.76012943</v>
      </c>
      <c r="U624" s="15">
        <v>1311.0374332900001</v>
      </c>
      <c r="V624" s="15">
        <v>1313.3957273999999</v>
      </c>
      <c r="W624" s="15">
        <v>1309.4691958200001</v>
      </c>
      <c r="X624" s="15">
        <v>1305.3767778000001</v>
      </c>
      <c r="Y624" s="15">
        <v>1304.2120510300001</v>
      </c>
    </row>
    <row r="625" spans="1:25" ht="18" thickBot="1" x14ac:dyDescent="0.35">
      <c r="A625" s="11">
        <v>17</v>
      </c>
      <c r="B625" s="15">
        <v>1306.44451699</v>
      </c>
      <c r="C625" s="15">
        <v>1304.5183906699999</v>
      </c>
      <c r="D625" s="15">
        <v>1304.4874071700001</v>
      </c>
      <c r="E625" s="15">
        <v>1304.4829918400001</v>
      </c>
      <c r="F625" s="15">
        <v>1304.0416229</v>
      </c>
      <c r="G625" s="15">
        <v>1305.7532236100001</v>
      </c>
      <c r="H625" s="15">
        <v>1307.5575193300001</v>
      </c>
      <c r="I625" s="15">
        <v>1310.35490155</v>
      </c>
      <c r="J625" s="15">
        <v>1317.18510126</v>
      </c>
      <c r="K625" s="15">
        <v>1315.24324998</v>
      </c>
      <c r="L625" s="15">
        <v>1314.7552964000001</v>
      </c>
      <c r="M625" s="15">
        <v>1314.76930066</v>
      </c>
      <c r="N625" s="19">
        <v>1312.4116916400001</v>
      </c>
      <c r="O625" s="15">
        <v>1314.64456604</v>
      </c>
      <c r="P625" s="15">
        <v>1315.61238338</v>
      </c>
      <c r="Q625" s="15">
        <v>1313.0080985899999</v>
      </c>
      <c r="R625" s="15">
        <v>1313.0678863400001</v>
      </c>
      <c r="S625" s="15">
        <v>1313.5765974600001</v>
      </c>
      <c r="T625" s="15">
        <v>1314.1288479</v>
      </c>
      <c r="U625" s="15">
        <v>1312.05233744</v>
      </c>
      <c r="V625" s="15">
        <v>1311.40209192</v>
      </c>
      <c r="W625" s="15">
        <v>1306.89355292</v>
      </c>
      <c r="X625" s="15">
        <v>1309.07339222</v>
      </c>
      <c r="Y625" s="15">
        <v>1306.53077964</v>
      </c>
    </row>
    <row r="626" spans="1:25" ht="18" thickBot="1" x14ac:dyDescent="0.35">
      <c r="A626" s="11">
        <v>18</v>
      </c>
      <c r="B626" s="15">
        <v>1299.71377392</v>
      </c>
      <c r="C626" s="15">
        <v>1302.3060232400001</v>
      </c>
      <c r="D626" s="15">
        <v>1304.61523777</v>
      </c>
      <c r="E626" s="15">
        <v>1304.61451723</v>
      </c>
      <c r="F626" s="15">
        <v>1306.9451677</v>
      </c>
      <c r="G626" s="15">
        <v>1305.8816116800001</v>
      </c>
      <c r="H626" s="15">
        <v>1309.4716745200001</v>
      </c>
      <c r="I626" s="15">
        <v>1312.11928539</v>
      </c>
      <c r="J626" s="15">
        <v>1313.9162827</v>
      </c>
      <c r="K626" s="15">
        <v>1316.41065065</v>
      </c>
      <c r="L626" s="15">
        <v>1317.1043029800001</v>
      </c>
      <c r="M626" s="15">
        <v>1317.22228909</v>
      </c>
      <c r="N626" s="19">
        <v>1317.8971367900001</v>
      </c>
      <c r="O626" s="15">
        <v>1322.53782348</v>
      </c>
      <c r="P626" s="15">
        <v>1320.55268196</v>
      </c>
      <c r="Q626" s="15">
        <v>1317.8863104899999</v>
      </c>
      <c r="R626" s="15">
        <v>1315.72028118</v>
      </c>
      <c r="S626" s="15">
        <v>1315.99163888</v>
      </c>
      <c r="T626" s="15">
        <v>1317.86896839</v>
      </c>
      <c r="U626" s="15">
        <v>1313.5555729</v>
      </c>
      <c r="V626" s="15">
        <v>1312.92820682</v>
      </c>
      <c r="W626" s="15">
        <v>1310.5542986</v>
      </c>
      <c r="X626" s="15">
        <v>1307.8618636400001</v>
      </c>
      <c r="Y626" s="15">
        <v>1303.79614709</v>
      </c>
    </row>
    <row r="627" spans="1:25" ht="18" thickBot="1" x14ac:dyDescent="0.35">
      <c r="A627" s="11">
        <v>19</v>
      </c>
      <c r="B627" s="15">
        <v>1325.4724708799999</v>
      </c>
      <c r="C627" s="15">
        <v>1325.2443058200001</v>
      </c>
      <c r="D627" s="15">
        <v>1325.02746583</v>
      </c>
      <c r="E627" s="15">
        <v>1324.90318331</v>
      </c>
      <c r="F627" s="15">
        <v>1324.8073005000001</v>
      </c>
      <c r="G627" s="15">
        <v>1324.5820203200001</v>
      </c>
      <c r="H627" s="15">
        <v>1324.0090219399999</v>
      </c>
      <c r="I627" s="15">
        <v>1325.9497826700001</v>
      </c>
      <c r="J627" s="15">
        <v>1328.3623506900001</v>
      </c>
      <c r="K627" s="15">
        <v>1325.9036836800001</v>
      </c>
      <c r="L627" s="15">
        <v>1326.14757833</v>
      </c>
      <c r="M627" s="15">
        <v>1326.46340515</v>
      </c>
      <c r="N627" s="19">
        <v>1326.38927874</v>
      </c>
      <c r="O627" s="15">
        <v>1325.6662980200001</v>
      </c>
      <c r="P627" s="15">
        <v>1321.5020010000001</v>
      </c>
      <c r="Q627" s="15">
        <v>1320.9703427700001</v>
      </c>
      <c r="R627" s="15">
        <v>1321.0020120199999</v>
      </c>
      <c r="S627" s="15">
        <v>1320.94792315</v>
      </c>
      <c r="T627" s="15">
        <v>1320.9061047299999</v>
      </c>
      <c r="U627" s="15">
        <v>1321.7146439000001</v>
      </c>
      <c r="V627" s="15">
        <v>1321.6186938800001</v>
      </c>
      <c r="W627" s="15">
        <v>1322.8288827200001</v>
      </c>
      <c r="X627" s="15">
        <v>1319.2024903199999</v>
      </c>
      <c r="Y627" s="15">
        <v>1315.3876817400001</v>
      </c>
    </row>
    <row r="628" spans="1:25" ht="18" thickBot="1" x14ac:dyDescent="0.35">
      <c r="A628" s="11">
        <v>20</v>
      </c>
      <c r="B628" s="15">
        <v>1316.7916412700001</v>
      </c>
      <c r="C628" s="15">
        <v>1317.2999074500001</v>
      </c>
      <c r="D628" s="15">
        <v>1317.14432799</v>
      </c>
      <c r="E628" s="15">
        <v>1317.0926282099999</v>
      </c>
      <c r="F628" s="15">
        <v>1319.2894647000001</v>
      </c>
      <c r="G628" s="15">
        <v>1319.0663605100001</v>
      </c>
      <c r="H628" s="15">
        <v>1319.08123482</v>
      </c>
      <c r="I628" s="15">
        <v>1319.2515168</v>
      </c>
      <c r="J628" s="15">
        <v>1319.2639055</v>
      </c>
      <c r="K628" s="15">
        <v>1326.25447467</v>
      </c>
      <c r="L628" s="15">
        <v>1327.4111798399999</v>
      </c>
      <c r="M628" s="15">
        <v>1326.93392546</v>
      </c>
      <c r="N628" s="19">
        <v>1326.9923883199999</v>
      </c>
      <c r="O628" s="15">
        <v>1326.3362751500001</v>
      </c>
      <c r="P628" s="15">
        <v>1324.4173661500001</v>
      </c>
      <c r="Q628" s="15">
        <v>1323.33136109</v>
      </c>
      <c r="R628" s="15">
        <v>1321.3550672700001</v>
      </c>
      <c r="S628" s="15">
        <v>1320.66981652</v>
      </c>
      <c r="T628" s="15">
        <v>1321.2838743300001</v>
      </c>
      <c r="U628" s="15">
        <v>1322.1970475000001</v>
      </c>
      <c r="V628" s="15">
        <v>1322.16078834</v>
      </c>
      <c r="W628" s="15">
        <v>1323.2329519499999</v>
      </c>
      <c r="X628" s="15">
        <v>1322.26481139</v>
      </c>
      <c r="Y628" s="15">
        <v>1318.5619782000001</v>
      </c>
    </row>
    <row r="629" spans="1:25" ht="18" thickBot="1" x14ac:dyDescent="0.35">
      <c r="A629" s="11">
        <v>21</v>
      </c>
      <c r="B629" s="15">
        <v>1315.4927423500001</v>
      </c>
      <c r="C629" s="15">
        <v>1315.2932568799999</v>
      </c>
      <c r="D629" s="15">
        <v>1316.5446268800001</v>
      </c>
      <c r="E629" s="15">
        <v>1315.8519281399999</v>
      </c>
      <c r="F629" s="15">
        <v>1314.56612544</v>
      </c>
      <c r="G629" s="15">
        <v>1315.18802362</v>
      </c>
      <c r="H629" s="15">
        <v>1319.2234700500001</v>
      </c>
      <c r="I629" s="15">
        <v>1318.83821113</v>
      </c>
      <c r="J629" s="15">
        <v>1317.15799378</v>
      </c>
      <c r="K629" s="15">
        <v>1317.33023321</v>
      </c>
      <c r="L629" s="15">
        <v>1317.41348141</v>
      </c>
      <c r="M629" s="15">
        <v>1318.0001789099999</v>
      </c>
      <c r="N629" s="19">
        <v>1318.4995129700001</v>
      </c>
      <c r="O629" s="15">
        <v>1317.9452769900001</v>
      </c>
      <c r="P629" s="15">
        <v>1318.2309211100001</v>
      </c>
      <c r="Q629" s="15">
        <v>1315.15953479</v>
      </c>
      <c r="R629" s="15">
        <v>1315.19563335</v>
      </c>
      <c r="S629" s="15">
        <v>1315.0607484100001</v>
      </c>
      <c r="T629" s="15">
        <v>1315.0251550099999</v>
      </c>
      <c r="U629" s="15">
        <v>1316.9065846400001</v>
      </c>
      <c r="V629" s="15">
        <v>1316.90404085</v>
      </c>
      <c r="W629" s="15">
        <v>1318.0050906000001</v>
      </c>
      <c r="X629" s="15">
        <v>1316.9904229700001</v>
      </c>
      <c r="Y629" s="15">
        <v>1310.9748972300001</v>
      </c>
    </row>
    <row r="630" spans="1:25" ht="18" thickBot="1" x14ac:dyDescent="0.35">
      <c r="A630" s="11">
        <v>22</v>
      </c>
      <c r="B630" s="15">
        <v>1315.77631397</v>
      </c>
      <c r="C630" s="15">
        <v>1313.4265345700001</v>
      </c>
      <c r="D630" s="15">
        <v>1311.1401871099999</v>
      </c>
      <c r="E630" s="15">
        <v>1311.1314024400001</v>
      </c>
      <c r="F630" s="15">
        <v>1313.4030736</v>
      </c>
      <c r="G630" s="15">
        <v>1313.39690415</v>
      </c>
      <c r="H630" s="15">
        <v>1320.1246671500001</v>
      </c>
      <c r="I630" s="15">
        <v>1313.96493796</v>
      </c>
      <c r="J630" s="15">
        <v>1313.2502057300001</v>
      </c>
      <c r="K630" s="15">
        <v>1313.4074398600001</v>
      </c>
      <c r="L630" s="15">
        <v>1313.51111012</v>
      </c>
      <c r="M630" s="15">
        <v>1313.4922283200001</v>
      </c>
      <c r="N630" s="19">
        <v>1314.0011908900001</v>
      </c>
      <c r="O630" s="15">
        <v>1316.2005514800001</v>
      </c>
      <c r="P630" s="15">
        <v>1314.55418141</v>
      </c>
      <c r="Q630" s="15">
        <v>1312.869841</v>
      </c>
      <c r="R630" s="15">
        <v>1314.95411502</v>
      </c>
      <c r="S630" s="15">
        <v>1315.4625216500001</v>
      </c>
      <c r="T630" s="15">
        <v>1313.2804395400001</v>
      </c>
      <c r="U630" s="15">
        <v>1313.8282234999999</v>
      </c>
      <c r="V630" s="15">
        <v>1314.39886929</v>
      </c>
      <c r="W630" s="15">
        <v>1312.7572224200001</v>
      </c>
      <c r="X630" s="15">
        <v>1315.02989396</v>
      </c>
      <c r="Y630" s="15">
        <v>1315.4788512</v>
      </c>
    </row>
    <row r="631" spans="1:25" ht="18" thickBot="1" x14ac:dyDescent="0.35">
      <c r="A631" s="11">
        <v>23</v>
      </c>
      <c r="B631" s="15">
        <v>1317.09813313</v>
      </c>
      <c r="C631" s="15">
        <v>1314.66796011</v>
      </c>
      <c r="D631" s="15">
        <v>1314.6212108899999</v>
      </c>
      <c r="E631" s="15">
        <v>1314.5972014399999</v>
      </c>
      <c r="F631" s="15">
        <v>1313.9914434100001</v>
      </c>
      <c r="G631" s="15">
        <v>1311.1071858099999</v>
      </c>
      <c r="H631" s="15">
        <v>1308.9543092000001</v>
      </c>
      <c r="I631" s="15">
        <v>1312.23445223</v>
      </c>
      <c r="J631" s="15">
        <v>1316.6053623099999</v>
      </c>
      <c r="K631" s="15">
        <v>1316.7116944700001</v>
      </c>
      <c r="L631" s="15">
        <v>1316.82309807</v>
      </c>
      <c r="M631" s="15">
        <v>1316.8205307800001</v>
      </c>
      <c r="N631" s="19">
        <v>1316.7361970500001</v>
      </c>
      <c r="O631" s="15">
        <v>1316.1612463000001</v>
      </c>
      <c r="P631" s="15">
        <v>1313.13915991</v>
      </c>
      <c r="Q631" s="15">
        <v>1315.3069367800001</v>
      </c>
      <c r="R631" s="15">
        <v>1314.7543643199999</v>
      </c>
      <c r="S631" s="15">
        <v>1314.68248346</v>
      </c>
      <c r="T631" s="15">
        <v>1314.6524632800001</v>
      </c>
      <c r="U631" s="15">
        <v>1313.20067339</v>
      </c>
      <c r="V631" s="15">
        <v>1313.7792567399999</v>
      </c>
      <c r="W631" s="15">
        <v>1314.14830884</v>
      </c>
      <c r="X631" s="15">
        <v>1315.79868508</v>
      </c>
      <c r="Y631" s="15">
        <v>1317.4604407100001</v>
      </c>
    </row>
    <row r="632" spans="1:25" ht="18" thickBot="1" x14ac:dyDescent="0.35">
      <c r="A632" s="11">
        <v>24</v>
      </c>
      <c r="B632" s="15">
        <v>1319.0583232700001</v>
      </c>
      <c r="C632" s="15">
        <v>1316.6723902799999</v>
      </c>
      <c r="D632" s="15">
        <v>1314.44468237</v>
      </c>
      <c r="E632" s="15">
        <v>1314.4360584900001</v>
      </c>
      <c r="F632" s="15">
        <v>1313.8591317099999</v>
      </c>
      <c r="G632" s="15">
        <v>1313.2908727199999</v>
      </c>
      <c r="H632" s="15">
        <v>1311.7400067200001</v>
      </c>
      <c r="I632" s="15">
        <v>1316.98995949</v>
      </c>
      <c r="J632" s="15">
        <v>1315.24690579</v>
      </c>
      <c r="K632" s="15">
        <v>1315.9314177700001</v>
      </c>
      <c r="L632" s="15">
        <v>1316.01984066</v>
      </c>
      <c r="M632" s="15">
        <v>1316.0423637399999</v>
      </c>
      <c r="N632" s="19">
        <v>1316.5916568800001</v>
      </c>
      <c r="O632" s="15">
        <v>1315.9857790999999</v>
      </c>
      <c r="P632" s="15">
        <v>1314.37739379</v>
      </c>
      <c r="Q632" s="15">
        <v>1313.3048923200001</v>
      </c>
      <c r="R632" s="15">
        <v>1312.7413152199999</v>
      </c>
      <c r="S632" s="15">
        <v>1313.2010493800001</v>
      </c>
      <c r="T632" s="15">
        <v>1314.28280202</v>
      </c>
      <c r="U632" s="15">
        <v>1314.47986799</v>
      </c>
      <c r="V632" s="15">
        <v>1315.0981955899999</v>
      </c>
      <c r="W632" s="15">
        <v>1311.9369088200001</v>
      </c>
      <c r="X632" s="15">
        <v>1313.487828</v>
      </c>
      <c r="Y632" s="15">
        <v>1315.16837889</v>
      </c>
    </row>
    <row r="633" spans="1:25" ht="18" thickBot="1" x14ac:dyDescent="0.35">
      <c r="A633" s="11">
        <v>25</v>
      </c>
      <c r="B633" s="15">
        <v>1317.13088064</v>
      </c>
      <c r="C633" s="15">
        <v>1314.74781403</v>
      </c>
      <c r="D633" s="15">
        <v>1314.68478338</v>
      </c>
      <c r="E633" s="15">
        <v>1314.6325163399999</v>
      </c>
      <c r="F633" s="15">
        <v>1314.06903558</v>
      </c>
      <c r="G633" s="15">
        <v>1315.5237908900001</v>
      </c>
      <c r="H633" s="15">
        <v>1315.0357644400001</v>
      </c>
      <c r="I633" s="15">
        <v>1316.7296917400001</v>
      </c>
      <c r="J633" s="15">
        <v>1318.4123483000001</v>
      </c>
      <c r="K633" s="15">
        <v>1318.5959113199999</v>
      </c>
      <c r="L633" s="15">
        <v>1318.6743150300001</v>
      </c>
      <c r="M633" s="15">
        <v>1318.6555757200001</v>
      </c>
      <c r="N633" s="19">
        <v>1316.38757323</v>
      </c>
      <c r="O633" s="15">
        <v>1318.4844909200001</v>
      </c>
      <c r="P633" s="15">
        <v>1317.36997492</v>
      </c>
      <c r="Q633" s="15">
        <v>1316.2695529</v>
      </c>
      <c r="R633" s="15">
        <v>1316.3721866400001</v>
      </c>
      <c r="S633" s="15">
        <v>1316.9278570399999</v>
      </c>
      <c r="T633" s="15">
        <v>1317.50989562</v>
      </c>
      <c r="U633" s="15">
        <v>1312.7526609700001</v>
      </c>
      <c r="V633" s="15">
        <v>1313.39048931</v>
      </c>
      <c r="W633" s="15">
        <v>1315.0188407200001</v>
      </c>
      <c r="X633" s="15">
        <v>1312.41316011</v>
      </c>
      <c r="Y633" s="15">
        <v>1310.66403816</v>
      </c>
    </row>
    <row r="634" spans="1:25" ht="18" thickBot="1" x14ac:dyDescent="0.35">
      <c r="A634" s="11">
        <v>26</v>
      </c>
      <c r="B634" s="15">
        <v>1314.84526815</v>
      </c>
      <c r="C634" s="15">
        <v>1312.47523959</v>
      </c>
      <c r="D634" s="15">
        <v>1313.5946684099999</v>
      </c>
      <c r="E634" s="15">
        <v>1312.93641862</v>
      </c>
      <c r="F634" s="15">
        <v>1312.33900518</v>
      </c>
      <c r="G634" s="15">
        <v>1313.3883231500001</v>
      </c>
      <c r="H634" s="15">
        <v>1313.3037581799999</v>
      </c>
      <c r="I634" s="15">
        <v>1319.8654310300001</v>
      </c>
      <c r="J634" s="15">
        <v>1321.5112578400001</v>
      </c>
      <c r="K634" s="15">
        <v>1320.4332127100001</v>
      </c>
      <c r="L634" s="15">
        <v>1322.1754687299999</v>
      </c>
      <c r="M634" s="15">
        <v>1322.25463883</v>
      </c>
      <c r="N634" s="19">
        <v>1322.17372131</v>
      </c>
      <c r="O634" s="15">
        <v>1321.4692476299999</v>
      </c>
      <c r="P634" s="15">
        <v>1318.9096466200001</v>
      </c>
      <c r="Q634" s="15">
        <v>1321.3800204199999</v>
      </c>
      <c r="R634" s="15">
        <v>1320.85527</v>
      </c>
      <c r="S634" s="15">
        <v>1321.4646301099999</v>
      </c>
      <c r="T634" s="15">
        <v>1321.98852741</v>
      </c>
      <c r="U634" s="15">
        <v>1322.6075174699999</v>
      </c>
      <c r="V634" s="15">
        <v>1320.62883951</v>
      </c>
      <c r="W634" s="15">
        <v>1316.51324755</v>
      </c>
      <c r="X634" s="15">
        <v>1320.34659803</v>
      </c>
      <c r="Y634" s="15">
        <v>1322.0723423500001</v>
      </c>
    </row>
    <row r="635" spans="1:25" ht="18" thickBot="1" x14ac:dyDescent="0.35">
      <c r="A635" s="11">
        <v>27</v>
      </c>
      <c r="B635" s="15">
        <v>1315.3300516300001</v>
      </c>
      <c r="C635" s="15">
        <v>1313.62757134</v>
      </c>
      <c r="D635" s="15">
        <v>1313.57494479</v>
      </c>
      <c r="E635" s="15">
        <v>1312.95404732</v>
      </c>
      <c r="F635" s="15">
        <v>1310.81921928</v>
      </c>
      <c r="G635" s="15">
        <v>1310.6024885500001</v>
      </c>
      <c r="H635" s="15">
        <v>1311.6515987099999</v>
      </c>
      <c r="I635" s="15">
        <v>1316.1056227199999</v>
      </c>
      <c r="J635" s="15">
        <v>1318.3619677199999</v>
      </c>
      <c r="K635" s="15">
        <v>1319.4588687099999</v>
      </c>
      <c r="L635" s="15">
        <v>1320.6063654100001</v>
      </c>
      <c r="M635" s="15">
        <v>1320.704696</v>
      </c>
      <c r="N635" s="19">
        <v>1320.0344402200001</v>
      </c>
      <c r="O635" s="15">
        <v>1320.18892585</v>
      </c>
      <c r="P635" s="15">
        <v>1321.5895607800001</v>
      </c>
      <c r="Q635" s="15">
        <v>1319.3580175899999</v>
      </c>
      <c r="R635" s="15">
        <v>1318.8334308400001</v>
      </c>
      <c r="S635" s="15">
        <v>1318.8303886799999</v>
      </c>
      <c r="T635" s="15">
        <v>1316.65393206</v>
      </c>
      <c r="U635" s="15">
        <v>1315.0956598400001</v>
      </c>
      <c r="V635" s="15">
        <v>1313.6960462100001</v>
      </c>
      <c r="W635" s="15">
        <v>1309.3277014299999</v>
      </c>
      <c r="X635" s="15">
        <v>1308.2947344500001</v>
      </c>
      <c r="Y635" s="15">
        <v>1309.93125648</v>
      </c>
    </row>
    <row r="636" spans="1:25" ht="18" thickBot="1" x14ac:dyDescent="0.35">
      <c r="A636" s="11">
        <v>28</v>
      </c>
      <c r="B636" s="15">
        <v>1304.8525909699999</v>
      </c>
      <c r="C636" s="15">
        <v>1303.1242425600001</v>
      </c>
      <c r="D636" s="15">
        <v>1303.1292057000001</v>
      </c>
      <c r="E636" s="15">
        <v>1303.1245878100001</v>
      </c>
      <c r="F636" s="15">
        <v>1302.0664594500001</v>
      </c>
      <c r="G636" s="15">
        <v>1304.2343966000001</v>
      </c>
      <c r="H636" s="15">
        <v>1308.3145023700001</v>
      </c>
      <c r="I636" s="15">
        <v>1308.6843647999999</v>
      </c>
      <c r="J636" s="15">
        <v>1313.2259006900001</v>
      </c>
      <c r="K636" s="15">
        <v>1313.33177224</v>
      </c>
      <c r="L636" s="15">
        <v>1313.3856529500001</v>
      </c>
      <c r="M636" s="15">
        <v>1314.57837189</v>
      </c>
      <c r="N636" s="19">
        <v>1314.49075249</v>
      </c>
      <c r="O636" s="15">
        <v>1313.8505681199999</v>
      </c>
      <c r="P636" s="15">
        <v>1311.9981254100001</v>
      </c>
      <c r="Q636" s="15">
        <v>1313.10075194</v>
      </c>
      <c r="R636" s="15">
        <v>1313.13453746</v>
      </c>
      <c r="S636" s="15">
        <v>1312.41437939</v>
      </c>
      <c r="T636" s="15">
        <v>1312.3865040400001</v>
      </c>
      <c r="U636" s="15">
        <v>1315.4080635099999</v>
      </c>
      <c r="V636" s="15">
        <v>1311.1882051</v>
      </c>
      <c r="W636" s="15">
        <v>1310.1844201900001</v>
      </c>
      <c r="X636" s="15">
        <v>1306.2220501900001</v>
      </c>
      <c r="Y636" s="15">
        <v>1307.28676434</v>
      </c>
    </row>
    <row r="637" spans="1:25" ht="18" thickBot="1" x14ac:dyDescent="0.35">
      <c r="A637" s="11">
        <v>29</v>
      </c>
      <c r="B637" s="15">
        <v>1304.6503579099999</v>
      </c>
      <c r="C637" s="15">
        <v>1303.02572227</v>
      </c>
      <c r="D637" s="15">
        <v>1303.0389201099999</v>
      </c>
      <c r="E637" s="15">
        <v>1303.0304485500001</v>
      </c>
      <c r="F637" s="15">
        <v>1304.21976421</v>
      </c>
      <c r="G637" s="15">
        <v>1304.1516358599999</v>
      </c>
      <c r="H637" s="15">
        <v>1308.0240436900001</v>
      </c>
      <c r="I637" s="15">
        <v>1312.6663933699999</v>
      </c>
      <c r="J637" s="15">
        <v>1317.2419111900001</v>
      </c>
      <c r="K637" s="15">
        <v>1317.7890068199999</v>
      </c>
      <c r="L637" s="15">
        <v>1315.8200327100001</v>
      </c>
      <c r="M637" s="15">
        <v>1316.5486978399999</v>
      </c>
      <c r="N637" s="19">
        <v>1314.2023153600001</v>
      </c>
      <c r="O637" s="15">
        <v>1315.96488804</v>
      </c>
      <c r="P637" s="15">
        <v>1314.8366159500001</v>
      </c>
      <c r="Q637" s="15">
        <v>1318.00245062</v>
      </c>
      <c r="R637" s="15">
        <v>1315.4199562200001</v>
      </c>
      <c r="S637" s="15">
        <v>1315.1128195200001</v>
      </c>
      <c r="T637" s="15">
        <v>1314.6509881500001</v>
      </c>
      <c r="U637" s="15">
        <v>1314.6012427600001</v>
      </c>
      <c r="V637" s="15">
        <v>1313.0260492800001</v>
      </c>
      <c r="W637" s="15">
        <v>1310.9056196199999</v>
      </c>
      <c r="X637" s="15">
        <v>1308.1859308200001</v>
      </c>
      <c r="Y637" s="15">
        <v>1309.2272529900001</v>
      </c>
    </row>
    <row r="638" spans="1:25" ht="18" thickBot="1" x14ac:dyDescent="0.35">
      <c r="A638" s="11">
        <v>30</v>
      </c>
      <c r="B638" s="15">
        <v>1307.7904689900001</v>
      </c>
      <c r="C638" s="15">
        <v>1308.3379442200001</v>
      </c>
      <c r="D638" s="15">
        <v>1308.28464661</v>
      </c>
      <c r="E638" s="15">
        <v>1308.27621135</v>
      </c>
      <c r="F638" s="15">
        <v>1307.72180159</v>
      </c>
      <c r="G638" s="15">
        <v>1309.47561761</v>
      </c>
      <c r="H638" s="15">
        <v>1310.5975449800001</v>
      </c>
      <c r="I638" s="15">
        <v>1315.21924156</v>
      </c>
      <c r="J638" s="15">
        <v>1319.6722942900001</v>
      </c>
      <c r="K638" s="15">
        <v>1320.0968993700001</v>
      </c>
      <c r="L638" s="15">
        <v>1320.2113054000001</v>
      </c>
      <c r="M638" s="15">
        <v>1320.1859232300001</v>
      </c>
      <c r="N638" s="19">
        <v>1320.0467470000001</v>
      </c>
      <c r="O638" s="15">
        <v>1317.29864275</v>
      </c>
      <c r="P638" s="15">
        <v>1314.04175452</v>
      </c>
      <c r="Q638" s="15">
        <v>1313.4777545900001</v>
      </c>
      <c r="R638" s="15">
        <v>1313.5377280499999</v>
      </c>
      <c r="S638" s="15">
        <v>1312.8108158499999</v>
      </c>
      <c r="T638" s="15">
        <v>1314.7425744</v>
      </c>
      <c r="U638" s="15">
        <v>1314.42662447</v>
      </c>
      <c r="V638" s="15">
        <v>1312.8645982</v>
      </c>
      <c r="W638" s="15">
        <v>1311.24788678</v>
      </c>
      <c r="X638" s="15">
        <v>1307.3772272200001</v>
      </c>
      <c r="Y638" s="15">
        <v>1309.0413037800001</v>
      </c>
    </row>
    <row r="639" spans="1:25" ht="18" thickBot="1" x14ac:dyDescent="0.35">
      <c r="A639" s="11">
        <v>31</v>
      </c>
      <c r="B639" s="15">
        <v>1308.8989331800001</v>
      </c>
      <c r="C639" s="15">
        <v>1309.4098127500001</v>
      </c>
      <c r="D639" s="15">
        <v>1307.1154008400001</v>
      </c>
      <c r="E639" s="15">
        <v>1307.0913565600001</v>
      </c>
      <c r="F639" s="15">
        <v>1309.3635323200001</v>
      </c>
      <c r="G639" s="15">
        <v>1308.82627841</v>
      </c>
      <c r="H639" s="15">
        <v>1312.7003202999999</v>
      </c>
      <c r="I639" s="15">
        <v>1309.7611667000001</v>
      </c>
      <c r="J639" s="15">
        <v>1314.1339821199999</v>
      </c>
      <c r="K639" s="15">
        <v>1314.36177421</v>
      </c>
      <c r="L639" s="15">
        <v>1314.4787006900001</v>
      </c>
      <c r="M639" s="15">
        <v>1315.0614664100001</v>
      </c>
      <c r="N639" s="19">
        <v>1314.94748196</v>
      </c>
      <c r="O639" s="15">
        <v>1315.9708819100001</v>
      </c>
      <c r="P639" s="15">
        <v>1315.27699063</v>
      </c>
      <c r="Q639" s="15">
        <v>1314.12892272</v>
      </c>
      <c r="R639" s="15">
        <v>1316.3310510700001</v>
      </c>
      <c r="S639" s="15">
        <v>1316.8904609599999</v>
      </c>
      <c r="T639" s="15">
        <v>1316.85849179</v>
      </c>
      <c r="U639" s="15">
        <v>1317.6800581300001</v>
      </c>
      <c r="V639" s="15">
        <v>1318.30796141</v>
      </c>
      <c r="W639" s="15">
        <v>1314.06751493</v>
      </c>
      <c r="X639" s="15">
        <v>1308.60217584</v>
      </c>
      <c r="Y639" s="15">
        <v>1309.6323601700001</v>
      </c>
    </row>
    <row r="640" spans="1:25" ht="18" thickBot="1" x14ac:dyDescent="0.35"/>
    <row r="641" spans="1:25" ht="18" thickBot="1" x14ac:dyDescent="0.35">
      <c r="A641" s="98" t="s">
        <v>0</v>
      </c>
      <c r="B641" s="100" t="s">
        <v>64</v>
      </c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2"/>
    </row>
    <row r="642" spans="1:25" ht="33.75" thickBot="1" x14ac:dyDescent="0.35">
      <c r="A642" s="99"/>
      <c r="B642" s="7" t="s">
        <v>1</v>
      </c>
      <c r="C642" s="7" t="s">
        <v>2</v>
      </c>
      <c r="D642" s="7" t="s">
        <v>3</v>
      </c>
      <c r="E642" s="7" t="s">
        <v>4</v>
      </c>
      <c r="F642" s="7" t="s">
        <v>5</v>
      </c>
      <c r="G642" s="7" t="s">
        <v>6</v>
      </c>
      <c r="H642" s="7" t="s">
        <v>7</v>
      </c>
      <c r="I642" s="7" t="s">
        <v>8</v>
      </c>
      <c r="J642" s="7" t="s">
        <v>9</v>
      </c>
      <c r="K642" s="7" t="s">
        <v>10</v>
      </c>
      <c r="L642" s="7" t="s">
        <v>11</v>
      </c>
      <c r="M642" s="7" t="s">
        <v>12</v>
      </c>
      <c r="N642" s="9" t="s">
        <v>13</v>
      </c>
      <c r="O642" s="10" t="s">
        <v>14</v>
      </c>
      <c r="P642" s="10" t="s">
        <v>15</v>
      </c>
      <c r="Q642" s="10" t="s">
        <v>16</v>
      </c>
      <c r="R642" s="10" t="s">
        <v>17</v>
      </c>
      <c r="S642" s="10" t="s">
        <v>18</v>
      </c>
      <c r="T642" s="10" t="s">
        <v>19</v>
      </c>
      <c r="U642" s="10" t="s">
        <v>20</v>
      </c>
      <c r="V642" s="10" t="s">
        <v>21</v>
      </c>
      <c r="W642" s="10" t="s">
        <v>22</v>
      </c>
      <c r="X642" s="10" t="s">
        <v>23</v>
      </c>
      <c r="Y642" s="10" t="s">
        <v>24</v>
      </c>
    </row>
    <row r="643" spans="1:25" ht="18" thickBot="1" x14ac:dyDescent="0.35">
      <c r="A643" s="11">
        <v>1</v>
      </c>
      <c r="B643" s="15">
        <v>1407.7777888400001</v>
      </c>
      <c r="C643" s="15">
        <v>1407.8684033300001</v>
      </c>
      <c r="D643" s="15">
        <v>1407.75507105</v>
      </c>
      <c r="E643" s="15">
        <v>1407.6324852499999</v>
      </c>
      <c r="F643" s="15">
        <v>1408.2344476000001</v>
      </c>
      <c r="G643" s="15">
        <v>1407.4548914300001</v>
      </c>
      <c r="H643" s="15">
        <v>1396.8014284400001</v>
      </c>
      <c r="I643" s="15">
        <v>1396.6387016200001</v>
      </c>
      <c r="J643" s="15">
        <v>1397.7679648600001</v>
      </c>
      <c r="K643" s="15">
        <v>1399.0313468900001</v>
      </c>
      <c r="L643" s="15">
        <v>1397.8111782799999</v>
      </c>
      <c r="M643" s="15">
        <v>1396.5724452700001</v>
      </c>
      <c r="N643" s="17">
        <v>1395.97472406</v>
      </c>
      <c r="O643" s="18">
        <v>1400.9628272100001</v>
      </c>
      <c r="P643" s="18">
        <v>1398.2413926700001</v>
      </c>
      <c r="Q643" s="18">
        <v>1403.3708654500001</v>
      </c>
      <c r="R643" s="18">
        <v>1405.88403434</v>
      </c>
      <c r="S643" s="18">
        <v>1408.36793605</v>
      </c>
      <c r="T643" s="18">
        <v>1408.39315212</v>
      </c>
      <c r="U643" s="18">
        <v>1408.3578903600001</v>
      </c>
      <c r="V643" s="18">
        <v>1410.9202974699999</v>
      </c>
      <c r="W643" s="18">
        <v>1409.76134579</v>
      </c>
      <c r="X643" s="18">
        <v>1410.03954909</v>
      </c>
      <c r="Y643" s="18">
        <v>1410.2297373500001</v>
      </c>
    </row>
    <row r="644" spans="1:25" ht="18" thickBot="1" x14ac:dyDescent="0.35">
      <c r="A644" s="11">
        <v>2</v>
      </c>
      <c r="B644" s="15">
        <v>1404.9966239600001</v>
      </c>
      <c r="C644" s="15">
        <v>1405.2117980800001</v>
      </c>
      <c r="D644" s="15">
        <v>1405.78982701</v>
      </c>
      <c r="E644" s="15">
        <v>1405.6588062999999</v>
      </c>
      <c r="F644" s="15">
        <v>1405.6426823100001</v>
      </c>
      <c r="G644" s="15">
        <v>1404.9324655</v>
      </c>
      <c r="H644" s="15">
        <v>1396.87498964</v>
      </c>
      <c r="I644" s="15">
        <v>1395.68392636</v>
      </c>
      <c r="J644" s="15">
        <v>1395.61151238</v>
      </c>
      <c r="K644" s="15">
        <v>1401.4578696400001</v>
      </c>
      <c r="L644" s="15">
        <v>1399.6560399300001</v>
      </c>
      <c r="M644" s="15">
        <v>1398.4190474899999</v>
      </c>
      <c r="N644" s="19">
        <v>1397.1613329500001</v>
      </c>
      <c r="O644" s="15">
        <v>1399.34733964</v>
      </c>
      <c r="P644" s="15">
        <v>1400.42050552</v>
      </c>
      <c r="Q644" s="15">
        <v>1405.39627769</v>
      </c>
      <c r="R644" s="15">
        <v>1407.8816273899999</v>
      </c>
      <c r="S644" s="15">
        <v>1407.92704093</v>
      </c>
      <c r="T644" s="15">
        <v>1404.8244769400001</v>
      </c>
      <c r="U644" s="15">
        <v>1406.0849081200001</v>
      </c>
      <c r="V644" s="15">
        <v>1411.6591032000001</v>
      </c>
      <c r="W644" s="15">
        <v>1411.6955097499999</v>
      </c>
      <c r="X644" s="15">
        <v>1411.93801994</v>
      </c>
      <c r="Y644" s="15">
        <v>1407.4220056300001</v>
      </c>
    </row>
    <row r="645" spans="1:25" ht="18" thickBot="1" x14ac:dyDescent="0.35">
      <c r="A645" s="11">
        <v>3</v>
      </c>
      <c r="B645" s="15">
        <v>1399.3551401100001</v>
      </c>
      <c r="C645" s="15">
        <v>1399.43840697</v>
      </c>
      <c r="D645" s="15">
        <v>1399.39815135</v>
      </c>
      <c r="E645" s="15">
        <v>1399.9601176200001</v>
      </c>
      <c r="F645" s="15">
        <v>1399.342226</v>
      </c>
      <c r="G645" s="15">
        <v>1402.25992559</v>
      </c>
      <c r="H645" s="15">
        <v>1404.1131252800001</v>
      </c>
      <c r="I645" s="15">
        <v>1404.2359162099999</v>
      </c>
      <c r="J645" s="15">
        <v>1409.2660068499999</v>
      </c>
      <c r="K645" s="15">
        <v>1409.4320536099999</v>
      </c>
      <c r="L645" s="15">
        <v>1405.93121447</v>
      </c>
      <c r="M645" s="15">
        <v>1405.2735864700001</v>
      </c>
      <c r="N645" s="19">
        <v>1404.59954214</v>
      </c>
      <c r="O645" s="15">
        <v>1403.5899860500001</v>
      </c>
      <c r="P645" s="15">
        <v>1402.55640137</v>
      </c>
      <c r="Q645" s="15">
        <v>1410.1067615900001</v>
      </c>
      <c r="R645" s="15">
        <v>1413.0936658800001</v>
      </c>
      <c r="S645" s="15">
        <v>1413.0264221699999</v>
      </c>
      <c r="T645" s="15">
        <v>1410.68370716</v>
      </c>
      <c r="U645" s="15">
        <v>1411.93487762</v>
      </c>
      <c r="V645" s="15">
        <v>1412.0001169300001</v>
      </c>
      <c r="W645" s="15">
        <v>1411.3049484000001</v>
      </c>
      <c r="X645" s="15">
        <v>1407.1657779300001</v>
      </c>
      <c r="Y645" s="15">
        <v>1405.0285318700001</v>
      </c>
    </row>
    <row r="646" spans="1:25" ht="18" thickBot="1" x14ac:dyDescent="0.35">
      <c r="A646" s="11">
        <v>4</v>
      </c>
      <c r="B646" s="15">
        <v>1410.03633866</v>
      </c>
      <c r="C646" s="15">
        <v>1407.83903891</v>
      </c>
      <c r="D646" s="15">
        <v>1407.6893050799999</v>
      </c>
      <c r="E646" s="15">
        <v>1407.5863751700001</v>
      </c>
      <c r="F646" s="15">
        <v>1407.5728448500001</v>
      </c>
      <c r="G646" s="15">
        <v>1410.6014571800001</v>
      </c>
      <c r="H646" s="15">
        <v>1412.67812632</v>
      </c>
      <c r="I646" s="15">
        <v>1412.1433808199999</v>
      </c>
      <c r="J646" s="15">
        <v>1411.6008195500001</v>
      </c>
      <c r="K646" s="15">
        <v>1411.7282962100001</v>
      </c>
      <c r="L646" s="15">
        <v>1410.62073209</v>
      </c>
      <c r="M646" s="15">
        <v>1410.81089206</v>
      </c>
      <c r="N646" s="19">
        <v>1410.67717842</v>
      </c>
      <c r="O646" s="15">
        <v>1415.1209833200001</v>
      </c>
      <c r="P646" s="15">
        <v>1410.5189082700001</v>
      </c>
      <c r="Q646" s="15">
        <v>1409.93426256</v>
      </c>
      <c r="R646" s="15">
        <v>1408.7863969100001</v>
      </c>
      <c r="S646" s="15">
        <v>1410.98622763</v>
      </c>
      <c r="T646" s="15">
        <v>1410.9217138000001</v>
      </c>
      <c r="U646" s="15">
        <v>1401.5168531300001</v>
      </c>
      <c r="V646" s="15">
        <v>1402.1473794000001</v>
      </c>
      <c r="W646" s="15">
        <v>1403.31844727</v>
      </c>
      <c r="X646" s="15">
        <v>1403.52863572</v>
      </c>
      <c r="Y646" s="15">
        <v>1401.48763224</v>
      </c>
    </row>
    <row r="647" spans="1:25" ht="18" thickBot="1" x14ac:dyDescent="0.35">
      <c r="A647" s="11">
        <v>5</v>
      </c>
      <c r="B647" s="15">
        <v>1412.4074432800001</v>
      </c>
      <c r="C647" s="15">
        <v>1412.3839710500001</v>
      </c>
      <c r="D647" s="15">
        <v>1409.96214796</v>
      </c>
      <c r="E647" s="15">
        <v>1409.89097221</v>
      </c>
      <c r="F647" s="15">
        <v>1409.8527358000001</v>
      </c>
      <c r="G647" s="15">
        <v>1415.21547201</v>
      </c>
      <c r="H647" s="15">
        <v>1419.6067714999999</v>
      </c>
      <c r="I647" s="15">
        <v>1419.1374827300001</v>
      </c>
      <c r="J647" s="15">
        <v>1419.4566783299999</v>
      </c>
      <c r="K647" s="15">
        <v>1418.94236037</v>
      </c>
      <c r="L647" s="15">
        <v>1420.3018599</v>
      </c>
      <c r="M647" s="15">
        <v>1418.0048659900001</v>
      </c>
      <c r="N647" s="19">
        <v>1417.86721309</v>
      </c>
      <c r="O647" s="15">
        <v>1424.3359329</v>
      </c>
      <c r="P647" s="15">
        <v>1419.5247684999999</v>
      </c>
      <c r="Q647" s="15">
        <v>1417.53395581</v>
      </c>
      <c r="R647" s="15">
        <v>1416.2399510600001</v>
      </c>
      <c r="S647" s="15">
        <v>1416.2147935600001</v>
      </c>
      <c r="T647" s="15">
        <v>1414.63770312</v>
      </c>
      <c r="U647" s="15">
        <v>1411.4177486799999</v>
      </c>
      <c r="V647" s="15">
        <v>1411.4069458700001</v>
      </c>
      <c r="W647" s="15">
        <v>1410.0938114200001</v>
      </c>
      <c r="X647" s="15">
        <v>1410.2515764500001</v>
      </c>
      <c r="Y647" s="15">
        <v>1403.6088248900001</v>
      </c>
    </row>
    <row r="648" spans="1:25" ht="18" thickBot="1" x14ac:dyDescent="0.35">
      <c r="A648" s="11">
        <v>6</v>
      </c>
      <c r="B648" s="15">
        <v>1403.9915770800001</v>
      </c>
      <c r="C648" s="15">
        <v>1404.85519193</v>
      </c>
      <c r="D648" s="15">
        <v>1406.6292628799999</v>
      </c>
      <c r="E648" s="15">
        <v>1408.91458958</v>
      </c>
      <c r="F648" s="15">
        <v>1408.8676030399999</v>
      </c>
      <c r="G648" s="15">
        <v>1399.18876557</v>
      </c>
      <c r="H648" s="15">
        <v>1394.6878492400001</v>
      </c>
      <c r="I648" s="15">
        <v>1394.1841075500001</v>
      </c>
      <c r="J648" s="15">
        <v>1399.18224951</v>
      </c>
      <c r="K648" s="15">
        <v>1401.6529953100001</v>
      </c>
      <c r="L648" s="15">
        <v>1409.1171375599999</v>
      </c>
      <c r="M648" s="15">
        <v>1416.20891809</v>
      </c>
      <c r="N648" s="19">
        <v>1420.4768654700001</v>
      </c>
      <c r="O648" s="15">
        <v>1418.7396002</v>
      </c>
      <c r="P648" s="15">
        <v>1418.70188549</v>
      </c>
      <c r="Q648" s="15">
        <v>1414.07008961</v>
      </c>
      <c r="R648" s="15">
        <v>1414.15790616</v>
      </c>
      <c r="S648" s="15">
        <v>1414.11608374</v>
      </c>
      <c r="T648" s="15">
        <v>1414.6959012699999</v>
      </c>
      <c r="U648" s="15">
        <v>1416.4683428000001</v>
      </c>
      <c r="V648" s="15">
        <v>1416.54726562</v>
      </c>
      <c r="W648" s="15">
        <v>1416.4918847199999</v>
      </c>
      <c r="X648" s="15">
        <v>1419.5273067200001</v>
      </c>
      <c r="Y648" s="15">
        <v>1413.1626339300001</v>
      </c>
    </row>
    <row r="649" spans="1:25" ht="18" thickBot="1" x14ac:dyDescent="0.35">
      <c r="A649" s="11">
        <v>7</v>
      </c>
      <c r="B649" s="15">
        <v>1411.7940404000001</v>
      </c>
      <c r="C649" s="15">
        <v>1407.19122444</v>
      </c>
      <c r="D649" s="15">
        <v>1407.1190945200001</v>
      </c>
      <c r="E649" s="15">
        <v>1407.09187337</v>
      </c>
      <c r="F649" s="15">
        <v>1407.0262111300001</v>
      </c>
      <c r="G649" s="15">
        <v>1411.6606042000001</v>
      </c>
      <c r="H649" s="15">
        <v>1416.6363503299999</v>
      </c>
      <c r="I649" s="15">
        <v>1416.79232828</v>
      </c>
      <c r="J649" s="15">
        <v>1417.6526664</v>
      </c>
      <c r="K649" s="15">
        <v>1417.87772273</v>
      </c>
      <c r="L649" s="15">
        <v>1421.2893204900001</v>
      </c>
      <c r="M649" s="15">
        <v>1419.1427696600001</v>
      </c>
      <c r="N649" s="19">
        <v>1418.4394543400001</v>
      </c>
      <c r="O649" s="15">
        <v>1417.4721527199999</v>
      </c>
      <c r="P649" s="15">
        <v>1415.8795159000001</v>
      </c>
      <c r="Q649" s="15">
        <v>1416.20917405</v>
      </c>
      <c r="R649" s="15">
        <v>1415.4896461000001</v>
      </c>
      <c r="S649" s="15">
        <v>1415.46187831</v>
      </c>
      <c r="T649" s="15">
        <v>1416.80710813</v>
      </c>
      <c r="U649" s="15">
        <v>1417.40100622</v>
      </c>
      <c r="V649" s="15">
        <v>1417.4524209900001</v>
      </c>
      <c r="W649" s="15">
        <v>1417.4795825400001</v>
      </c>
      <c r="X649" s="15">
        <v>1416.06272203</v>
      </c>
      <c r="Y649" s="15">
        <v>1409.3348101900001</v>
      </c>
    </row>
    <row r="650" spans="1:25" ht="18" thickBot="1" x14ac:dyDescent="0.35">
      <c r="A650" s="11">
        <v>8</v>
      </c>
      <c r="B650" s="15">
        <v>1407.86587218</v>
      </c>
      <c r="C650" s="15">
        <v>1408.6613172</v>
      </c>
      <c r="D650" s="15">
        <v>1409.2157545</v>
      </c>
      <c r="E650" s="15">
        <v>1409.20186046</v>
      </c>
      <c r="F650" s="15">
        <v>1409.1803051700001</v>
      </c>
      <c r="G650" s="15">
        <v>1410.9204987000001</v>
      </c>
      <c r="H650" s="15">
        <v>1410.37749884</v>
      </c>
      <c r="I650" s="15">
        <v>1417.61671944</v>
      </c>
      <c r="J650" s="15">
        <v>1420.1471270300001</v>
      </c>
      <c r="K650" s="15">
        <v>1420.4483478899999</v>
      </c>
      <c r="L650" s="15">
        <v>1423.89892113</v>
      </c>
      <c r="M650" s="15">
        <v>1425.51210769</v>
      </c>
      <c r="N650" s="19">
        <v>1424.7156770199999</v>
      </c>
      <c r="O650" s="15">
        <v>1422.85229355</v>
      </c>
      <c r="P650" s="15">
        <v>1420.06475765</v>
      </c>
      <c r="Q650" s="15">
        <v>1415.4507990899999</v>
      </c>
      <c r="R650" s="15">
        <v>1414.83612038</v>
      </c>
      <c r="S650" s="15">
        <v>1414.7368902600001</v>
      </c>
      <c r="T650" s="15">
        <v>1415.99398017</v>
      </c>
      <c r="U650" s="15">
        <v>1418.55767006</v>
      </c>
      <c r="V650" s="15">
        <v>1417.1656325599999</v>
      </c>
      <c r="W650" s="15">
        <v>1417.0751252100001</v>
      </c>
      <c r="X650" s="15">
        <v>1417.04857453</v>
      </c>
      <c r="Y650" s="15">
        <v>1416.1340659699999</v>
      </c>
    </row>
    <row r="651" spans="1:25" ht="18" thickBot="1" x14ac:dyDescent="0.35">
      <c r="A651" s="11">
        <v>9</v>
      </c>
      <c r="B651" s="15">
        <v>1408.12056876</v>
      </c>
      <c r="C651" s="15">
        <v>1405.97899319</v>
      </c>
      <c r="D651" s="15">
        <v>1406.5252781900001</v>
      </c>
      <c r="E651" s="15">
        <v>1405.8494246400001</v>
      </c>
      <c r="F651" s="15">
        <v>1405.2446035200001</v>
      </c>
      <c r="G651" s="15">
        <v>1405.0673175300001</v>
      </c>
      <c r="H651" s="15">
        <v>1403.9921086500001</v>
      </c>
      <c r="I651" s="15">
        <v>1413.1974975800001</v>
      </c>
      <c r="J651" s="15">
        <v>1412.1311490800001</v>
      </c>
      <c r="K651" s="15">
        <v>1412.2979180699999</v>
      </c>
      <c r="L651" s="15">
        <v>1412.51561044</v>
      </c>
      <c r="M651" s="15">
        <v>1412.51742928</v>
      </c>
      <c r="N651" s="19">
        <v>1411.71265191</v>
      </c>
      <c r="O651" s="15">
        <v>1412.36260055</v>
      </c>
      <c r="P651" s="15">
        <v>1411.7923588799999</v>
      </c>
      <c r="Q651" s="15">
        <v>1410.7385089700001</v>
      </c>
      <c r="R651" s="15">
        <v>1410.7174087999999</v>
      </c>
      <c r="S651" s="15">
        <v>1410.5527911500001</v>
      </c>
      <c r="T651" s="15">
        <v>1408.9894548699999</v>
      </c>
      <c r="U651" s="15">
        <v>1410.9532471800001</v>
      </c>
      <c r="V651" s="15">
        <v>1412.1361109900001</v>
      </c>
      <c r="W651" s="15">
        <v>1412.60017745</v>
      </c>
      <c r="X651" s="15">
        <v>1408.16976531</v>
      </c>
      <c r="Y651" s="15">
        <v>1408.5297652300001</v>
      </c>
    </row>
    <row r="652" spans="1:25" ht="18" thickBot="1" x14ac:dyDescent="0.35">
      <c r="A652" s="11">
        <v>10</v>
      </c>
      <c r="B652" s="15">
        <v>1407.7809072499999</v>
      </c>
      <c r="C652" s="15">
        <v>1405.70759671</v>
      </c>
      <c r="D652" s="15">
        <v>1403.3693502000001</v>
      </c>
      <c r="E652" s="15">
        <v>1405.6083978300001</v>
      </c>
      <c r="F652" s="15">
        <v>1407.90062076</v>
      </c>
      <c r="G652" s="15">
        <v>1407.88536645</v>
      </c>
      <c r="H652" s="15">
        <v>1406.28408132</v>
      </c>
      <c r="I652" s="15">
        <v>1412.0996411900001</v>
      </c>
      <c r="J652" s="15">
        <v>1414.5170294300001</v>
      </c>
      <c r="K652" s="15">
        <v>1414.0999313</v>
      </c>
      <c r="L652" s="15">
        <v>1414.18643148</v>
      </c>
      <c r="M652" s="15">
        <v>1414.25545846</v>
      </c>
      <c r="N652" s="19">
        <v>1414.12157738</v>
      </c>
      <c r="O652" s="15">
        <v>1413.27398528</v>
      </c>
      <c r="P652" s="15">
        <v>1409.3943559500001</v>
      </c>
      <c r="Q652" s="15">
        <v>1411.0713491000001</v>
      </c>
      <c r="R652" s="15">
        <v>1411.20627734</v>
      </c>
      <c r="S652" s="15">
        <v>1411.2115286400001</v>
      </c>
      <c r="T652" s="15">
        <v>1409.09723416</v>
      </c>
      <c r="U652" s="15">
        <v>1411.33245979</v>
      </c>
      <c r="V652" s="15">
        <v>1412.2010758599999</v>
      </c>
      <c r="W652" s="15">
        <v>1412.5887062199999</v>
      </c>
      <c r="X652" s="15">
        <v>1408.8807769300001</v>
      </c>
      <c r="Y652" s="15">
        <v>1407.78373042</v>
      </c>
    </row>
    <row r="653" spans="1:25" ht="18" thickBot="1" x14ac:dyDescent="0.35">
      <c r="A653" s="11">
        <v>11</v>
      </c>
      <c r="B653" s="15">
        <v>1412.97634451</v>
      </c>
      <c r="C653" s="15">
        <v>1416.3640426300001</v>
      </c>
      <c r="D653" s="15">
        <v>1417.65025238</v>
      </c>
      <c r="E653" s="15">
        <v>1416.9181986400001</v>
      </c>
      <c r="F653" s="15">
        <v>1415.5953048200001</v>
      </c>
      <c r="G653" s="15">
        <v>1416.2582064400001</v>
      </c>
      <c r="H653" s="15">
        <v>1415.0663025200001</v>
      </c>
      <c r="I653" s="15">
        <v>1417.0700347500001</v>
      </c>
      <c r="J653" s="15">
        <v>1414.84417222</v>
      </c>
      <c r="K653" s="15">
        <v>1414.91696015</v>
      </c>
      <c r="L653" s="15">
        <v>1415.65027996</v>
      </c>
      <c r="M653" s="15">
        <v>1416.2048744200001</v>
      </c>
      <c r="N653" s="19">
        <v>1416.09217046</v>
      </c>
      <c r="O653" s="15">
        <v>1415.4990551400001</v>
      </c>
      <c r="P653" s="15">
        <v>1413.70608763</v>
      </c>
      <c r="Q653" s="15">
        <v>1409.26265504</v>
      </c>
      <c r="R653" s="15">
        <v>1409.28357996</v>
      </c>
      <c r="S653" s="15">
        <v>1410.3488426199999</v>
      </c>
      <c r="T653" s="15">
        <v>1410.31283162</v>
      </c>
      <c r="U653" s="15">
        <v>1411.4406275000001</v>
      </c>
      <c r="V653" s="15">
        <v>1412.1272941300001</v>
      </c>
      <c r="W653" s="15">
        <v>1413.31503301</v>
      </c>
      <c r="X653" s="15">
        <v>1415.0158654500001</v>
      </c>
      <c r="Y653" s="15">
        <v>1411.7391195100001</v>
      </c>
    </row>
    <row r="654" spans="1:25" ht="18" thickBot="1" x14ac:dyDescent="0.35">
      <c r="A654" s="11">
        <v>12</v>
      </c>
      <c r="B654" s="15">
        <v>1414.05472745</v>
      </c>
      <c r="C654" s="15">
        <v>1415.0895988699999</v>
      </c>
      <c r="D654" s="15">
        <v>1414.9677880300001</v>
      </c>
      <c r="E654" s="15">
        <v>1417.8276520700001</v>
      </c>
      <c r="F654" s="15">
        <v>1420.06906856</v>
      </c>
      <c r="G654" s="15">
        <v>1419.7799346700001</v>
      </c>
      <c r="H654" s="15">
        <v>1421.1653364399999</v>
      </c>
      <c r="I654" s="15">
        <v>1418.2340154400001</v>
      </c>
      <c r="J654" s="15">
        <v>1416.4620514200001</v>
      </c>
      <c r="K654" s="15">
        <v>1415.2826894100001</v>
      </c>
      <c r="L654" s="15">
        <v>1414.84842415</v>
      </c>
      <c r="M654" s="15">
        <v>1414.89870507</v>
      </c>
      <c r="N654" s="19">
        <v>1415.54471253</v>
      </c>
      <c r="O654" s="15">
        <v>1414.9125350500001</v>
      </c>
      <c r="P654" s="15">
        <v>1413.89580224</v>
      </c>
      <c r="Q654" s="15">
        <v>1412.40823234</v>
      </c>
      <c r="R654" s="15">
        <v>1413.0492414400001</v>
      </c>
      <c r="S654" s="15">
        <v>1412.9574178400001</v>
      </c>
      <c r="T654" s="15">
        <v>1413.5402941100001</v>
      </c>
      <c r="U654" s="15">
        <v>1414.0771879500001</v>
      </c>
      <c r="V654" s="15">
        <v>1415.3640703999999</v>
      </c>
      <c r="W654" s="15">
        <v>1415.9895070299999</v>
      </c>
      <c r="X654" s="15">
        <v>1412.1252260900001</v>
      </c>
      <c r="Y654" s="15">
        <v>1408.25545934</v>
      </c>
    </row>
    <row r="655" spans="1:25" ht="18" thickBot="1" x14ac:dyDescent="0.35">
      <c r="A655" s="11">
        <v>13</v>
      </c>
      <c r="B655" s="15">
        <v>1409.3474760199999</v>
      </c>
      <c r="C655" s="15">
        <v>1410.5098555300001</v>
      </c>
      <c r="D655" s="15">
        <v>1410.41584455</v>
      </c>
      <c r="E655" s="15">
        <v>1410.3151841199999</v>
      </c>
      <c r="F655" s="15">
        <v>1413.2046343100001</v>
      </c>
      <c r="G655" s="15">
        <v>1416.05650332</v>
      </c>
      <c r="H655" s="15">
        <v>1415.3462331800001</v>
      </c>
      <c r="I655" s="15">
        <v>1414.90498247</v>
      </c>
      <c r="J655" s="15">
        <v>1414.99047763</v>
      </c>
      <c r="K655" s="15">
        <v>1413.18492726</v>
      </c>
      <c r="L655" s="15">
        <v>1411.0171119300001</v>
      </c>
      <c r="M655" s="15">
        <v>1411.11648135</v>
      </c>
      <c r="N655" s="19">
        <v>1416.7748102</v>
      </c>
      <c r="O655" s="15">
        <v>1416.14251358</v>
      </c>
      <c r="P655" s="15">
        <v>1414.95878737</v>
      </c>
      <c r="Q655" s="15">
        <v>1413.4985696000001</v>
      </c>
      <c r="R655" s="15">
        <v>1414.2198832500001</v>
      </c>
      <c r="S655" s="15">
        <v>1412.3296510800001</v>
      </c>
      <c r="T655" s="15">
        <v>1413.4524705900001</v>
      </c>
      <c r="U655" s="15">
        <v>1414.05413451</v>
      </c>
      <c r="V655" s="15">
        <v>1414.7515845400001</v>
      </c>
      <c r="W655" s="15">
        <v>1415.9952426699999</v>
      </c>
      <c r="X655" s="15">
        <v>1409.2512304300001</v>
      </c>
      <c r="Y655" s="15">
        <v>1407.5643375899999</v>
      </c>
    </row>
    <row r="656" spans="1:25" ht="18" thickBot="1" x14ac:dyDescent="0.35">
      <c r="A656" s="11">
        <v>14</v>
      </c>
      <c r="B656" s="15">
        <v>1404.9774963100001</v>
      </c>
      <c r="C656" s="15">
        <v>1404.81090961</v>
      </c>
      <c r="D656" s="15">
        <v>1402.46600902</v>
      </c>
      <c r="E656" s="15">
        <v>1404.75339626</v>
      </c>
      <c r="F656" s="15">
        <v>1404.76972342</v>
      </c>
      <c r="G656" s="15">
        <v>1404.15087481</v>
      </c>
      <c r="H656" s="15">
        <v>1405.83554308</v>
      </c>
      <c r="I656" s="15">
        <v>1407.56308289</v>
      </c>
      <c r="J656" s="15">
        <v>1409.9664942100001</v>
      </c>
      <c r="K656" s="15">
        <v>1412.2339227699999</v>
      </c>
      <c r="L656" s="15">
        <v>1412.29954675</v>
      </c>
      <c r="M656" s="15">
        <v>1412.24808721</v>
      </c>
      <c r="N656" s="19">
        <v>1409.2915659099999</v>
      </c>
      <c r="O656" s="15">
        <v>1410.9189649699999</v>
      </c>
      <c r="P656" s="15">
        <v>1410.4150040100001</v>
      </c>
      <c r="Q656" s="15">
        <v>1407.4130249100001</v>
      </c>
      <c r="R656" s="15">
        <v>1408.1603722500001</v>
      </c>
      <c r="S656" s="15">
        <v>1407.46856293</v>
      </c>
      <c r="T656" s="15">
        <v>1405.8849643999999</v>
      </c>
      <c r="U656" s="15">
        <v>1406.8923925199999</v>
      </c>
      <c r="V656" s="15">
        <v>1408.4207054000001</v>
      </c>
      <c r="W656" s="15">
        <v>1409.5961091199999</v>
      </c>
      <c r="X656" s="15">
        <v>1405.7441580100001</v>
      </c>
      <c r="Y656" s="15">
        <v>1404.5842539499999</v>
      </c>
    </row>
    <row r="657" spans="1:25" ht="18" thickBot="1" x14ac:dyDescent="0.35">
      <c r="A657" s="11">
        <v>15</v>
      </c>
      <c r="B657" s="15">
        <v>1400.3002615600001</v>
      </c>
      <c r="C657" s="15">
        <v>1397.9671882</v>
      </c>
      <c r="D657" s="15">
        <v>1397.9947792600001</v>
      </c>
      <c r="E657" s="15">
        <v>1397.99072202</v>
      </c>
      <c r="F657" s="15">
        <v>1396.9758256800001</v>
      </c>
      <c r="G657" s="15">
        <v>1397.3887786099999</v>
      </c>
      <c r="H657" s="15">
        <v>1404.2411438700001</v>
      </c>
      <c r="I657" s="15">
        <v>1406.4075749000001</v>
      </c>
      <c r="J657" s="15">
        <v>1408.8705533699999</v>
      </c>
      <c r="K657" s="15">
        <v>1409.10803358</v>
      </c>
      <c r="L657" s="15">
        <v>1408.84114411</v>
      </c>
      <c r="M657" s="15">
        <v>1406.0077291499999</v>
      </c>
      <c r="N657" s="19">
        <v>1405.91673857</v>
      </c>
      <c r="O657" s="15">
        <v>1405.9271433000001</v>
      </c>
      <c r="P657" s="15">
        <v>1407.0076898100001</v>
      </c>
      <c r="Q657" s="15">
        <v>1404.5623239199999</v>
      </c>
      <c r="R657" s="15">
        <v>1403.9686476100001</v>
      </c>
      <c r="S657" s="15">
        <v>1403.9009536900001</v>
      </c>
      <c r="T657" s="15">
        <v>1404.9912881800001</v>
      </c>
      <c r="U657" s="15">
        <v>1403.28755746</v>
      </c>
      <c r="V657" s="15">
        <v>1405.46933549</v>
      </c>
      <c r="W657" s="15">
        <v>1403.39723832</v>
      </c>
      <c r="X657" s="15">
        <v>1401.23415144</v>
      </c>
      <c r="Y657" s="15">
        <v>1397.1383373599999</v>
      </c>
    </row>
    <row r="658" spans="1:25" ht="18" thickBot="1" x14ac:dyDescent="0.35">
      <c r="A658" s="11">
        <v>16</v>
      </c>
      <c r="B658" s="15">
        <v>1398.3564841499999</v>
      </c>
      <c r="C658" s="15">
        <v>1398.8467498100001</v>
      </c>
      <c r="D658" s="15">
        <v>1398.85996456</v>
      </c>
      <c r="E658" s="15">
        <v>1398.8717787400001</v>
      </c>
      <c r="F658" s="15">
        <v>1398.42460355</v>
      </c>
      <c r="G658" s="15">
        <v>1400.6418938100001</v>
      </c>
      <c r="H658" s="15">
        <v>1405.2197953699999</v>
      </c>
      <c r="I658" s="15">
        <v>1405.8797081499999</v>
      </c>
      <c r="J658" s="15">
        <v>1410.60647657</v>
      </c>
      <c r="K658" s="15">
        <v>1410.6258302900001</v>
      </c>
      <c r="L658" s="15">
        <v>1410.7536053700001</v>
      </c>
      <c r="M658" s="15">
        <v>1410.1284540300001</v>
      </c>
      <c r="N658" s="19">
        <v>1409.42459368</v>
      </c>
      <c r="O658" s="15">
        <v>1411.70288671</v>
      </c>
      <c r="P658" s="15">
        <v>1410.4012183300001</v>
      </c>
      <c r="Q658" s="15">
        <v>1411.6989326600001</v>
      </c>
      <c r="R658" s="15">
        <v>1411.6779606499999</v>
      </c>
      <c r="S658" s="15">
        <v>1411.5362146</v>
      </c>
      <c r="T658" s="15">
        <v>1407.76012943</v>
      </c>
      <c r="U658" s="15">
        <v>1406.0374332900001</v>
      </c>
      <c r="V658" s="15">
        <v>1408.3957273999999</v>
      </c>
      <c r="W658" s="15">
        <v>1404.4691958200001</v>
      </c>
      <c r="X658" s="15">
        <v>1400.3767778000001</v>
      </c>
      <c r="Y658" s="15">
        <v>1399.2120510300001</v>
      </c>
    </row>
    <row r="659" spans="1:25" ht="18" thickBot="1" x14ac:dyDescent="0.35">
      <c r="A659" s="11">
        <v>17</v>
      </c>
      <c r="B659" s="15">
        <v>1401.44451699</v>
      </c>
      <c r="C659" s="15">
        <v>1399.5183906699999</v>
      </c>
      <c r="D659" s="15">
        <v>1399.4874071700001</v>
      </c>
      <c r="E659" s="15">
        <v>1399.4829918400001</v>
      </c>
      <c r="F659" s="15">
        <v>1399.0416229</v>
      </c>
      <c r="G659" s="15">
        <v>1400.7532236100001</v>
      </c>
      <c r="H659" s="15">
        <v>1402.5575193300001</v>
      </c>
      <c r="I659" s="15">
        <v>1405.35490155</v>
      </c>
      <c r="J659" s="15">
        <v>1412.18510126</v>
      </c>
      <c r="K659" s="15">
        <v>1410.24324998</v>
      </c>
      <c r="L659" s="15">
        <v>1409.7552964000001</v>
      </c>
      <c r="M659" s="15">
        <v>1409.76930066</v>
      </c>
      <c r="N659" s="19">
        <v>1407.4116916400001</v>
      </c>
      <c r="O659" s="15">
        <v>1409.64456604</v>
      </c>
      <c r="P659" s="15">
        <v>1410.61238338</v>
      </c>
      <c r="Q659" s="15">
        <v>1408.0080985899999</v>
      </c>
      <c r="R659" s="15">
        <v>1408.0678863400001</v>
      </c>
      <c r="S659" s="15">
        <v>1408.5765974600001</v>
      </c>
      <c r="T659" s="15">
        <v>1409.1288479</v>
      </c>
      <c r="U659" s="15">
        <v>1407.05233744</v>
      </c>
      <c r="V659" s="15">
        <v>1406.40209192</v>
      </c>
      <c r="W659" s="15">
        <v>1401.89355292</v>
      </c>
      <c r="X659" s="15">
        <v>1404.07339222</v>
      </c>
      <c r="Y659" s="15">
        <v>1401.53077964</v>
      </c>
    </row>
    <row r="660" spans="1:25" ht="18" thickBot="1" x14ac:dyDescent="0.35">
      <c r="A660" s="11">
        <v>18</v>
      </c>
      <c r="B660" s="15">
        <v>1394.71377392</v>
      </c>
      <c r="C660" s="15">
        <v>1397.3060232400001</v>
      </c>
      <c r="D660" s="15">
        <v>1399.61523777</v>
      </c>
      <c r="E660" s="15">
        <v>1399.61451723</v>
      </c>
      <c r="F660" s="15">
        <v>1401.9451677</v>
      </c>
      <c r="G660" s="15">
        <v>1400.8816116800001</v>
      </c>
      <c r="H660" s="15">
        <v>1404.4716745200001</v>
      </c>
      <c r="I660" s="15">
        <v>1407.11928539</v>
      </c>
      <c r="J660" s="15">
        <v>1408.9162827</v>
      </c>
      <c r="K660" s="15">
        <v>1411.41065065</v>
      </c>
      <c r="L660" s="15">
        <v>1412.1043029800001</v>
      </c>
      <c r="M660" s="15">
        <v>1412.22228909</v>
      </c>
      <c r="N660" s="19">
        <v>1412.8971367900001</v>
      </c>
      <c r="O660" s="15">
        <v>1417.53782348</v>
      </c>
      <c r="P660" s="15">
        <v>1415.55268196</v>
      </c>
      <c r="Q660" s="15">
        <v>1412.8863104899999</v>
      </c>
      <c r="R660" s="15">
        <v>1410.72028118</v>
      </c>
      <c r="S660" s="15">
        <v>1410.99163888</v>
      </c>
      <c r="T660" s="15">
        <v>1412.86896839</v>
      </c>
      <c r="U660" s="15">
        <v>1408.5555729</v>
      </c>
      <c r="V660" s="15">
        <v>1407.92820682</v>
      </c>
      <c r="W660" s="15">
        <v>1405.5542986</v>
      </c>
      <c r="X660" s="15">
        <v>1402.8618636400001</v>
      </c>
      <c r="Y660" s="15">
        <v>1398.79614709</v>
      </c>
    </row>
    <row r="661" spans="1:25" ht="18" thickBot="1" x14ac:dyDescent="0.35">
      <c r="A661" s="11">
        <v>19</v>
      </c>
      <c r="B661" s="15">
        <v>1420.4724708799999</v>
      </c>
      <c r="C661" s="15">
        <v>1420.2443058200001</v>
      </c>
      <c r="D661" s="15">
        <v>1420.02746583</v>
      </c>
      <c r="E661" s="15">
        <v>1419.90318331</v>
      </c>
      <c r="F661" s="15">
        <v>1419.8073005000001</v>
      </c>
      <c r="G661" s="15">
        <v>1419.5820203200001</v>
      </c>
      <c r="H661" s="15">
        <v>1419.0090219399999</v>
      </c>
      <c r="I661" s="15">
        <v>1420.9497826700001</v>
      </c>
      <c r="J661" s="15">
        <v>1423.3623506900001</v>
      </c>
      <c r="K661" s="15">
        <v>1420.9036836800001</v>
      </c>
      <c r="L661" s="15">
        <v>1421.14757833</v>
      </c>
      <c r="M661" s="15">
        <v>1421.46340515</v>
      </c>
      <c r="N661" s="19">
        <v>1421.38927874</v>
      </c>
      <c r="O661" s="15">
        <v>1420.6662980200001</v>
      </c>
      <c r="P661" s="15">
        <v>1416.5020010000001</v>
      </c>
      <c r="Q661" s="15">
        <v>1415.9703427700001</v>
      </c>
      <c r="R661" s="15">
        <v>1416.0020120199999</v>
      </c>
      <c r="S661" s="15">
        <v>1415.94792315</v>
      </c>
      <c r="T661" s="15">
        <v>1415.9061047299999</v>
      </c>
      <c r="U661" s="15">
        <v>1416.7146439000001</v>
      </c>
      <c r="V661" s="15">
        <v>1416.6186938800001</v>
      </c>
      <c r="W661" s="15">
        <v>1417.8288827200001</v>
      </c>
      <c r="X661" s="15">
        <v>1414.2024903199999</v>
      </c>
      <c r="Y661" s="15">
        <v>1410.3876817400001</v>
      </c>
    </row>
    <row r="662" spans="1:25" ht="18" thickBot="1" x14ac:dyDescent="0.35">
      <c r="A662" s="11">
        <v>20</v>
      </c>
      <c r="B662" s="15">
        <v>1411.7916412700001</v>
      </c>
      <c r="C662" s="15">
        <v>1412.2999074500001</v>
      </c>
      <c r="D662" s="15">
        <v>1412.14432799</v>
      </c>
      <c r="E662" s="15">
        <v>1412.0926282099999</v>
      </c>
      <c r="F662" s="15">
        <v>1414.2894647000001</v>
      </c>
      <c r="G662" s="15">
        <v>1414.0663605100001</v>
      </c>
      <c r="H662" s="15">
        <v>1414.08123482</v>
      </c>
      <c r="I662" s="15">
        <v>1414.2515168</v>
      </c>
      <c r="J662" s="15">
        <v>1414.2639055</v>
      </c>
      <c r="K662" s="15">
        <v>1421.25447467</v>
      </c>
      <c r="L662" s="15">
        <v>1422.4111798399999</v>
      </c>
      <c r="M662" s="15">
        <v>1421.93392546</v>
      </c>
      <c r="N662" s="19">
        <v>1421.9923883199999</v>
      </c>
      <c r="O662" s="15">
        <v>1421.3362751500001</v>
      </c>
      <c r="P662" s="15">
        <v>1419.4173661500001</v>
      </c>
      <c r="Q662" s="15">
        <v>1418.33136109</v>
      </c>
      <c r="R662" s="15">
        <v>1416.3550672700001</v>
      </c>
      <c r="S662" s="15">
        <v>1415.66981652</v>
      </c>
      <c r="T662" s="15">
        <v>1416.2838743300001</v>
      </c>
      <c r="U662" s="15">
        <v>1417.1970475000001</v>
      </c>
      <c r="V662" s="15">
        <v>1417.16078834</v>
      </c>
      <c r="W662" s="15">
        <v>1418.2329519499999</v>
      </c>
      <c r="X662" s="15">
        <v>1417.26481139</v>
      </c>
      <c r="Y662" s="15">
        <v>1413.5619782000001</v>
      </c>
    </row>
    <row r="663" spans="1:25" ht="18" thickBot="1" x14ac:dyDescent="0.35">
      <c r="A663" s="11">
        <v>21</v>
      </c>
      <c r="B663" s="15">
        <v>1410.4927423500001</v>
      </c>
      <c r="C663" s="15">
        <v>1410.2932568799999</v>
      </c>
      <c r="D663" s="15">
        <v>1411.5446268800001</v>
      </c>
      <c r="E663" s="15">
        <v>1410.8519281399999</v>
      </c>
      <c r="F663" s="15">
        <v>1409.56612544</v>
      </c>
      <c r="G663" s="15">
        <v>1410.18802362</v>
      </c>
      <c r="H663" s="15">
        <v>1414.2234700500001</v>
      </c>
      <c r="I663" s="15">
        <v>1413.83821113</v>
      </c>
      <c r="J663" s="15">
        <v>1412.15799378</v>
      </c>
      <c r="K663" s="15">
        <v>1412.33023321</v>
      </c>
      <c r="L663" s="15">
        <v>1412.41348141</v>
      </c>
      <c r="M663" s="15">
        <v>1413.0001789099999</v>
      </c>
      <c r="N663" s="19">
        <v>1413.4995129700001</v>
      </c>
      <c r="O663" s="15">
        <v>1412.9452769900001</v>
      </c>
      <c r="P663" s="15">
        <v>1413.2309211100001</v>
      </c>
      <c r="Q663" s="15">
        <v>1410.15953479</v>
      </c>
      <c r="R663" s="15">
        <v>1410.19563335</v>
      </c>
      <c r="S663" s="15">
        <v>1410.0607484100001</v>
      </c>
      <c r="T663" s="15">
        <v>1410.0251550099999</v>
      </c>
      <c r="U663" s="15">
        <v>1411.9065846400001</v>
      </c>
      <c r="V663" s="15">
        <v>1411.90404085</v>
      </c>
      <c r="W663" s="15">
        <v>1413.0050906000001</v>
      </c>
      <c r="X663" s="15">
        <v>1411.9904229700001</v>
      </c>
      <c r="Y663" s="15">
        <v>1405.9748972300001</v>
      </c>
    </row>
    <row r="664" spans="1:25" ht="18" thickBot="1" x14ac:dyDescent="0.35">
      <c r="A664" s="11">
        <v>22</v>
      </c>
      <c r="B664" s="15">
        <v>1410.77631397</v>
      </c>
      <c r="C664" s="15">
        <v>1408.4265345700001</v>
      </c>
      <c r="D664" s="15">
        <v>1406.1401871099999</v>
      </c>
      <c r="E664" s="15">
        <v>1406.1314024400001</v>
      </c>
      <c r="F664" s="15">
        <v>1408.4030736</v>
      </c>
      <c r="G664" s="15">
        <v>1408.39690415</v>
      </c>
      <c r="H664" s="15">
        <v>1415.1246671500001</v>
      </c>
      <c r="I664" s="15">
        <v>1408.96493796</v>
      </c>
      <c r="J664" s="15">
        <v>1408.2502057300001</v>
      </c>
      <c r="K664" s="15">
        <v>1408.4074398600001</v>
      </c>
      <c r="L664" s="15">
        <v>1408.51111012</v>
      </c>
      <c r="M664" s="15">
        <v>1408.4922283200001</v>
      </c>
      <c r="N664" s="19">
        <v>1409.0011908900001</v>
      </c>
      <c r="O664" s="15">
        <v>1411.2005514800001</v>
      </c>
      <c r="P664" s="15">
        <v>1409.55418141</v>
      </c>
      <c r="Q664" s="15">
        <v>1407.869841</v>
      </c>
      <c r="R664" s="15">
        <v>1409.95411502</v>
      </c>
      <c r="S664" s="15">
        <v>1410.4625216500001</v>
      </c>
      <c r="T664" s="15">
        <v>1408.2804395400001</v>
      </c>
      <c r="U664" s="15">
        <v>1408.8282234999999</v>
      </c>
      <c r="V664" s="15">
        <v>1409.39886929</v>
      </c>
      <c r="W664" s="15">
        <v>1407.7572224200001</v>
      </c>
      <c r="X664" s="15">
        <v>1410.02989396</v>
      </c>
      <c r="Y664" s="15">
        <v>1410.4788512</v>
      </c>
    </row>
    <row r="665" spans="1:25" ht="18" thickBot="1" x14ac:dyDescent="0.35">
      <c r="A665" s="11">
        <v>23</v>
      </c>
      <c r="B665" s="15">
        <v>1412.09813313</v>
      </c>
      <c r="C665" s="15">
        <v>1409.66796011</v>
      </c>
      <c r="D665" s="15">
        <v>1409.6212108899999</v>
      </c>
      <c r="E665" s="15">
        <v>1409.5972014399999</v>
      </c>
      <c r="F665" s="15">
        <v>1408.9914434100001</v>
      </c>
      <c r="G665" s="15">
        <v>1406.1071858099999</v>
      </c>
      <c r="H665" s="15">
        <v>1403.9543092000001</v>
      </c>
      <c r="I665" s="15">
        <v>1407.23445223</v>
      </c>
      <c r="J665" s="15">
        <v>1411.6053623099999</v>
      </c>
      <c r="K665" s="15">
        <v>1411.7116944700001</v>
      </c>
      <c r="L665" s="15">
        <v>1411.82309807</v>
      </c>
      <c r="M665" s="15">
        <v>1411.8205307800001</v>
      </c>
      <c r="N665" s="19">
        <v>1411.7361970500001</v>
      </c>
      <c r="O665" s="15">
        <v>1411.1612463000001</v>
      </c>
      <c r="P665" s="15">
        <v>1408.13915991</v>
      </c>
      <c r="Q665" s="15">
        <v>1410.3069367800001</v>
      </c>
      <c r="R665" s="15">
        <v>1409.7543643199999</v>
      </c>
      <c r="S665" s="15">
        <v>1409.68248346</v>
      </c>
      <c r="T665" s="15">
        <v>1409.6524632800001</v>
      </c>
      <c r="U665" s="15">
        <v>1408.20067339</v>
      </c>
      <c r="V665" s="15">
        <v>1408.7792567399999</v>
      </c>
      <c r="W665" s="15">
        <v>1409.14830884</v>
      </c>
      <c r="X665" s="15">
        <v>1410.79868508</v>
      </c>
      <c r="Y665" s="15">
        <v>1412.4604407100001</v>
      </c>
    </row>
    <row r="666" spans="1:25" ht="18" thickBot="1" x14ac:dyDescent="0.35">
      <c r="A666" s="11">
        <v>24</v>
      </c>
      <c r="B666" s="15">
        <v>1414.0583232700001</v>
      </c>
      <c r="C666" s="15">
        <v>1411.6723902799999</v>
      </c>
      <c r="D666" s="15">
        <v>1409.44468237</v>
      </c>
      <c r="E666" s="15">
        <v>1409.4360584900001</v>
      </c>
      <c r="F666" s="15">
        <v>1408.8591317099999</v>
      </c>
      <c r="G666" s="15">
        <v>1408.2908727199999</v>
      </c>
      <c r="H666" s="15">
        <v>1406.7400067200001</v>
      </c>
      <c r="I666" s="15">
        <v>1411.98995949</v>
      </c>
      <c r="J666" s="15">
        <v>1410.24690579</v>
      </c>
      <c r="K666" s="15">
        <v>1410.9314177700001</v>
      </c>
      <c r="L666" s="15">
        <v>1411.01984066</v>
      </c>
      <c r="M666" s="15">
        <v>1411.0423637399999</v>
      </c>
      <c r="N666" s="19">
        <v>1411.5916568800001</v>
      </c>
      <c r="O666" s="15">
        <v>1410.9857790999999</v>
      </c>
      <c r="P666" s="15">
        <v>1409.37739379</v>
      </c>
      <c r="Q666" s="15">
        <v>1408.3048923200001</v>
      </c>
      <c r="R666" s="15">
        <v>1407.7413152199999</v>
      </c>
      <c r="S666" s="15">
        <v>1408.2010493800001</v>
      </c>
      <c r="T666" s="15">
        <v>1409.28280202</v>
      </c>
      <c r="U666" s="15">
        <v>1409.47986799</v>
      </c>
      <c r="V666" s="15">
        <v>1410.0981955899999</v>
      </c>
      <c r="W666" s="15">
        <v>1406.9369088200001</v>
      </c>
      <c r="X666" s="15">
        <v>1408.487828</v>
      </c>
      <c r="Y666" s="15">
        <v>1410.16837889</v>
      </c>
    </row>
    <row r="667" spans="1:25" ht="18" thickBot="1" x14ac:dyDescent="0.35">
      <c r="A667" s="11">
        <v>25</v>
      </c>
      <c r="B667" s="15">
        <v>1412.13088064</v>
      </c>
      <c r="C667" s="15">
        <v>1409.74781403</v>
      </c>
      <c r="D667" s="15">
        <v>1409.68478338</v>
      </c>
      <c r="E667" s="15">
        <v>1409.6325163399999</v>
      </c>
      <c r="F667" s="15">
        <v>1409.06903558</v>
      </c>
      <c r="G667" s="15">
        <v>1410.5237908900001</v>
      </c>
      <c r="H667" s="15">
        <v>1410.0357644400001</v>
      </c>
      <c r="I667" s="15">
        <v>1411.7296917400001</v>
      </c>
      <c r="J667" s="15">
        <v>1413.4123483000001</v>
      </c>
      <c r="K667" s="15">
        <v>1413.5959113199999</v>
      </c>
      <c r="L667" s="15">
        <v>1413.6743150300001</v>
      </c>
      <c r="M667" s="15">
        <v>1413.6555757200001</v>
      </c>
      <c r="N667" s="19">
        <v>1411.38757323</v>
      </c>
      <c r="O667" s="15">
        <v>1413.4844909200001</v>
      </c>
      <c r="P667" s="15">
        <v>1412.36997492</v>
      </c>
      <c r="Q667" s="15">
        <v>1411.2695529</v>
      </c>
      <c r="R667" s="15">
        <v>1411.3721866400001</v>
      </c>
      <c r="S667" s="15">
        <v>1411.9278570399999</v>
      </c>
      <c r="T667" s="15">
        <v>1412.50989562</v>
      </c>
      <c r="U667" s="15">
        <v>1407.7526609700001</v>
      </c>
      <c r="V667" s="15">
        <v>1408.39048931</v>
      </c>
      <c r="W667" s="15">
        <v>1410.0188407200001</v>
      </c>
      <c r="X667" s="15">
        <v>1407.41316011</v>
      </c>
      <c r="Y667" s="15">
        <v>1405.66403816</v>
      </c>
    </row>
    <row r="668" spans="1:25" ht="18" thickBot="1" x14ac:dyDescent="0.35">
      <c r="A668" s="11">
        <v>26</v>
      </c>
      <c r="B668" s="15">
        <v>1409.84526815</v>
      </c>
      <c r="C668" s="15">
        <v>1407.47523959</v>
      </c>
      <c r="D668" s="15">
        <v>1408.5946684099999</v>
      </c>
      <c r="E668" s="15">
        <v>1407.93641862</v>
      </c>
      <c r="F668" s="15">
        <v>1407.33900518</v>
      </c>
      <c r="G668" s="15">
        <v>1408.3883231500001</v>
      </c>
      <c r="H668" s="15">
        <v>1408.3037581799999</v>
      </c>
      <c r="I668" s="15">
        <v>1414.8654310300001</v>
      </c>
      <c r="J668" s="15">
        <v>1416.5112578400001</v>
      </c>
      <c r="K668" s="15">
        <v>1415.4332127100001</v>
      </c>
      <c r="L668" s="15">
        <v>1417.1754687299999</v>
      </c>
      <c r="M668" s="15">
        <v>1417.25463883</v>
      </c>
      <c r="N668" s="19">
        <v>1417.17372131</v>
      </c>
      <c r="O668" s="15">
        <v>1416.4692476299999</v>
      </c>
      <c r="P668" s="15">
        <v>1413.9096466200001</v>
      </c>
      <c r="Q668" s="15">
        <v>1416.3800204199999</v>
      </c>
      <c r="R668" s="15">
        <v>1415.85527</v>
      </c>
      <c r="S668" s="15">
        <v>1416.4646301099999</v>
      </c>
      <c r="T668" s="15">
        <v>1416.98852741</v>
      </c>
      <c r="U668" s="15">
        <v>1417.6075174699999</v>
      </c>
      <c r="V668" s="15">
        <v>1415.62883951</v>
      </c>
      <c r="W668" s="15">
        <v>1411.51324755</v>
      </c>
      <c r="X668" s="15">
        <v>1415.34659803</v>
      </c>
      <c r="Y668" s="15">
        <v>1417.0723423500001</v>
      </c>
    </row>
    <row r="669" spans="1:25" ht="18" thickBot="1" x14ac:dyDescent="0.35">
      <c r="A669" s="11">
        <v>27</v>
      </c>
      <c r="B669" s="15">
        <v>1410.3300516300001</v>
      </c>
      <c r="C669" s="15">
        <v>1408.62757134</v>
      </c>
      <c r="D669" s="15">
        <v>1408.57494479</v>
      </c>
      <c r="E669" s="15">
        <v>1407.95404732</v>
      </c>
      <c r="F669" s="15">
        <v>1405.81921928</v>
      </c>
      <c r="G669" s="15">
        <v>1405.6024885500001</v>
      </c>
      <c r="H669" s="15">
        <v>1406.6515987099999</v>
      </c>
      <c r="I669" s="15">
        <v>1411.1056227199999</v>
      </c>
      <c r="J669" s="15">
        <v>1413.3619677199999</v>
      </c>
      <c r="K669" s="15">
        <v>1414.4588687099999</v>
      </c>
      <c r="L669" s="15">
        <v>1415.6063654100001</v>
      </c>
      <c r="M669" s="15">
        <v>1415.704696</v>
      </c>
      <c r="N669" s="19">
        <v>1415.0344402200001</v>
      </c>
      <c r="O669" s="15">
        <v>1415.18892585</v>
      </c>
      <c r="P669" s="15">
        <v>1416.5895607800001</v>
      </c>
      <c r="Q669" s="15">
        <v>1414.3580175899999</v>
      </c>
      <c r="R669" s="15">
        <v>1413.8334308400001</v>
      </c>
      <c r="S669" s="15">
        <v>1413.8303886799999</v>
      </c>
      <c r="T669" s="15">
        <v>1411.65393206</v>
      </c>
      <c r="U669" s="15">
        <v>1410.0956598400001</v>
      </c>
      <c r="V669" s="15">
        <v>1408.6960462100001</v>
      </c>
      <c r="W669" s="15">
        <v>1404.3277014299999</v>
      </c>
      <c r="X669" s="15">
        <v>1403.2947344500001</v>
      </c>
      <c r="Y669" s="15">
        <v>1404.93125648</v>
      </c>
    </row>
    <row r="670" spans="1:25" ht="18" thickBot="1" x14ac:dyDescent="0.35">
      <c r="A670" s="11">
        <v>28</v>
      </c>
      <c r="B670" s="15">
        <v>1399.8525909699999</v>
      </c>
      <c r="C670" s="15">
        <v>1398.1242425600001</v>
      </c>
      <c r="D670" s="15">
        <v>1398.1292057000001</v>
      </c>
      <c r="E670" s="15">
        <v>1398.1245878100001</v>
      </c>
      <c r="F670" s="15">
        <v>1397.0664594500001</v>
      </c>
      <c r="G670" s="15">
        <v>1399.2343966000001</v>
      </c>
      <c r="H670" s="15">
        <v>1403.3145023700001</v>
      </c>
      <c r="I670" s="15">
        <v>1403.6843647999999</v>
      </c>
      <c r="J670" s="15">
        <v>1408.2259006900001</v>
      </c>
      <c r="K670" s="15">
        <v>1408.33177224</v>
      </c>
      <c r="L670" s="15">
        <v>1408.3856529500001</v>
      </c>
      <c r="M670" s="15">
        <v>1409.57837189</v>
      </c>
      <c r="N670" s="19">
        <v>1409.49075249</v>
      </c>
      <c r="O670" s="15">
        <v>1408.8505681199999</v>
      </c>
      <c r="P670" s="15">
        <v>1406.9981254100001</v>
      </c>
      <c r="Q670" s="15">
        <v>1408.10075194</v>
      </c>
      <c r="R670" s="15">
        <v>1408.13453746</v>
      </c>
      <c r="S670" s="15">
        <v>1407.41437939</v>
      </c>
      <c r="T670" s="15">
        <v>1407.3865040400001</v>
      </c>
      <c r="U670" s="15">
        <v>1410.4080635099999</v>
      </c>
      <c r="V670" s="15">
        <v>1406.1882051</v>
      </c>
      <c r="W670" s="15">
        <v>1405.1844201900001</v>
      </c>
      <c r="X670" s="15">
        <v>1401.2220501900001</v>
      </c>
      <c r="Y670" s="15">
        <v>1402.28676434</v>
      </c>
    </row>
    <row r="671" spans="1:25" ht="18" thickBot="1" x14ac:dyDescent="0.35">
      <c r="A671" s="11">
        <v>29</v>
      </c>
      <c r="B671" s="15">
        <v>1399.6503579099999</v>
      </c>
      <c r="C671" s="15">
        <v>1398.02572227</v>
      </c>
      <c r="D671" s="15">
        <v>1398.0389201099999</v>
      </c>
      <c r="E671" s="15">
        <v>1398.0304485500001</v>
      </c>
      <c r="F671" s="15">
        <v>1399.21976421</v>
      </c>
      <c r="G671" s="15">
        <v>1399.1516358599999</v>
      </c>
      <c r="H671" s="15">
        <v>1403.0240436900001</v>
      </c>
      <c r="I671" s="15">
        <v>1407.6663933699999</v>
      </c>
      <c r="J671" s="15">
        <v>1412.2419111900001</v>
      </c>
      <c r="K671" s="15">
        <v>1412.7890068199999</v>
      </c>
      <c r="L671" s="15">
        <v>1410.8200327100001</v>
      </c>
      <c r="M671" s="15">
        <v>1411.5486978399999</v>
      </c>
      <c r="N671" s="19">
        <v>1409.2023153600001</v>
      </c>
      <c r="O671" s="15">
        <v>1410.96488804</v>
      </c>
      <c r="P671" s="15">
        <v>1409.8366159500001</v>
      </c>
      <c r="Q671" s="15">
        <v>1413.00245062</v>
      </c>
      <c r="R671" s="15">
        <v>1410.4199562200001</v>
      </c>
      <c r="S671" s="15">
        <v>1410.1128195200001</v>
      </c>
      <c r="T671" s="15">
        <v>1409.6509881500001</v>
      </c>
      <c r="U671" s="15">
        <v>1409.6012427600001</v>
      </c>
      <c r="V671" s="15">
        <v>1408.0260492800001</v>
      </c>
      <c r="W671" s="15">
        <v>1405.9056196199999</v>
      </c>
      <c r="X671" s="15">
        <v>1403.1859308200001</v>
      </c>
      <c r="Y671" s="15">
        <v>1404.2272529900001</v>
      </c>
    </row>
    <row r="672" spans="1:25" ht="18" thickBot="1" x14ac:dyDescent="0.35">
      <c r="A672" s="11">
        <v>30</v>
      </c>
      <c r="B672" s="15">
        <v>1402.7904689900001</v>
      </c>
      <c r="C672" s="15">
        <v>1403.3379442200001</v>
      </c>
      <c r="D672" s="15">
        <v>1403.28464661</v>
      </c>
      <c r="E672" s="15">
        <v>1403.27621135</v>
      </c>
      <c r="F672" s="15">
        <v>1402.72180159</v>
      </c>
      <c r="G672" s="15">
        <v>1404.47561761</v>
      </c>
      <c r="H672" s="15">
        <v>1405.5975449800001</v>
      </c>
      <c r="I672" s="15">
        <v>1410.21924156</v>
      </c>
      <c r="J672" s="15">
        <v>1414.6722942900001</v>
      </c>
      <c r="K672" s="15">
        <v>1415.0968993700001</v>
      </c>
      <c r="L672" s="15">
        <v>1415.2113054000001</v>
      </c>
      <c r="M672" s="15">
        <v>1415.1859232300001</v>
      </c>
      <c r="N672" s="19">
        <v>1415.0467470000001</v>
      </c>
      <c r="O672" s="15">
        <v>1412.29864275</v>
      </c>
      <c r="P672" s="15">
        <v>1409.04175452</v>
      </c>
      <c r="Q672" s="15">
        <v>1408.4777545900001</v>
      </c>
      <c r="R672" s="15">
        <v>1408.5377280499999</v>
      </c>
      <c r="S672" s="15">
        <v>1407.8108158499999</v>
      </c>
      <c r="T672" s="15">
        <v>1409.7425744</v>
      </c>
      <c r="U672" s="15">
        <v>1409.42662447</v>
      </c>
      <c r="V672" s="15">
        <v>1407.8645982</v>
      </c>
      <c r="W672" s="15">
        <v>1406.24788678</v>
      </c>
      <c r="X672" s="15">
        <v>1402.3772272200001</v>
      </c>
      <c r="Y672" s="15">
        <v>1404.0413037800001</v>
      </c>
    </row>
    <row r="673" spans="1:25" ht="18" thickBot="1" x14ac:dyDescent="0.35">
      <c r="A673" s="11">
        <v>31</v>
      </c>
      <c r="B673" s="15">
        <v>1403.8989331800001</v>
      </c>
      <c r="C673" s="15">
        <v>1404.4098127500001</v>
      </c>
      <c r="D673" s="15">
        <v>1402.1154008400001</v>
      </c>
      <c r="E673" s="15">
        <v>1402.0913565600001</v>
      </c>
      <c r="F673" s="15">
        <v>1404.3635323200001</v>
      </c>
      <c r="G673" s="15">
        <v>1403.82627841</v>
      </c>
      <c r="H673" s="15">
        <v>1407.7003202999999</v>
      </c>
      <c r="I673" s="15">
        <v>1404.7611667000001</v>
      </c>
      <c r="J673" s="15">
        <v>1409.1339821199999</v>
      </c>
      <c r="K673" s="15">
        <v>1409.36177421</v>
      </c>
      <c r="L673" s="15">
        <v>1409.4787006900001</v>
      </c>
      <c r="M673" s="15">
        <v>1410.0614664100001</v>
      </c>
      <c r="N673" s="19">
        <v>1409.94748196</v>
      </c>
      <c r="O673" s="15">
        <v>1410.9708819100001</v>
      </c>
      <c r="P673" s="15">
        <v>1410.27699063</v>
      </c>
      <c r="Q673" s="15">
        <v>1409.12892272</v>
      </c>
      <c r="R673" s="15">
        <v>1411.3310510700001</v>
      </c>
      <c r="S673" s="15">
        <v>1411.8904609599999</v>
      </c>
      <c r="T673" s="15">
        <v>1411.85849179</v>
      </c>
      <c r="U673" s="15">
        <v>1412.6800581300001</v>
      </c>
      <c r="V673" s="15">
        <v>1413.30796141</v>
      </c>
      <c r="W673" s="15">
        <v>1409.06751493</v>
      </c>
      <c r="X673" s="15">
        <v>1403.60217584</v>
      </c>
      <c r="Y673" s="15">
        <v>1404.6323601700001</v>
      </c>
    </row>
    <row r="674" spans="1:25" ht="18" thickBot="1" x14ac:dyDescent="0.35"/>
    <row r="675" spans="1:25" ht="18" thickBot="1" x14ac:dyDescent="0.35">
      <c r="A675" s="98" t="s">
        <v>0</v>
      </c>
      <c r="B675" s="100" t="s">
        <v>65</v>
      </c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102"/>
    </row>
    <row r="676" spans="1:25" ht="33.75" thickBot="1" x14ac:dyDescent="0.35">
      <c r="A676" s="99"/>
      <c r="B676" s="7" t="s">
        <v>1</v>
      </c>
      <c r="C676" s="7" t="s">
        <v>2</v>
      </c>
      <c r="D676" s="7" t="s">
        <v>3</v>
      </c>
      <c r="E676" s="7" t="s">
        <v>4</v>
      </c>
      <c r="F676" s="7" t="s">
        <v>5</v>
      </c>
      <c r="G676" s="7" t="s">
        <v>6</v>
      </c>
      <c r="H676" s="7" t="s">
        <v>7</v>
      </c>
      <c r="I676" s="7" t="s">
        <v>8</v>
      </c>
      <c r="J676" s="7" t="s">
        <v>9</v>
      </c>
      <c r="K676" s="7" t="s">
        <v>10</v>
      </c>
      <c r="L676" s="7" t="s">
        <v>11</v>
      </c>
      <c r="M676" s="7" t="s">
        <v>12</v>
      </c>
      <c r="N676" s="9" t="s">
        <v>13</v>
      </c>
      <c r="O676" s="10" t="s">
        <v>14</v>
      </c>
      <c r="P676" s="10" t="s">
        <v>15</v>
      </c>
      <c r="Q676" s="10" t="s">
        <v>16</v>
      </c>
      <c r="R676" s="10" t="s">
        <v>17</v>
      </c>
      <c r="S676" s="10" t="s">
        <v>18</v>
      </c>
      <c r="T676" s="10" t="s">
        <v>19</v>
      </c>
      <c r="U676" s="10" t="s">
        <v>20</v>
      </c>
      <c r="V676" s="10" t="s">
        <v>21</v>
      </c>
      <c r="W676" s="10" t="s">
        <v>22</v>
      </c>
      <c r="X676" s="10" t="s">
        <v>23</v>
      </c>
      <c r="Y676" s="10" t="s">
        <v>24</v>
      </c>
    </row>
    <row r="677" spans="1:25" ht="18" thickBot="1" x14ac:dyDescent="0.35">
      <c r="A677" s="66">
        <v>1</v>
      </c>
      <c r="B677" s="15">
        <v>1874.7777888400001</v>
      </c>
      <c r="C677" s="15">
        <v>1874.8684033300001</v>
      </c>
      <c r="D677" s="15">
        <v>1874.75507105</v>
      </c>
      <c r="E677" s="15">
        <v>1874.6324852499999</v>
      </c>
      <c r="F677" s="15">
        <v>1875.2344476000001</v>
      </c>
      <c r="G677" s="15">
        <v>1874.4548914300001</v>
      </c>
      <c r="H677" s="15">
        <v>1863.8014284400001</v>
      </c>
      <c r="I677" s="15">
        <v>1863.6387016200001</v>
      </c>
      <c r="J677" s="15">
        <v>1864.7679648600001</v>
      </c>
      <c r="K677" s="15">
        <v>1866.0313468900001</v>
      </c>
      <c r="L677" s="15">
        <v>1864.8111782799999</v>
      </c>
      <c r="M677" s="15">
        <v>1863.5724452700001</v>
      </c>
      <c r="N677" s="17">
        <v>1862.97472406</v>
      </c>
      <c r="O677" s="18">
        <v>1867.9628272100001</v>
      </c>
      <c r="P677" s="18">
        <v>1865.2413926700001</v>
      </c>
      <c r="Q677" s="18">
        <v>1870.3708654500001</v>
      </c>
      <c r="R677" s="18">
        <v>1872.88403434</v>
      </c>
      <c r="S677" s="18">
        <v>1875.36793605</v>
      </c>
      <c r="T677" s="18">
        <v>1875.39315212</v>
      </c>
      <c r="U677" s="18">
        <v>1875.3578903600001</v>
      </c>
      <c r="V677" s="18">
        <v>1877.9202974699999</v>
      </c>
      <c r="W677" s="18">
        <v>1876.76134579</v>
      </c>
      <c r="X677" s="18">
        <v>1877.03954909</v>
      </c>
      <c r="Y677" s="18">
        <v>1877.2297373500001</v>
      </c>
    </row>
    <row r="678" spans="1:25" ht="18" thickBot="1" x14ac:dyDescent="0.35">
      <c r="A678" s="66">
        <v>2</v>
      </c>
      <c r="B678" s="15">
        <v>1871.9966239600001</v>
      </c>
      <c r="C678" s="15">
        <v>1872.2117980800001</v>
      </c>
      <c r="D678" s="15">
        <v>1872.78982701</v>
      </c>
      <c r="E678" s="15">
        <v>1872.6588062999999</v>
      </c>
      <c r="F678" s="15">
        <v>1872.6426823100001</v>
      </c>
      <c r="G678" s="15">
        <v>1871.9324655</v>
      </c>
      <c r="H678" s="15">
        <v>1863.87498964</v>
      </c>
      <c r="I678" s="15">
        <v>1862.68392636</v>
      </c>
      <c r="J678" s="15">
        <v>1862.61151238</v>
      </c>
      <c r="K678" s="15">
        <v>1868.4578696400001</v>
      </c>
      <c r="L678" s="15">
        <v>1866.6560399300001</v>
      </c>
      <c r="M678" s="15">
        <v>1865.4190474899999</v>
      </c>
      <c r="N678" s="19">
        <v>1864.1613329500001</v>
      </c>
      <c r="O678" s="15">
        <v>1866.34733964</v>
      </c>
      <c r="P678" s="15">
        <v>1867.42050552</v>
      </c>
      <c r="Q678" s="15">
        <v>1872.39627769</v>
      </c>
      <c r="R678" s="15">
        <v>1874.8816273899999</v>
      </c>
      <c r="S678" s="15">
        <v>1874.92704093</v>
      </c>
      <c r="T678" s="15">
        <v>1871.8244769400001</v>
      </c>
      <c r="U678" s="15">
        <v>1873.0849081200001</v>
      </c>
      <c r="V678" s="15">
        <v>1878.6591032000001</v>
      </c>
      <c r="W678" s="15">
        <v>1878.6955097499999</v>
      </c>
      <c r="X678" s="15">
        <v>1878.93801994</v>
      </c>
      <c r="Y678" s="15">
        <v>1874.4220056300001</v>
      </c>
    </row>
    <row r="679" spans="1:25" ht="18" thickBot="1" x14ac:dyDescent="0.35">
      <c r="A679" s="66">
        <v>3</v>
      </c>
      <c r="B679" s="15">
        <v>1866.3551401100001</v>
      </c>
      <c r="C679" s="15">
        <v>1866.43840697</v>
      </c>
      <c r="D679" s="15">
        <v>1866.39815135</v>
      </c>
      <c r="E679" s="15">
        <v>1866.9601176200001</v>
      </c>
      <c r="F679" s="15">
        <v>1866.342226</v>
      </c>
      <c r="G679" s="15">
        <v>1869.25992559</v>
      </c>
      <c r="H679" s="15">
        <v>1871.1131252800001</v>
      </c>
      <c r="I679" s="15">
        <v>1871.2359162099999</v>
      </c>
      <c r="J679" s="15">
        <v>1876.2660068499999</v>
      </c>
      <c r="K679" s="15">
        <v>1876.4320536099999</v>
      </c>
      <c r="L679" s="15">
        <v>1872.93121447</v>
      </c>
      <c r="M679" s="15">
        <v>1872.2735864700001</v>
      </c>
      <c r="N679" s="19">
        <v>1871.59954214</v>
      </c>
      <c r="O679" s="15">
        <v>1870.5899860500001</v>
      </c>
      <c r="P679" s="15">
        <v>1869.55640137</v>
      </c>
      <c r="Q679" s="15">
        <v>1877.1067615900001</v>
      </c>
      <c r="R679" s="15">
        <v>1880.0936658800001</v>
      </c>
      <c r="S679" s="15">
        <v>1880.0264221699999</v>
      </c>
      <c r="T679" s="15">
        <v>1877.68370716</v>
      </c>
      <c r="U679" s="15">
        <v>1878.93487762</v>
      </c>
      <c r="V679" s="15">
        <v>1879.0001169300001</v>
      </c>
      <c r="W679" s="15">
        <v>1878.3049484000001</v>
      </c>
      <c r="X679" s="15">
        <v>1874.1657779300001</v>
      </c>
      <c r="Y679" s="15">
        <v>1872.0285318700001</v>
      </c>
    </row>
    <row r="680" spans="1:25" ht="18" thickBot="1" x14ac:dyDescent="0.35">
      <c r="A680" s="66">
        <v>4</v>
      </c>
      <c r="B680" s="15">
        <v>1877.03633866</v>
      </c>
      <c r="C680" s="15">
        <v>1874.83903891</v>
      </c>
      <c r="D680" s="15">
        <v>1874.6893050799999</v>
      </c>
      <c r="E680" s="15">
        <v>1874.5863751700001</v>
      </c>
      <c r="F680" s="15">
        <v>1874.5728448500001</v>
      </c>
      <c r="G680" s="15">
        <v>1877.6014571800001</v>
      </c>
      <c r="H680" s="15">
        <v>1879.67812632</v>
      </c>
      <c r="I680" s="15">
        <v>1879.1433808199999</v>
      </c>
      <c r="J680" s="15">
        <v>1878.6008195500001</v>
      </c>
      <c r="K680" s="15">
        <v>1878.7282962100001</v>
      </c>
      <c r="L680" s="15">
        <v>1877.62073209</v>
      </c>
      <c r="M680" s="15">
        <v>1877.81089206</v>
      </c>
      <c r="N680" s="19">
        <v>1877.67717842</v>
      </c>
      <c r="O680" s="15">
        <v>1882.1209833200001</v>
      </c>
      <c r="P680" s="15">
        <v>1877.5189082700001</v>
      </c>
      <c r="Q680" s="15">
        <v>1876.93426256</v>
      </c>
      <c r="R680" s="15">
        <v>1875.7863969100001</v>
      </c>
      <c r="S680" s="15">
        <v>1877.98622763</v>
      </c>
      <c r="T680" s="15">
        <v>1877.9217138000001</v>
      </c>
      <c r="U680" s="15">
        <v>1868.5168531300001</v>
      </c>
      <c r="V680" s="15">
        <v>1869.1473794000001</v>
      </c>
      <c r="W680" s="15">
        <v>1870.31844727</v>
      </c>
      <c r="X680" s="15">
        <v>1870.52863572</v>
      </c>
      <c r="Y680" s="15">
        <v>1868.48763224</v>
      </c>
    </row>
    <row r="681" spans="1:25" ht="18" thickBot="1" x14ac:dyDescent="0.35">
      <c r="A681" s="66">
        <v>5</v>
      </c>
      <c r="B681" s="15">
        <v>1879.4074432800001</v>
      </c>
      <c r="C681" s="15">
        <v>1879.3839710500001</v>
      </c>
      <c r="D681" s="15">
        <v>1876.96214796</v>
      </c>
      <c r="E681" s="15">
        <v>1876.89097221</v>
      </c>
      <c r="F681" s="15">
        <v>1876.8527358000001</v>
      </c>
      <c r="G681" s="15">
        <v>1882.21547201</v>
      </c>
      <c r="H681" s="15">
        <v>1886.6067714999999</v>
      </c>
      <c r="I681" s="15">
        <v>1886.1374827300001</v>
      </c>
      <c r="J681" s="15">
        <v>1886.4566783299999</v>
      </c>
      <c r="K681" s="15">
        <v>1885.94236037</v>
      </c>
      <c r="L681" s="15">
        <v>1887.3018599</v>
      </c>
      <c r="M681" s="15">
        <v>1885.0048659900001</v>
      </c>
      <c r="N681" s="19">
        <v>1884.86721309</v>
      </c>
      <c r="O681" s="15">
        <v>1891.3359329</v>
      </c>
      <c r="P681" s="15">
        <v>1886.5247684999999</v>
      </c>
      <c r="Q681" s="15">
        <v>1884.53395581</v>
      </c>
      <c r="R681" s="15">
        <v>1883.2399510600001</v>
      </c>
      <c r="S681" s="15">
        <v>1883.2147935600001</v>
      </c>
      <c r="T681" s="15">
        <v>1881.63770312</v>
      </c>
      <c r="U681" s="15">
        <v>1878.4177486799999</v>
      </c>
      <c r="V681" s="15">
        <v>1878.4069458700001</v>
      </c>
      <c r="W681" s="15">
        <v>1877.0938114200001</v>
      </c>
      <c r="X681" s="15">
        <v>1877.2515764500001</v>
      </c>
      <c r="Y681" s="15">
        <v>1870.6088248900001</v>
      </c>
    </row>
    <row r="682" spans="1:25" ht="18" thickBot="1" x14ac:dyDescent="0.35">
      <c r="A682" s="66">
        <v>6</v>
      </c>
      <c r="B682" s="15">
        <v>1870.9915770800001</v>
      </c>
      <c r="C682" s="15">
        <v>1871.85519193</v>
      </c>
      <c r="D682" s="15">
        <v>1873.6292628799999</v>
      </c>
      <c r="E682" s="15">
        <v>1875.91458958</v>
      </c>
      <c r="F682" s="15">
        <v>1875.8676030399999</v>
      </c>
      <c r="G682" s="15">
        <v>1866.18876557</v>
      </c>
      <c r="H682" s="15">
        <v>1861.6878492400001</v>
      </c>
      <c r="I682" s="15">
        <v>1861.1841075500001</v>
      </c>
      <c r="J682" s="15">
        <v>1866.18224951</v>
      </c>
      <c r="K682" s="15">
        <v>1868.6529953100001</v>
      </c>
      <c r="L682" s="15">
        <v>1876.1171375599999</v>
      </c>
      <c r="M682" s="15">
        <v>1883.20891809</v>
      </c>
      <c r="N682" s="19">
        <v>1887.4768654700001</v>
      </c>
      <c r="O682" s="15">
        <v>1885.7396002</v>
      </c>
      <c r="P682" s="15">
        <v>1885.70188549</v>
      </c>
      <c r="Q682" s="15">
        <v>1881.07008961</v>
      </c>
      <c r="R682" s="15">
        <v>1881.15790616</v>
      </c>
      <c r="S682" s="15">
        <v>1881.11608374</v>
      </c>
      <c r="T682" s="15">
        <v>1881.6959012699999</v>
      </c>
      <c r="U682" s="15">
        <v>1883.4683428000001</v>
      </c>
      <c r="V682" s="15">
        <v>1883.54726562</v>
      </c>
      <c r="W682" s="15">
        <v>1883.4918847199999</v>
      </c>
      <c r="X682" s="15">
        <v>1886.5273067200001</v>
      </c>
      <c r="Y682" s="15">
        <v>1880.1626339300001</v>
      </c>
    </row>
    <row r="683" spans="1:25" ht="18" thickBot="1" x14ac:dyDescent="0.35">
      <c r="A683" s="66">
        <v>7</v>
      </c>
      <c r="B683" s="15">
        <v>1878.7940404000001</v>
      </c>
      <c r="C683" s="15">
        <v>1874.19122444</v>
      </c>
      <c r="D683" s="15">
        <v>1874.1190945200001</v>
      </c>
      <c r="E683" s="15">
        <v>1874.09187337</v>
      </c>
      <c r="F683" s="15">
        <v>1874.0262111300001</v>
      </c>
      <c r="G683" s="15">
        <v>1878.6606042000001</v>
      </c>
      <c r="H683" s="15">
        <v>1883.6363503299999</v>
      </c>
      <c r="I683" s="15">
        <v>1883.79232828</v>
      </c>
      <c r="J683" s="15">
        <v>1884.6526664</v>
      </c>
      <c r="K683" s="15">
        <v>1884.87772273</v>
      </c>
      <c r="L683" s="15">
        <v>1888.2893204900001</v>
      </c>
      <c r="M683" s="15">
        <v>1886.1427696600001</v>
      </c>
      <c r="N683" s="19">
        <v>1885.4394543400001</v>
      </c>
      <c r="O683" s="15">
        <v>1884.4721527199999</v>
      </c>
      <c r="P683" s="15">
        <v>1882.8795159000001</v>
      </c>
      <c r="Q683" s="15">
        <v>1883.20917405</v>
      </c>
      <c r="R683" s="15">
        <v>1882.4896461000001</v>
      </c>
      <c r="S683" s="15">
        <v>1882.46187831</v>
      </c>
      <c r="T683" s="15">
        <v>1883.80710813</v>
      </c>
      <c r="U683" s="15">
        <v>1884.40100622</v>
      </c>
      <c r="V683" s="15">
        <v>1884.4524209900001</v>
      </c>
      <c r="W683" s="15">
        <v>1884.4795825400001</v>
      </c>
      <c r="X683" s="15">
        <v>1883.06272203</v>
      </c>
      <c r="Y683" s="15">
        <v>1876.3348101900001</v>
      </c>
    </row>
    <row r="684" spans="1:25" ht="18" thickBot="1" x14ac:dyDescent="0.35">
      <c r="A684" s="66">
        <v>8</v>
      </c>
      <c r="B684" s="15">
        <v>1874.86587218</v>
      </c>
      <c r="C684" s="15">
        <v>1875.6613172</v>
      </c>
      <c r="D684" s="15">
        <v>1876.2157545</v>
      </c>
      <c r="E684" s="15">
        <v>1876.20186046</v>
      </c>
      <c r="F684" s="15">
        <v>1876.1803051700001</v>
      </c>
      <c r="G684" s="15">
        <v>1877.9204987000001</v>
      </c>
      <c r="H684" s="15">
        <v>1877.37749884</v>
      </c>
      <c r="I684" s="15">
        <v>1884.61671944</v>
      </c>
      <c r="J684" s="15">
        <v>1887.1471270300001</v>
      </c>
      <c r="K684" s="15">
        <v>1887.4483478899999</v>
      </c>
      <c r="L684" s="15">
        <v>1890.89892113</v>
      </c>
      <c r="M684" s="15">
        <v>1892.51210769</v>
      </c>
      <c r="N684" s="19">
        <v>1891.7156770199999</v>
      </c>
      <c r="O684" s="15">
        <v>1889.85229355</v>
      </c>
      <c r="P684" s="15">
        <v>1887.06475765</v>
      </c>
      <c r="Q684" s="15">
        <v>1882.4507990899999</v>
      </c>
      <c r="R684" s="15">
        <v>1881.83612038</v>
      </c>
      <c r="S684" s="15">
        <v>1881.7368902600001</v>
      </c>
      <c r="T684" s="15">
        <v>1882.99398017</v>
      </c>
      <c r="U684" s="15">
        <v>1885.55767006</v>
      </c>
      <c r="V684" s="15">
        <v>1884.1656325599999</v>
      </c>
      <c r="W684" s="15">
        <v>1884.0751252100001</v>
      </c>
      <c r="X684" s="15">
        <v>1884.04857453</v>
      </c>
      <c r="Y684" s="15">
        <v>1883.1340659699999</v>
      </c>
    </row>
    <row r="685" spans="1:25" ht="18" thickBot="1" x14ac:dyDescent="0.35">
      <c r="A685" s="66">
        <v>9</v>
      </c>
      <c r="B685" s="15">
        <v>1875.12056876</v>
      </c>
      <c r="C685" s="15">
        <v>1872.97899319</v>
      </c>
      <c r="D685" s="15">
        <v>1873.5252781900001</v>
      </c>
      <c r="E685" s="15">
        <v>1872.8494246400001</v>
      </c>
      <c r="F685" s="15">
        <v>1872.2446035200001</v>
      </c>
      <c r="G685" s="15">
        <v>1872.0673175300001</v>
      </c>
      <c r="H685" s="15">
        <v>1870.9921086500001</v>
      </c>
      <c r="I685" s="15">
        <v>1880.1974975800001</v>
      </c>
      <c r="J685" s="15">
        <v>1879.1311490800001</v>
      </c>
      <c r="K685" s="15">
        <v>1879.2979180699999</v>
      </c>
      <c r="L685" s="15">
        <v>1879.51561044</v>
      </c>
      <c r="M685" s="15">
        <v>1879.51742928</v>
      </c>
      <c r="N685" s="19">
        <v>1878.71265191</v>
      </c>
      <c r="O685" s="15">
        <v>1879.36260055</v>
      </c>
      <c r="P685" s="15">
        <v>1878.7923588799999</v>
      </c>
      <c r="Q685" s="15">
        <v>1877.7385089700001</v>
      </c>
      <c r="R685" s="15">
        <v>1877.7174087999999</v>
      </c>
      <c r="S685" s="15">
        <v>1877.5527911500001</v>
      </c>
      <c r="T685" s="15">
        <v>1875.9894548699999</v>
      </c>
      <c r="U685" s="15">
        <v>1877.9532471800001</v>
      </c>
      <c r="V685" s="15">
        <v>1879.1361109900001</v>
      </c>
      <c r="W685" s="15">
        <v>1879.60017745</v>
      </c>
      <c r="X685" s="15">
        <v>1875.16976531</v>
      </c>
      <c r="Y685" s="15">
        <v>1875.5297652300001</v>
      </c>
    </row>
    <row r="686" spans="1:25" ht="18" thickBot="1" x14ac:dyDescent="0.35">
      <c r="A686" s="66">
        <v>10</v>
      </c>
      <c r="B686" s="15">
        <v>1874.7809072499999</v>
      </c>
      <c r="C686" s="15">
        <v>1872.70759671</v>
      </c>
      <c r="D686" s="15">
        <v>1870.3693502000001</v>
      </c>
      <c r="E686" s="15">
        <v>1872.6083978300001</v>
      </c>
      <c r="F686" s="15">
        <v>1874.90062076</v>
      </c>
      <c r="G686" s="15">
        <v>1874.88536645</v>
      </c>
      <c r="H686" s="15">
        <v>1873.28408132</v>
      </c>
      <c r="I686" s="15">
        <v>1879.0996411900001</v>
      </c>
      <c r="J686" s="15">
        <v>1881.5170294300001</v>
      </c>
      <c r="K686" s="15">
        <v>1881.0999313</v>
      </c>
      <c r="L686" s="15">
        <v>1881.18643148</v>
      </c>
      <c r="M686" s="15">
        <v>1881.25545846</v>
      </c>
      <c r="N686" s="19">
        <v>1881.12157738</v>
      </c>
      <c r="O686" s="15">
        <v>1880.27398528</v>
      </c>
      <c r="P686" s="15">
        <v>1876.3943559500001</v>
      </c>
      <c r="Q686" s="15">
        <v>1878.0713491000001</v>
      </c>
      <c r="R686" s="15">
        <v>1878.20627734</v>
      </c>
      <c r="S686" s="15">
        <v>1878.2115286400001</v>
      </c>
      <c r="T686" s="15">
        <v>1876.09723416</v>
      </c>
      <c r="U686" s="15">
        <v>1878.33245979</v>
      </c>
      <c r="V686" s="15">
        <v>1879.2010758599999</v>
      </c>
      <c r="W686" s="15">
        <v>1879.5887062199999</v>
      </c>
      <c r="X686" s="15">
        <v>1875.8807769300001</v>
      </c>
      <c r="Y686" s="15">
        <v>1874.78373042</v>
      </c>
    </row>
    <row r="687" spans="1:25" ht="18" thickBot="1" x14ac:dyDescent="0.35">
      <c r="A687" s="66">
        <v>11</v>
      </c>
      <c r="B687" s="15">
        <v>1879.97634451</v>
      </c>
      <c r="C687" s="15">
        <v>1883.3640426300001</v>
      </c>
      <c r="D687" s="15">
        <v>1884.65025238</v>
      </c>
      <c r="E687" s="15">
        <v>1883.9181986400001</v>
      </c>
      <c r="F687" s="15">
        <v>1882.5953048200001</v>
      </c>
      <c r="G687" s="15">
        <v>1883.2582064400001</v>
      </c>
      <c r="H687" s="15">
        <v>1882.0663025200001</v>
      </c>
      <c r="I687" s="15">
        <v>1884.0700347500001</v>
      </c>
      <c r="J687" s="15">
        <v>1881.84417222</v>
      </c>
      <c r="K687" s="15">
        <v>1881.91696015</v>
      </c>
      <c r="L687" s="15">
        <v>1882.65027996</v>
      </c>
      <c r="M687" s="15">
        <v>1883.2048744200001</v>
      </c>
      <c r="N687" s="19">
        <v>1883.09217046</v>
      </c>
      <c r="O687" s="15">
        <v>1882.4990551400001</v>
      </c>
      <c r="P687" s="15">
        <v>1880.70608763</v>
      </c>
      <c r="Q687" s="15">
        <v>1876.26265504</v>
      </c>
      <c r="R687" s="15">
        <v>1876.28357996</v>
      </c>
      <c r="S687" s="15">
        <v>1877.3488426199999</v>
      </c>
      <c r="T687" s="15">
        <v>1877.31283162</v>
      </c>
      <c r="U687" s="15">
        <v>1878.4406275000001</v>
      </c>
      <c r="V687" s="15">
        <v>1879.1272941300001</v>
      </c>
      <c r="W687" s="15">
        <v>1880.31503301</v>
      </c>
      <c r="X687" s="15">
        <v>1882.0158654500001</v>
      </c>
      <c r="Y687" s="15">
        <v>1878.7391195100001</v>
      </c>
    </row>
    <row r="688" spans="1:25" ht="18" thickBot="1" x14ac:dyDescent="0.35">
      <c r="A688" s="66">
        <v>12</v>
      </c>
      <c r="B688" s="15">
        <v>1881.05472745</v>
      </c>
      <c r="C688" s="15">
        <v>1882.0895988699999</v>
      </c>
      <c r="D688" s="15">
        <v>1881.9677880300001</v>
      </c>
      <c r="E688" s="15">
        <v>1884.8276520700001</v>
      </c>
      <c r="F688" s="15">
        <v>1887.06906856</v>
      </c>
      <c r="G688" s="15">
        <v>1886.7799346700001</v>
      </c>
      <c r="H688" s="15">
        <v>1888.1653364399999</v>
      </c>
      <c r="I688" s="15">
        <v>1885.2340154400001</v>
      </c>
      <c r="J688" s="15">
        <v>1883.4620514200001</v>
      </c>
      <c r="K688" s="15">
        <v>1882.2826894100001</v>
      </c>
      <c r="L688" s="15">
        <v>1881.84842415</v>
      </c>
      <c r="M688" s="15">
        <v>1881.89870507</v>
      </c>
      <c r="N688" s="19">
        <v>1882.54471253</v>
      </c>
      <c r="O688" s="15">
        <v>1881.9125350500001</v>
      </c>
      <c r="P688" s="15">
        <v>1880.89580224</v>
      </c>
      <c r="Q688" s="15">
        <v>1879.40823234</v>
      </c>
      <c r="R688" s="15">
        <v>1880.0492414400001</v>
      </c>
      <c r="S688" s="15">
        <v>1879.9574178400001</v>
      </c>
      <c r="T688" s="15">
        <v>1880.5402941100001</v>
      </c>
      <c r="U688" s="15">
        <v>1881.0771879500001</v>
      </c>
      <c r="V688" s="15">
        <v>1882.3640703999999</v>
      </c>
      <c r="W688" s="15">
        <v>1882.9895070299999</v>
      </c>
      <c r="X688" s="15">
        <v>1879.1252260900001</v>
      </c>
      <c r="Y688" s="15">
        <v>1875.25545934</v>
      </c>
    </row>
    <row r="689" spans="1:25" ht="18" thickBot="1" x14ac:dyDescent="0.35">
      <c r="A689" s="66">
        <v>13</v>
      </c>
      <c r="B689" s="15">
        <v>1876.3474760199999</v>
      </c>
      <c r="C689" s="15">
        <v>1877.5098555300001</v>
      </c>
      <c r="D689" s="15">
        <v>1877.41584455</v>
      </c>
      <c r="E689" s="15">
        <v>1877.3151841199999</v>
      </c>
      <c r="F689" s="15">
        <v>1880.2046343100001</v>
      </c>
      <c r="G689" s="15">
        <v>1883.05650332</v>
      </c>
      <c r="H689" s="15">
        <v>1882.3462331800001</v>
      </c>
      <c r="I689" s="15">
        <v>1881.90498247</v>
      </c>
      <c r="J689" s="15">
        <v>1881.99047763</v>
      </c>
      <c r="K689" s="15">
        <v>1880.18492726</v>
      </c>
      <c r="L689" s="15">
        <v>1878.0171119300001</v>
      </c>
      <c r="M689" s="15">
        <v>1878.11648135</v>
      </c>
      <c r="N689" s="19">
        <v>1883.7748102</v>
      </c>
      <c r="O689" s="15">
        <v>1883.14251358</v>
      </c>
      <c r="P689" s="15">
        <v>1881.95878737</v>
      </c>
      <c r="Q689" s="15">
        <v>1880.4985696000001</v>
      </c>
      <c r="R689" s="15">
        <v>1881.2198832500001</v>
      </c>
      <c r="S689" s="15">
        <v>1879.3296510800001</v>
      </c>
      <c r="T689" s="15">
        <v>1880.4524705900001</v>
      </c>
      <c r="U689" s="15">
        <v>1881.05413451</v>
      </c>
      <c r="V689" s="15">
        <v>1881.7515845400001</v>
      </c>
      <c r="W689" s="15">
        <v>1882.9952426699999</v>
      </c>
      <c r="X689" s="15">
        <v>1876.2512304300001</v>
      </c>
      <c r="Y689" s="15">
        <v>1874.5643375899999</v>
      </c>
    </row>
    <row r="690" spans="1:25" ht="18" thickBot="1" x14ac:dyDescent="0.35">
      <c r="A690" s="66">
        <v>14</v>
      </c>
      <c r="B690" s="15">
        <v>1871.9774963100001</v>
      </c>
      <c r="C690" s="15">
        <v>1871.81090961</v>
      </c>
      <c r="D690" s="15">
        <v>1869.46600902</v>
      </c>
      <c r="E690" s="15">
        <v>1871.75339626</v>
      </c>
      <c r="F690" s="15">
        <v>1871.76972342</v>
      </c>
      <c r="G690" s="15">
        <v>1871.15087481</v>
      </c>
      <c r="H690" s="15">
        <v>1872.83554308</v>
      </c>
      <c r="I690" s="15">
        <v>1874.56308289</v>
      </c>
      <c r="J690" s="15">
        <v>1876.9664942100001</v>
      </c>
      <c r="K690" s="15">
        <v>1879.2339227699999</v>
      </c>
      <c r="L690" s="15">
        <v>1879.29954675</v>
      </c>
      <c r="M690" s="15">
        <v>1879.24808721</v>
      </c>
      <c r="N690" s="19">
        <v>1876.2915659099999</v>
      </c>
      <c r="O690" s="15">
        <v>1877.9189649699999</v>
      </c>
      <c r="P690" s="15">
        <v>1877.4150040100001</v>
      </c>
      <c r="Q690" s="15">
        <v>1874.4130249100001</v>
      </c>
      <c r="R690" s="15">
        <v>1875.1603722500001</v>
      </c>
      <c r="S690" s="15">
        <v>1874.46856293</v>
      </c>
      <c r="T690" s="15">
        <v>1872.8849643999999</v>
      </c>
      <c r="U690" s="15">
        <v>1873.8923925199999</v>
      </c>
      <c r="V690" s="15">
        <v>1875.4207054000001</v>
      </c>
      <c r="W690" s="15">
        <v>1876.5961091199999</v>
      </c>
      <c r="X690" s="15">
        <v>1872.7441580100001</v>
      </c>
      <c r="Y690" s="15">
        <v>1871.5842539499999</v>
      </c>
    </row>
    <row r="691" spans="1:25" ht="18" thickBot="1" x14ac:dyDescent="0.35">
      <c r="A691" s="66">
        <v>15</v>
      </c>
      <c r="B691" s="15">
        <v>1867.3002615600001</v>
      </c>
      <c r="C691" s="15">
        <v>1864.9671882</v>
      </c>
      <c r="D691" s="15">
        <v>1864.9947792600001</v>
      </c>
      <c r="E691" s="15">
        <v>1864.99072202</v>
      </c>
      <c r="F691" s="15">
        <v>1863.9758256800001</v>
      </c>
      <c r="G691" s="15">
        <v>1864.3887786099999</v>
      </c>
      <c r="H691" s="15">
        <v>1871.2411438700001</v>
      </c>
      <c r="I691" s="15">
        <v>1873.4075749000001</v>
      </c>
      <c r="J691" s="15">
        <v>1875.8705533699999</v>
      </c>
      <c r="K691" s="15">
        <v>1876.10803358</v>
      </c>
      <c r="L691" s="15">
        <v>1875.84114411</v>
      </c>
      <c r="M691" s="15">
        <v>1873.0077291499999</v>
      </c>
      <c r="N691" s="19">
        <v>1872.91673857</v>
      </c>
      <c r="O691" s="15">
        <v>1872.9271433000001</v>
      </c>
      <c r="P691" s="15">
        <v>1874.0076898100001</v>
      </c>
      <c r="Q691" s="15">
        <v>1871.5623239199999</v>
      </c>
      <c r="R691" s="15">
        <v>1870.9686476100001</v>
      </c>
      <c r="S691" s="15">
        <v>1870.9009536900001</v>
      </c>
      <c r="T691" s="15">
        <v>1871.9912881800001</v>
      </c>
      <c r="U691" s="15">
        <v>1870.28755746</v>
      </c>
      <c r="V691" s="15">
        <v>1872.46933549</v>
      </c>
      <c r="W691" s="15">
        <v>1870.39723832</v>
      </c>
      <c r="X691" s="15">
        <v>1868.23415144</v>
      </c>
      <c r="Y691" s="15">
        <v>1864.1383373599999</v>
      </c>
    </row>
    <row r="692" spans="1:25" ht="18" thickBot="1" x14ac:dyDescent="0.35">
      <c r="A692" s="66">
        <v>16</v>
      </c>
      <c r="B692" s="15">
        <v>1865.3564841499999</v>
      </c>
      <c r="C692" s="15">
        <v>1865.8467498100001</v>
      </c>
      <c r="D692" s="15">
        <v>1865.85996456</v>
      </c>
      <c r="E692" s="15">
        <v>1865.8717787400001</v>
      </c>
      <c r="F692" s="15">
        <v>1865.42460355</v>
      </c>
      <c r="G692" s="15">
        <v>1867.6418938100001</v>
      </c>
      <c r="H692" s="15">
        <v>1872.2197953699999</v>
      </c>
      <c r="I692" s="15">
        <v>1872.8797081499999</v>
      </c>
      <c r="J692" s="15">
        <v>1877.60647657</v>
      </c>
      <c r="K692" s="15">
        <v>1877.6258302900001</v>
      </c>
      <c r="L692" s="15">
        <v>1877.7536053700001</v>
      </c>
      <c r="M692" s="15">
        <v>1877.1284540300001</v>
      </c>
      <c r="N692" s="19">
        <v>1876.42459368</v>
      </c>
      <c r="O692" s="15">
        <v>1878.70288671</v>
      </c>
      <c r="P692" s="15">
        <v>1877.4012183300001</v>
      </c>
      <c r="Q692" s="15">
        <v>1878.6989326600001</v>
      </c>
      <c r="R692" s="15">
        <v>1878.6779606499999</v>
      </c>
      <c r="S692" s="15">
        <v>1878.5362146</v>
      </c>
      <c r="T692" s="15">
        <v>1874.76012943</v>
      </c>
      <c r="U692" s="15">
        <v>1873.0374332900001</v>
      </c>
      <c r="V692" s="15">
        <v>1875.3957273999999</v>
      </c>
      <c r="W692" s="15">
        <v>1871.4691958200001</v>
      </c>
      <c r="X692" s="15">
        <v>1867.3767778000001</v>
      </c>
      <c r="Y692" s="15">
        <v>1866.2120510300001</v>
      </c>
    </row>
    <row r="693" spans="1:25" ht="18" thickBot="1" x14ac:dyDescent="0.35">
      <c r="A693" s="66">
        <v>17</v>
      </c>
      <c r="B693" s="15">
        <v>1868.44451699</v>
      </c>
      <c r="C693" s="15">
        <v>1866.5183906699999</v>
      </c>
      <c r="D693" s="15">
        <v>1866.4874071700001</v>
      </c>
      <c r="E693" s="15">
        <v>1866.4829918400001</v>
      </c>
      <c r="F693" s="15">
        <v>1866.0416229</v>
      </c>
      <c r="G693" s="15">
        <v>1867.7532236100001</v>
      </c>
      <c r="H693" s="15">
        <v>1869.5575193300001</v>
      </c>
      <c r="I693" s="15">
        <v>1872.35490155</v>
      </c>
      <c r="J693" s="15">
        <v>1879.18510126</v>
      </c>
      <c r="K693" s="15">
        <v>1877.24324998</v>
      </c>
      <c r="L693" s="15">
        <v>1876.7552964000001</v>
      </c>
      <c r="M693" s="15">
        <v>1876.76930066</v>
      </c>
      <c r="N693" s="19">
        <v>1874.4116916400001</v>
      </c>
      <c r="O693" s="15">
        <v>1876.64456604</v>
      </c>
      <c r="P693" s="15">
        <v>1877.61238338</v>
      </c>
      <c r="Q693" s="15">
        <v>1875.0080985899999</v>
      </c>
      <c r="R693" s="15">
        <v>1875.0678863400001</v>
      </c>
      <c r="S693" s="15">
        <v>1875.5765974600001</v>
      </c>
      <c r="T693" s="15">
        <v>1876.1288479</v>
      </c>
      <c r="U693" s="15">
        <v>1874.05233744</v>
      </c>
      <c r="V693" s="15">
        <v>1873.40209192</v>
      </c>
      <c r="W693" s="15">
        <v>1868.89355292</v>
      </c>
      <c r="X693" s="15">
        <v>1871.07339222</v>
      </c>
      <c r="Y693" s="15">
        <v>1868.53077964</v>
      </c>
    </row>
    <row r="694" spans="1:25" ht="18" thickBot="1" x14ac:dyDescent="0.35">
      <c r="A694" s="66">
        <v>18</v>
      </c>
      <c r="B694" s="15">
        <v>1861.71377392</v>
      </c>
      <c r="C694" s="15">
        <v>1864.3060232400001</v>
      </c>
      <c r="D694" s="15">
        <v>1866.61523777</v>
      </c>
      <c r="E694" s="15">
        <v>1866.61451723</v>
      </c>
      <c r="F694" s="15">
        <v>1868.9451677</v>
      </c>
      <c r="G694" s="15">
        <v>1867.8816116800001</v>
      </c>
      <c r="H694" s="15">
        <v>1871.4716745200001</v>
      </c>
      <c r="I694" s="15">
        <v>1874.11928539</v>
      </c>
      <c r="J694" s="15">
        <v>1875.9162827</v>
      </c>
      <c r="K694" s="15">
        <v>1878.41065065</v>
      </c>
      <c r="L694" s="15">
        <v>1879.1043029800001</v>
      </c>
      <c r="M694" s="15">
        <v>1879.22228909</v>
      </c>
      <c r="N694" s="19">
        <v>1879.8971367900001</v>
      </c>
      <c r="O694" s="15">
        <v>1884.53782348</v>
      </c>
      <c r="P694" s="15">
        <v>1882.55268196</v>
      </c>
      <c r="Q694" s="15">
        <v>1879.8863104899999</v>
      </c>
      <c r="R694" s="15">
        <v>1877.72028118</v>
      </c>
      <c r="S694" s="15">
        <v>1877.99163888</v>
      </c>
      <c r="T694" s="15">
        <v>1879.86896839</v>
      </c>
      <c r="U694" s="15">
        <v>1875.5555729</v>
      </c>
      <c r="V694" s="15">
        <v>1874.92820682</v>
      </c>
      <c r="W694" s="15">
        <v>1872.5542986</v>
      </c>
      <c r="X694" s="15">
        <v>1869.8618636400001</v>
      </c>
      <c r="Y694" s="15">
        <v>1865.79614709</v>
      </c>
    </row>
    <row r="695" spans="1:25" ht="18" thickBot="1" x14ac:dyDescent="0.35">
      <c r="A695" s="66">
        <v>19</v>
      </c>
      <c r="B695" s="15">
        <v>1887.4724708799999</v>
      </c>
      <c r="C695" s="15">
        <v>1887.2443058200001</v>
      </c>
      <c r="D695" s="15">
        <v>1887.02746583</v>
      </c>
      <c r="E695" s="15">
        <v>1886.90318331</v>
      </c>
      <c r="F695" s="15">
        <v>1886.8073005000001</v>
      </c>
      <c r="G695" s="15">
        <v>1886.5820203200001</v>
      </c>
      <c r="H695" s="15">
        <v>1886.0090219399999</v>
      </c>
      <c r="I695" s="15">
        <v>1887.9497826700001</v>
      </c>
      <c r="J695" s="15">
        <v>1890.3623506900001</v>
      </c>
      <c r="K695" s="15">
        <v>1887.9036836800001</v>
      </c>
      <c r="L695" s="15">
        <v>1888.14757833</v>
      </c>
      <c r="M695" s="15">
        <v>1888.46340515</v>
      </c>
      <c r="N695" s="19">
        <v>1888.38927874</v>
      </c>
      <c r="O695" s="15">
        <v>1887.6662980200001</v>
      </c>
      <c r="P695" s="15">
        <v>1883.5020010000001</v>
      </c>
      <c r="Q695" s="15">
        <v>1882.9703427700001</v>
      </c>
      <c r="R695" s="15">
        <v>1883.0020120199999</v>
      </c>
      <c r="S695" s="15">
        <v>1882.94792315</v>
      </c>
      <c r="T695" s="15">
        <v>1882.9061047299999</v>
      </c>
      <c r="U695" s="15">
        <v>1883.7146439000001</v>
      </c>
      <c r="V695" s="15">
        <v>1883.6186938800001</v>
      </c>
      <c r="W695" s="15">
        <v>1884.8288827200001</v>
      </c>
      <c r="X695" s="15">
        <v>1881.2024903199999</v>
      </c>
      <c r="Y695" s="15">
        <v>1877.3876817400001</v>
      </c>
    </row>
    <row r="696" spans="1:25" ht="18" thickBot="1" x14ac:dyDescent="0.35">
      <c r="A696" s="66">
        <v>20</v>
      </c>
      <c r="B696" s="15">
        <v>1878.7916412700001</v>
      </c>
      <c r="C696" s="15">
        <v>1879.2999074500001</v>
      </c>
      <c r="D696" s="15">
        <v>1879.14432799</v>
      </c>
      <c r="E696" s="15">
        <v>1879.0926282099999</v>
      </c>
      <c r="F696" s="15">
        <v>1881.2894647000001</v>
      </c>
      <c r="G696" s="15">
        <v>1881.0663605100001</v>
      </c>
      <c r="H696" s="15">
        <v>1881.08123482</v>
      </c>
      <c r="I696" s="15">
        <v>1881.2515168</v>
      </c>
      <c r="J696" s="15">
        <v>1881.2639055</v>
      </c>
      <c r="K696" s="15">
        <v>1888.25447467</v>
      </c>
      <c r="L696" s="15">
        <v>1889.4111798399999</v>
      </c>
      <c r="M696" s="15">
        <v>1888.93392546</v>
      </c>
      <c r="N696" s="19">
        <v>1888.9923883199999</v>
      </c>
      <c r="O696" s="15">
        <v>1888.3362751500001</v>
      </c>
      <c r="P696" s="15">
        <v>1886.4173661500001</v>
      </c>
      <c r="Q696" s="15">
        <v>1885.33136109</v>
      </c>
      <c r="R696" s="15">
        <v>1883.3550672700001</v>
      </c>
      <c r="S696" s="15">
        <v>1882.66981652</v>
      </c>
      <c r="T696" s="15">
        <v>1883.2838743300001</v>
      </c>
      <c r="U696" s="15">
        <v>1884.1970475000001</v>
      </c>
      <c r="V696" s="15">
        <v>1884.16078834</v>
      </c>
      <c r="W696" s="15">
        <v>1885.2329519499999</v>
      </c>
      <c r="X696" s="15">
        <v>1884.26481139</v>
      </c>
      <c r="Y696" s="15">
        <v>1880.5619782000001</v>
      </c>
    </row>
    <row r="697" spans="1:25" ht="18" thickBot="1" x14ac:dyDescent="0.35">
      <c r="A697" s="66">
        <v>21</v>
      </c>
      <c r="B697" s="15">
        <v>1877.4927423500001</v>
      </c>
      <c r="C697" s="15">
        <v>1877.2932568799999</v>
      </c>
      <c r="D697" s="15">
        <v>1878.5446268800001</v>
      </c>
      <c r="E697" s="15">
        <v>1877.8519281399999</v>
      </c>
      <c r="F697" s="15">
        <v>1876.56612544</v>
      </c>
      <c r="G697" s="15">
        <v>1877.18802362</v>
      </c>
      <c r="H697" s="15">
        <v>1881.2234700500001</v>
      </c>
      <c r="I697" s="15">
        <v>1880.83821113</v>
      </c>
      <c r="J697" s="15">
        <v>1879.15799378</v>
      </c>
      <c r="K697" s="15">
        <v>1879.33023321</v>
      </c>
      <c r="L697" s="15">
        <v>1879.41348141</v>
      </c>
      <c r="M697" s="15">
        <v>1880.0001789099999</v>
      </c>
      <c r="N697" s="19">
        <v>1880.4995129700001</v>
      </c>
      <c r="O697" s="15">
        <v>1879.9452769900001</v>
      </c>
      <c r="P697" s="15">
        <v>1880.2309211100001</v>
      </c>
      <c r="Q697" s="15">
        <v>1877.15953479</v>
      </c>
      <c r="R697" s="15">
        <v>1877.19563335</v>
      </c>
      <c r="S697" s="15">
        <v>1877.0607484100001</v>
      </c>
      <c r="T697" s="15">
        <v>1877.0251550099999</v>
      </c>
      <c r="U697" s="15">
        <v>1878.9065846400001</v>
      </c>
      <c r="V697" s="15">
        <v>1878.90404085</v>
      </c>
      <c r="W697" s="15">
        <v>1880.0050906000001</v>
      </c>
      <c r="X697" s="15">
        <v>1878.9904229700001</v>
      </c>
      <c r="Y697" s="15">
        <v>1872.9748972300001</v>
      </c>
    </row>
    <row r="698" spans="1:25" ht="18" thickBot="1" x14ac:dyDescent="0.35">
      <c r="A698" s="66">
        <v>22</v>
      </c>
      <c r="B698" s="15">
        <v>1877.77631397</v>
      </c>
      <c r="C698" s="15">
        <v>1875.4265345700001</v>
      </c>
      <c r="D698" s="15">
        <v>1873.1401871099999</v>
      </c>
      <c r="E698" s="15">
        <v>1873.1314024400001</v>
      </c>
      <c r="F698" s="15">
        <v>1875.4030736</v>
      </c>
      <c r="G698" s="15">
        <v>1875.39690415</v>
      </c>
      <c r="H698" s="15">
        <v>1882.1246671500001</v>
      </c>
      <c r="I698" s="15">
        <v>1875.96493796</v>
      </c>
      <c r="J698" s="15">
        <v>1875.2502057300001</v>
      </c>
      <c r="K698" s="15">
        <v>1875.4074398600001</v>
      </c>
      <c r="L698" s="15">
        <v>1875.51111012</v>
      </c>
      <c r="M698" s="15">
        <v>1875.4922283200001</v>
      </c>
      <c r="N698" s="19">
        <v>1876.0011908900001</v>
      </c>
      <c r="O698" s="15">
        <v>1878.2005514800001</v>
      </c>
      <c r="P698" s="15">
        <v>1876.55418141</v>
      </c>
      <c r="Q698" s="15">
        <v>1874.869841</v>
      </c>
      <c r="R698" s="15">
        <v>1876.95411502</v>
      </c>
      <c r="S698" s="15">
        <v>1877.4625216500001</v>
      </c>
      <c r="T698" s="15">
        <v>1875.2804395400001</v>
      </c>
      <c r="U698" s="15">
        <v>1875.8282234999999</v>
      </c>
      <c r="V698" s="15">
        <v>1876.39886929</v>
      </c>
      <c r="W698" s="15">
        <v>1874.7572224200001</v>
      </c>
      <c r="X698" s="15">
        <v>1877.02989396</v>
      </c>
      <c r="Y698" s="15">
        <v>1877.4788512</v>
      </c>
    </row>
    <row r="699" spans="1:25" ht="18" thickBot="1" x14ac:dyDescent="0.35">
      <c r="A699" s="66">
        <v>23</v>
      </c>
      <c r="B699" s="15">
        <v>1879.09813313</v>
      </c>
      <c r="C699" s="15">
        <v>1876.66796011</v>
      </c>
      <c r="D699" s="15">
        <v>1876.6212108899999</v>
      </c>
      <c r="E699" s="15">
        <v>1876.5972014399999</v>
      </c>
      <c r="F699" s="15">
        <v>1875.9914434100001</v>
      </c>
      <c r="G699" s="15">
        <v>1873.1071858099999</v>
      </c>
      <c r="H699" s="15">
        <v>1870.9543092000001</v>
      </c>
      <c r="I699" s="15">
        <v>1874.23445223</v>
      </c>
      <c r="J699" s="15">
        <v>1878.6053623099999</v>
      </c>
      <c r="K699" s="15">
        <v>1878.7116944700001</v>
      </c>
      <c r="L699" s="15">
        <v>1878.82309807</v>
      </c>
      <c r="M699" s="15">
        <v>1878.8205307800001</v>
      </c>
      <c r="N699" s="19">
        <v>1878.7361970500001</v>
      </c>
      <c r="O699" s="15">
        <v>1878.1612463000001</v>
      </c>
      <c r="P699" s="15">
        <v>1875.13915991</v>
      </c>
      <c r="Q699" s="15">
        <v>1877.3069367800001</v>
      </c>
      <c r="R699" s="15">
        <v>1876.7543643199999</v>
      </c>
      <c r="S699" s="15">
        <v>1876.68248346</v>
      </c>
      <c r="T699" s="15">
        <v>1876.6524632800001</v>
      </c>
      <c r="U699" s="15">
        <v>1875.20067339</v>
      </c>
      <c r="V699" s="15">
        <v>1875.7792567399999</v>
      </c>
      <c r="W699" s="15">
        <v>1876.14830884</v>
      </c>
      <c r="X699" s="15">
        <v>1877.79868508</v>
      </c>
      <c r="Y699" s="15">
        <v>1879.4604407100001</v>
      </c>
    </row>
    <row r="700" spans="1:25" ht="18" thickBot="1" x14ac:dyDescent="0.35">
      <c r="A700" s="66">
        <v>24</v>
      </c>
      <c r="B700" s="15">
        <v>1881.0583232700001</v>
      </c>
      <c r="C700" s="15">
        <v>1878.6723902799999</v>
      </c>
      <c r="D700" s="15">
        <v>1876.44468237</v>
      </c>
      <c r="E700" s="15">
        <v>1876.4360584900001</v>
      </c>
      <c r="F700" s="15">
        <v>1875.8591317099999</v>
      </c>
      <c r="G700" s="15">
        <v>1875.2908727199999</v>
      </c>
      <c r="H700" s="15">
        <v>1873.7400067200001</v>
      </c>
      <c r="I700" s="15">
        <v>1878.98995949</v>
      </c>
      <c r="J700" s="15">
        <v>1877.24690579</v>
      </c>
      <c r="K700" s="15">
        <v>1877.9314177700001</v>
      </c>
      <c r="L700" s="15">
        <v>1878.01984066</v>
      </c>
      <c r="M700" s="15">
        <v>1878.0423637399999</v>
      </c>
      <c r="N700" s="19">
        <v>1878.5916568800001</v>
      </c>
      <c r="O700" s="15">
        <v>1877.9857790999999</v>
      </c>
      <c r="P700" s="15">
        <v>1876.37739379</v>
      </c>
      <c r="Q700" s="15">
        <v>1875.3048923200001</v>
      </c>
      <c r="R700" s="15">
        <v>1874.7413152199999</v>
      </c>
      <c r="S700" s="15">
        <v>1875.2010493800001</v>
      </c>
      <c r="T700" s="15">
        <v>1876.28280202</v>
      </c>
      <c r="U700" s="15">
        <v>1876.47986799</v>
      </c>
      <c r="V700" s="15">
        <v>1877.0981955899999</v>
      </c>
      <c r="W700" s="15">
        <v>1873.9369088200001</v>
      </c>
      <c r="X700" s="15">
        <v>1875.487828</v>
      </c>
      <c r="Y700" s="15">
        <v>1877.16837889</v>
      </c>
    </row>
    <row r="701" spans="1:25" ht="18" thickBot="1" x14ac:dyDescent="0.35">
      <c r="A701" s="66">
        <v>25</v>
      </c>
      <c r="B701" s="15">
        <v>1879.13088064</v>
      </c>
      <c r="C701" s="15">
        <v>1876.74781403</v>
      </c>
      <c r="D701" s="15">
        <v>1876.68478338</v>
      </c>
      <c r="E701" s="15">
        <v>1876.6325163399999</v>
      </c>
      <c r="F701" s="15">
        <v>1876.06903558</v>
      </c>
      <c r="G701" s="15">
        <v>1877.5237908900001</v>
      </c>
      <c r="H701" s="15">
        <v>1877.0357644400001</v>
      </c>
      <c r="I701" s="15">
        <v>1878.7296917400001</v>
      </c>
      <c r="J701" s="15">
        <v>1880.4123483000001</v>
      </c>
      <c r="K701" s="15">
        <v>1880.5959113199999</v>
      </c>
      <c r="L701" s="15">
        <v>1880.6743150300001</v>
      </c>
      <c r="M701" s="15">
        <v>1880.6555757200001</v>
      </c>
      <c r="N701" s="19">
        <v>1878.38757323</v>
      </c>
      <c r="O701" s="15">
        <v>1880.4844909200001</v>
      </c>
      <c r="P701" s="15">
        <v>1879.36997492</v>
      </c>
      <c r="Q701" s="15">
        <v>1878.2695529</v>
      </c>
      <c r="R701" s="15">
        <v>1878.3721866400001</v>
      </c>
      <c r="S701" s="15">
        <v>1878.9278570399999</v>
      </c>
      <c r="T701" s="15">
        <v>1879.50989562</v>
      </c>
      <c r="U701" s="15">
        <v>1874.7526609700001</v>
      </c>
      <c r="V701" s="15">
        <v>1875.39048931</v>
      </c>
      <c r="W701" s="15">
        <v>1877.0188407200001</v>
      </c>
      <c r="X701" s="15">
        <v>1874.41316011</v>
      </c>
      <c r="Y701" s="15">
        <v>1872.66403816</v>
      </c>
    </row>
    <row r="702" spans="1:25" ht="18" thickBot="1" x14ac:dyDescent="0.35">
      <c r="A702" s="66">
        <v>26</v>
      </c>
      <c r="B702" s="15">
        <v>1876.84526815</v>
      </c>
      <c r="C702" s="15">
        <v>1874.47523959</v>
      </c>
      <c r="D702" s="15">
        <v>1875.5946684099999</v>
      </c>
      <c r="E702" s="15">
        <v>1874.93641862</v>
      </c>
      <c r="F702" s="15">
        <v>1874.33900518</v>
      </c>
      <c r="G702" s="15">
        <v>1875.3883231500001</v>
      </c>
      <c r="H702" s="15">
        <v>1875.3037581799999</v>
      </c>
      <c r="I702" s="15">
        <v>1881.8654310300001</v>
      </c>
      <c r="J702" s="15">
        <v>1883.5112578400001</v>
      </c>
      <c r="K702" s="15">
        <v>1882.4332127100001</v>
      </c>
      <c r="L702" s="15">
        <v>1884.1754687299999</v>
      </c>
      <c r="M702" s="15">
        <v>1884.25463883</v>
      </c>
      <c r="N702" s="19">
        <v>1884.17372131</v>
      </c>
      <c r="O702" s="15">
        <v>1883.4692476299999</v>
      </c>
      <c r="P702" s="15">
        <v>1880.9096466200001</v>
      </c>
      <c r="Q702" s="15">
        <v>1883.3800204199999</v>
      </c>
      <c r="R702" s="15">
        <v>1882.85527</v>
      </c>
      <c r="S702" s="15">
        <v>1883.4646301099999</v>
      </c>
      <c r="T702" s="15">
        <v>1883.98852741</v>
      </c>
      <c r="U702" s="15">
        <v>1884.6075174699999</v>
      </c>
      <c r="V702" s="15">
        <v>1882.62883951</v>
      </c>
      <c r="W702" s="15">
        <v>1878.51324755</v>
      </c>
      <c r="X702" s="15">
        <v>1882.34659803</v>
      </c>
      <c r="Y702" s="15">
        <v>1884.0723423500001</v>
      </c>
    </row>
    <row r="703" spans="1:25" ht="18" thickBot="1" x14ac:dyDescent="0.35">
      <c r="A703" s="66">
        <v>27</v>
      </c>
      <c r="B703" s="15">
        <v>1877.3300516300001</v>
      </c>
      <c r="C703" s="15">
        <v>1875.62757134</v>
      </c>
      <c r="D703" s="15">
        <v>1875.57494479</v>
      </c>
      <c r="E703" s="15">
        <v>1874.95404732</v>
      </c>
      <c r="F703" s="15">
        <v>1872.81921928</v>
      </c>
      <c r="G703" s="15">
        <v>1872.6024885500001</v>
      </c>
      <c r="H703" s="15">
        <v>1873.6515987099999</v>
      </c>
      <c r="I703" s="15">
        <v>1878.1056227199999</v>
      </c>
      <c r="J703" s="15">
        <v>1880.3619677199999</v>
      </c>
      <c r="K703" s="15">
        <v>1881.4588687099999</v>
      </c>
      <c r="L703" s="15">
        <v>1882.6063654100001</v>
      </c>
      <c r="M703" s="15">
        <v>1882.704696</v>
      </c>
      <c r="N703" s="19">
        <v>1882.0344402200001</v>
      </c>
      <c r="O703" s="15">
        <v>1882.18892585</v>
      </c>
      <c r="P703" s="15">
        <v>1883.5895607800001</v>
      </c>
      <c r="Q703" s="15">
        <v>1881.3580175899999</v>
      </c>
      <c r="R703" s="15">
        <v>1880.8334308400001</v>
      </c>
      <c r="S703" s="15">
        <v>1880.8303886799999</v>
      </c>
      <c r="T703" s="15">
        <v>1878.65393206</v>
      </c>
      <c r="U703" s="15">
        <v>1877.0956598400001</v>
      </c>
      <c r="V703" s="15">
        <v>1875.6960462100001</v>
      </c>
      <c r="W703" s="15">
        <v>1871.3277014299999</v>
      </c>
      <c r="X703" s="15">
        <v>1870.2947344500001</v>
      </c>
      <c r="Y703" s="15">
        <v>1871.93125648</v>
      </c>
    </row>
    <row r="704" spans="1:25" ht="18" thickBot="1" x14ac:dyDescent="0.35">
      <c r="A704" s="66">
        <v>28</v>
      </c>
      <c r="B704" s="15">
        <v>1866.8525909699999</v>
      </c>
      <c r="C704" s="15">
        <v>1865.1242425600001</v>
      </c>
      <c r="D704" s="15">
        <v>1865.1292057000001</v>
      </c>
      <c r="E704" s="15">
        <v>1865.1245878100001</v>
      </c>
      <c r="F704" s="15">
        <v>1864.0664594500001</v>
      </c>
      <c r="G704" s="15">
        <v>1866.2343966000001</v>
      </c>
      <c r="H704" s="15">
        <v>1870.3145023700001</v>
      </c>
      <c r="I704" s="15">
        <v>1870.6843647999999</v>
      </c>
      <c r="J704" s="15">
        <v>1875.2259006900001</v>
      </c>
      <c r="K704" s="15">
        <v>1875.33177224</v>
      </c>
      <c r="L704" s="15">
        <v>1875.3856529500001</v>
      </c>
      <c r="M704" s="15">
        <v>1876.57837189</v>
      </c>
      <c r="N704" s="19">
        <v>1876.49075249</v>
      </c>
      <c r="O704" s="15">
        <v>1875.8505681199999</v>
      </c>
      <c r="P704" s="15">
        <v>1873.9981254100001</v>
      </c>
      <c r="Q704" s="15">
        <v>1875.10075194</v>
      </c>
      <c r="R704" s="15">
        <v>1875.13453746</v>
      </c>
      <c r="S704" s="15">
        <v>1874.41437939</v>
      </c>
      <c r="T704" s="15">
        <v>1874.3865040400001</v>
      </c>
      <c r="U704" s="15">
        <v>1877.4080635099999</v>
      </c>
      <c r="V704" s="15">
        <v>1873.1882051</v>
      </c>
      <c r="W704" s="15">
        <v>1872.1844201900001</v>
      </c>
      <c r="X704" s="15">
        <v>1868.2220501900001</v>
      </c>
      <c r="Y704" s="15">
        <v>1869.28676434</v>
      </c>
    </row>
    <row r="705" spans="1:25" ht="18" thickBot="1" x14ac:dyDescent="0.35">
      <c r="A705" s="66">
        <v>29</v>
      </c>
      <c r="B705" s="15">
        <v>1866.6503579099999</v>
      </c>
      <c r="C705" s="15">
        <v>1865.02572227</v>
      </c>
      <c r="D705" s="15">
        <v>1865.0389201099999</v>
      </c>
      <c r="E705" s="15">
        <v>1865.0304485500001</v>
      </c>
      <c r="F705" s="15">
        <v>1866.21976421</v>
      </c>
      <c r="G705" s="15">
        <v>1866.1516358599999</v>
      </c>
      <c r="H705" s="15">
        <v>1870.0240436900001</v>
      </c>
      <c r="I705" s="15">
        <v>1874.6663933699999</v>
      </c>
      <c r="J705" s="15">
        <v>1879.2419111900001</v>
      </c>
      <c r="K705" s="15">
        <v>1879.7890068199999</v>
      </c>
      <c r="L705" s="15">
        <v>1877.8200327100001</v>
      </c>
      <c r="M705" s="15">
        <v>1878.5486978399999</v>
      </c>
      <c r="N705" s="19">
        <v>1876.2023153600001</v>
      </c>
      <c r="O705" s="15">
        <v>1877.96488804</v>
      </c>
      <c r="P705" s="15">
        <v>1876.8366159500001</v>
      </c>
      <c r="Q705" s="15">
        <v>1880.00245062</v>
      </c>
      <c r="R705" s="15">
        <v>1877.4199562200001</v>
      </c>
      <c r="S705" s="15">
        <v>1877.1128195200001</v>
      </c>
      <c r="T705" s="15">
        <v>1876.6509881500001</v>
      </c>
      <c r="U705" s="15">
        <v>1876.6012427600001</v>
      </c>
      <c r="V705" s="15">
        <v>1875.0260492800001</v>
      </c>
      <c r="W705" s="15">
        <v>1872.9056196199999</v>
      </c>
      <c r="X705" s="15">
        <v>1870.1859308200001</v>
      </c>
      <c r="Y705" s="15">
        <v>1871.2272529900001</v>
      </c>
    </row>
    <row r="706" spans="1:25" ht="18" thickBot="1" x14ac:dyDescent="0.35">
      <c r="A706" s="66">
        <v>30</v>
      </c>
      <c r="B706" s="15">
        <v>1869.7904689900001</v>
      </c>
      <c r="C706" s="15">
        <v>1870.3379442200001</v>
      </c>
      <c r="D706" s="15">
        <v>1870.28464661</v>
      </c>
      <c r="E706" s="15">
        <v>1870.27621135</v>
      </c>
      <c r="F706" s="15">
        <v>1869.72180159</v>
      </c>
      <c r="G706" s="15">
        <v>1871.47561761</v>
      </c>
      <c r="H706" s="15">
        <v>1872.5975449800001</v>
      </c>
      <c r="I706" s="15">
        <v>1877.21924156</v>
      </c>
      <c r="J706" s="15">
        <v>1881.6722942900001</v>
      </c>
      <c r="K706" s="15">
        <v>1882.0968993700001</v>
      </c>
      <c r="L706" s="15">
        <v>1882.2113054000001</v>
      </c>
      <c r="M706" s="15">
        <v>1882.1859232300001</v>
      </c>
      <c r="N706" s="19">
        <v>1882.0467470000001</v>
      </c>
      <c r="O706" s="15">
        <v>1879.29864275</v>
      </c>
      <c r="P706" s="15">
        <v>1876.04175452</v>
      </c>
      <c r="Q706" s="15">
        <v>1875.4777545900001</v>
      </c>
      <c r="R706" s="15">
        <v>1875.5377280499999</v>
      </c>
      <c r="S706" s="15">
        <v>1874.8108158499999</v>
      </c>
      <c r="T706" s="15">
        <v>1876.7425744</v>
      </c>
      <c r="U706" s="15">
        <v>1876.42662447</v>
      </c>
      <c r="V706" s="15">
        <v>1874.8645982</v>
      </c>
      <c r="W706" s="15">
        <v>1873.24788678</v>
      </c>
      <c r="X706" s="15">
        <v>1869.3772272200001</v>
      </c>
      <c r="Y706" s="15">
        <v>1871.0413037800001</v>
      </c>
    </row>
    <row r="707" spans="1:25" ht="18" thickBot="1" x14ac:dyDescent="0.35">
      <c r="A707" s="66">
        <v>31</v>
      </c>
      <c r="B707" s="15">
        <v>1870.8989331800001</v>
      </c>
      <c r="C707" s="15">
        <v>1871.4098127500001</v>
      </c>
      <c r="D707" s="15">
        <v>1869.1154008400001</v>
      </c>
      <c r="E707" s="15">
        <v>1869.0913565600001</v>
      </c>
      <c r="F707" s="15">
        <v>1871.3635323200001</v>
      </c>
      <c r="G707" s="15">
        <v>1870.82627841</v>
      </c>
      <c r="H707" s="15">
        <v>1874.7003202999999</v>
      </c>
      <c r="I707" s="15">
        <v>1871.7611667000001</v>
      </c>
      <c r="J707" s="15">
        <v>1876.1339821199999</v>
      </c>
      <c r="K707" s="15">
        <v>1876.36177421</v>
      </c>
      <c r="L707" s="15">
        <v>1876.4787006900001</v>
      </c>
      <c r="M707" s="15">
        <v>1877.0614664100001</v>
      </c>
      <c r="N707" s="19">
        <v>1876.94748196</v>
      </c>
      <c r="O707" s="15">
        <v>1877.9708819100001</v>
      </c>
      <c r="P707" s="15">
        <v>1877.27699063</v>
      </c>
      <c r="Q707" s="15">
        <v>1876.12892272</v>
      </c>
      <c r="R707" s="15">
        <v>1878.3310510700001</v>
      </c>
      <c r="S707" s="15">
        <v>1878.8904609599999</v>
      </c>
      <c r="T707" s="15">
        <v>1878.85849179</v>
      </c>
      <c r="U707" s="15">
        <v>1879.6800581300001</v>
      </c>
      <c r="V707" s="15">
        <v>1880.30796141</v>
      </c>
      <c r="W707" s="15">
        <v>1876.06751493</v>
      </c>
      <c r="X707" s="15">
        <v>1870.60217584</v>
      </c>
      <c r="Y707" s="15">
        <v>1871.6323601700001</v>
      </c>
    </row>
    <row r="708" spans="1:25" ht="18" thickBot="1" x14ac:dyDescent="0.35"/>
    <row r="709" spans="1:25" ht="18" thickBot="1" x14ac:dyDescent="0.35">
      <c r="A709" s="98" t="s">
        <v>0</v>
      </c>
      <c r="B709" s="100" t="s">
        <v>103</v>
      </c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2"/>
    </row>
    <row r="710" spans="1:25" ht="33.75" thickBot="1" x14ac:dyDescent="0.35">
      <c r="A710" s="99"/>
      <c r="B710" s="62" t="s">
        <v>1</v>
      </c>
      <c r="C710" s="62" t="s">
        <v>2</v>
      </c>
      <c r="D710" s="62" t="s">
        <v>3</v>
      </c>
      <c r="E710" s="62" t="s">
        <v>4</v>
      </c>
      <c r="F710" s="62" t="s">
        <v>5</v>
      </c>
      <c r="G710" s="62" t="s">
        <v>6</v>
      </c>
      <c r="H710" s="62" t="s">
        <v>7</v>
      </c>
      <c r="I710" s="62" t="s">
        <v>8</v>
      </c>
      <c r="J710" s="62" t="s">
        <v>9</v>
      </c>
      <c r="K710" s="62" t="s">
        <v>10</v>
      </c>
      <c r="L710" s="62" t="s">
        <v>11</v>
      </c>
      <c r="M710" s="62" t="s">
        <v>12</v>
      </c>
      <c r="N710" s="9" t="s">
        <v>13</v>
      </c>
      <c r="O710" s="60" t="s">
        <v>14</v>
      </c>
      <c r="P710" s="60" t="s">
        <v>15</v>
      </c>
      <c r="Q710" s="60" t="s">
        <v>16</v>
      </c>
      <c r="R710" s="60" t="s">
        <v>17</v>
      </c>
      <c r="S710" s="60" t="s">
        <v>18</v>
      </c>
      <c r="T710" s="60" t="s">
        <v>19</v>
      </c>
      <c r="U710" s="60" t="s">
        <v>20</v>
      </c>
      <c r="V710" s="60" t="s">
        <v>21</v>
      </c>
      <c r="W710" s="60" t="s">
        <v>22</v>
      </c>
      <c r="X710" s="60" t="s">
        <v>23</v>
      </c>
      <c r="Y710" s="60" t="s">
        <v>24</v>
      </c>
    </row>
    <row r="711" spans="1:25" ht="18" thickBot="1" x14ac:dyDescent="0.35">
      <c r="A711" s="61">
        <v>1</v>
      </c>
      <c r="B711" s="62">
        <v>59.39279853</v>
      </c>
      <c r="C711" s="62">
        <v>59.397329249999999</v>
      </c>
      <c r="D711" s="62">
        <v>59.39166264</v>
      </c>
      <c r="E711" s="62">
        <v>59.385533350000003</v>
      </c>
      <c r="F711" s="62">
        <v>59.415631470000001</v>
      </c>
      <c r="G711" s="62">
        <v>59.376653660000002</v>
      </c>
      <c r="H711" s="62">
        <v>58.843980510000002</v>
      </c>
      <c r="I711" s="62">
        <v>58.835844170000001</v>
      </c>
      <c r="J711" s="62">
        <v>58.892307330000001</v>
      </c>
      <c r="K711" s="62">
        <v>58.955476429999997</v>
      </c>
      <c r="L711" s="62">
        <v>58.894468000000003</v>
      </c>
      <c r="M711" s="62">
        <v>58.832531349999996</v>
      </c>
      <c r="N711" s="9">
        <v>58.802645290000001</v>
      </c>
      <c r="O711" s="60">
        <v>59.052050450000003</v>
      </c>
      <c r="P711" s="60">
        <v>58.915978719999998</v>
      </c>
      <c r="Q711" s="60">
        <v>59.172452360000001</v>
      </c>
      <c r="R711" s="60">
        <v>59.298110800000003</v>
      </c>
      <c r="S711" s="60">
        <v>59.422305889999997</v>
      </c>
      <c r="T711" s="60">
        <v>59.423566690000001</v>
      </c>
      <c r="U711" s="60">
        <v>59.421803599999997</v>
      </c>
      <c r="V711" s="60">
        <v>59.549923960000001</v>
      </c>
      <c r="W711" s="60">
        <v>59.491976379999997</v>
      </c>
      <c r="X711" s="60">
        <v>59.505886539999999</v>
      </c>
      <c r="Y711" s="60">
        <v>59.515395949999998</v>
      </c>
    </row>
    <row r="712" spans="1:25" ht="18" thickBot="1" x14ac:dyDescent="0.35">
      <c r="A712" s="61">
        <v>2</v>
      </c>
      <c r="B712" s="62">
        <v>59.253740280000002</v>
      </c>
      <c r="C712" s="62">
        <v>59.26449899</v>
      </c>
      <c r="D712" s="62">
        <v>59.293400439999999</v>
      </c>
      <c r="E712" s="62">
        <v>59.286849400000001</v>
      </c>
      <c r="F712" s="62">
        <v>59.286043200000002</v>
      </c>
      <c r="G712" s="62">
        <v>59.250532360000001</v>
      </c>
      <c r="H712" s="62">
        <v>58.84765857</v>
      </c>
      <c r="I712" s="62">
        <v>58.788105399999999</v>
      </c>
      <c r="J712" s="62">
        <v>58.784484710000001</v>
      </c>
      <c r="K712" s="62">
        <v>59.076802569999998</v>
      </c>
      <c r="L712" s="62">
        <v>58.986711079999999</v>
      </c>
      <c r="M712" s="62">
        <v>58.924861460000002</v>
      </c>
      <c r="N712" s="61">
        <v>58.861975729999997</v>
      </c>
      <c r="O712" s="62">
        <v>58.971276070000002</v>
      </c>
      <c r="P712" s="62">
        <v>59.024934360000003</v>
      </c>
      <c r="Q712" s="62">
        <v>59.273722970000001</v>
      </c>
      <c r="R712" s="62">
        <v>59.397990460000003</v>
      </c>
      <c r="S712" s="62">
        <v>59.400261129999997</v>
      </c>
      <c r="T712" s="62">
        <v>59.245132929999997</v>
      </c>
      <c r="U712" s="62">
        <v>59.30815449</v>
      </c>
      <c r="V712" s="62">
        <v>59.586864249999998</v>
      </c>
      <c r="W712" s="62">
        <v>59.588684569999998</v>
      </c>
      <c r="X712" s="62">
        <v>59.600810080000002</v>
      </c>
      <c r="Y712" s="62">
        <v>59.375009370000001</v>
      </c>
    </row>
    <row r="713" spans="1:25" ht="18" thickBot="1" x14ac:dyDescent="0.35">
      <c r="A713" s="61">
        <v>3</v>
      </c>
      <c r="B713" s="62">
        <v>58.971666089999999</v>
      </c>
      <c r="C713" s="62">
        <v>58.975829429999997</v>
      </c>
      <c r="D713" s="62">
        <v>58.973816650000003</v>
      </c>
      <c r="E713" s="62">
        <v>59.001914970000001</v>
      </c>
      <c r="F713" s="62">
        <v>58.97102039</v>
      </c>
      <c r="G713" s="62">
        <v>59.116905369999998</v>
      </c>
      <c r="H713" s="62">
        <v>59.209565349999998</v>
      </c>
      <c r="I713" s="62">
        <v>59.215704899999999</v>
      </c>
      <c r="J713" s="62">
        <v>59.467209429999997</v>
      </c>
      <c r="K713" s="62">
        <v>59.475511769999997</v>
      </c>
      <c r="L713" s="62">
        <v>59.300469810000003</v>
      </c>
      <c r="M713" s="62">
        <v>59.267588410000002</v>
      </c>
      <c r="N713" s="61">
        <v>59.23388619</v>
      </c>
      <c r="O713" s="62">
        <v>59.183408389999997</v>
      </c>
      <c r="P713" s="62">
        <v>59.131729149999998</v>
      </c>
      <c r="Q713" s="62">
        <v>59.509247170000002</v>
      </c>
      <c r="R713" s="62">
        <v>59.658592380000002</v>
      </c>
      <c r="S713" s="62">
        <v>59.655230189999997</v>
      </c>
      <c r="T713" s="62">
        <v>59.538094440000002</v>
      </c>
      <c r="U713" s="62">
        <v>59.600652969999999</v>
      </c>
      <c r="V713" s="62">
        <v>59.603914930000002</v>
      </c>
      <c r="W713" s="62">
        <v>59.569156509999999</v>
      </c>
      <c r="X713" s="62">
        <v>59.362197979999998</v>
      </c>
      <c r="Y713" s="62">
        <v>59.255335680000002</v>
      </c>
    </row>
    <row r="714" spans="1:25" ht="18" thickBot="1" x14ac:dyDescent="0.35">
      <c r="A714" s="61">
        <v>4</v>
      </c>
      <c r="B714" s="62">
        <v>59.505726019999997</v>
      </c>
      <c r="C714" s="62">
        <v>59.395861029999999</v>
      </c>
      <c r="D714" s="62">
        <v>59.388374339999999</v>
      </c>
      <c r="E714" s="62">
        <v>59.383227840000004</v>
      </c>
      <c r="F714" s="62">
        <v>59.382551329999998</v>
      </c>
      <c r="G714" s="62">
        <v>59.533981949999998</v>
      </c>
      <c r="H714" s="62">
        <v>59.637815400000001</v>
      </c>
      <c r="I714" s="62">
        <v>59.611078130000003</v>
      </c>
      <c r="J714" s="62">
        <v>59.583950059999999</v>
      </c>
      <c r="K714" s="62">
        <v>59.590323900000001</v>
      </c>
      <c r="L714" s="62">
        <v>59.534945690000001</v>
      </c>
      <c r="M714" s="62">
        <v>59.544453689999997</v>
      </c>
      <c r="N714" s="61">
        <v>59.537768010000001</v>
      </c>
      <c r="O714" s="62">
        <v>59.759958249999997</v>
      </c>
      <c r="P714" s="62">
        <v>59.529854499999999</v>
      </c>
      <c r="Q714" s="62">
        <v>59.500622210000003</v>
      </c>
      <c r="R714" s="62">
        <v>59.443228929999997</v>
      </c>
      <c r="S714" s="62">
        <v>59.553220469999999</v>
      </c>
      <c r="T714" s="62">
        <v>59.549994779999999</v>
      </c>
      <c r="U714" s="62">
        <v>59.079751739999999</v>
      </c>
      <c r="V714" s="62">
        <v>59.111278059999997</v>
      </c>
      <c r="W714" s="62">
        <v>59.169831449999997</v>
      </c>
      <c r="X714" s="62">
        <v>59.180340870000002</v>
      </c>
      <c r="Y714" s="62">
        <v>59.078290699999997</v>
      </c>
    </row>
    <row r="715" spans="1:25" ht="18" thickBot="1" x14ac:dyDescent="0.35">
      <c r="A715" s="61">
        <v>5</v>
      </c>
      <c r="B715" s="62">
        <v>59.624281250000003</v>
      </c>
      <c r="C715" s="62">
        <v>59.623107640000001</v>
      </c>
      <c r="D715" s="62">
        <v>59.502016480000002</v>
      </c>
      <c r="E715" s="62">
        <v>59.498457700000003</v>
      </c>
      <c r="F715" s="62">
        <v>59.496545879999999</v>
      </c>
      <c r="G715" s="62">
        <v>59.764682690000001</v>
      </c>
      <c r="H715" s="62">
        <v>59.984247660000001</v>
      </c>
      <c r="I715" s="62">
        <v>59.960783220000003</v>
      </c>
      <c r="J715" s="62">
        <v>59.976742999999999</v>
      </c>
      <c r="K715" s="62">
        <v>59.951027099999997</v>
      </c>
      <c r="L715" s="62">
        <v>60.01900208</v>
      </c>
      <c r="M715" s="62">
        <v>59.90415239</v>
      </c>
      <c r="N715" s="61">
        <v>59.897269739999999</v>
      </c>
      <c r="O715" s="62">
        <v>60.220705729999999</v>
      </c>
      <c r="P715" s="62">
        <v>59.980147510000002</v>
      </c>
      <c r="Q715" s="62">
        <v>59.880606880000002</v>
      </c>
      <c r="R715" s="62">
        <v>59.815906640000001</v>
      </c>
      <c r="S715" s="62">
        <v>59.814648759999997</v>
      </c>
      <c r="T715" s="62">
        <v>59.735794239999997</v>
      </c>
      <c r="U715" s="62">
        <v>59.57479652</v>
      </c>
      <c r="V715" s="62">
        <v>59.574256380000001</v>
      </c>
      <c r="W715" s="62">
        <v>59.508599660000002</v>
      </c>
      <c r="X715" s="62">
        <v>59.516487910000002</v>
      </c>
      <c r="Y715" s="62">
        <v>59.184350330000001</v>
      </c>
    </row>
    <row r="716" spans="1:25" ht="18" thickBot="1" x14ac:dyDescent="0.35">
      <c r="A716" s="61">
        <v>6</v>
      </c>
      <c r="B716" s="62">
        <v>59.203487940000002</v>
      </c>
      <c r="C716" s="62">
        <v>59.246668679999999</v>
      </c>
      <c r="D716" s="62">
        <v>59.335372229999997</v>
      </c>
      <c r="E716" s="62">
        <v>59.449638569999998</v>
      </c>
      <c r="F716" s="62">
        <v>59.447289240000003</v>
      </c>
      <c r="G716" s="62">
        <v>58.96334736</v>
      </c>
      <c r="H716" s="62">
        <v>58.738301550000003</v>
      </c>
      <c r="I716" s="62">
        <v>58.71311446</v>
      </c>
      <c r="J716" s="62">
        <v>58.963021560000001</v>
      </c>
      <c r="K716" s="62">
        <v>59.086558850000003</v>
      </c>
      <c r="L716" s="62">
        <v>59.459765959999999</v>
      </c>
      <c r="M716" s="62">
        <v>59.814354989999998</v>
      </c>
      <c r="N716" s="61">
        <v>60.027752360000001</v>
      </c>
      <c r="O716" s="62">
        <v>59.9408891</v>
      </c>
      <c r="P716" s="62">
        <v>59.939003360000001</v>
      </c>
      <c r="Q716" s="62">
        <v>59.70741357</v>
      </c>
      <c r="R716" s="62">
        <v>59.711804389999998</v>
      </c>
      <c r="S716" s="62">
        <v>59.709713270000002</v>
      </c>
      <c r="T716" s="62">
        <v>59.738704149999997</v>
      </c>
      <c r="U716" s="62">
        <v>59.827326229999997</v>
      </c>
      <c r="V716" s="62">
        <v>59.831272370000001</v>
      </c>
      <c r="W716" s="62">
        <v>59.828503320000003</v>
      </c>
      <c r="X716" s="62">
        <v>59.980274420000001</v>
      </c>
      <c r="Y716" s="62">
        <v>59.662040779999998</v>
      </c>
    </row>
    <row r="717" spans="1:25" ht="18" thickBot="1" x14ac:dyDescent="0.35">
      <c r="A717" s="61">
        <v>7</v>
      </c>
      <c r="B717" s="62">
        <v>59.593611109999998</v>
      </c>
      <c r="C717" s="62">
        <v>59.363470309999997</v>
      </c>
      <c r="D717" s="62">
        <v>59.35986381</v>
      </c>
      <c r="E717" s="62">
        <v>59.35850275</v>
      </c>
      <c r="F717" s="62">
        <v>59.355219640000001</v>
      </c>
      <c r="G717" s="62">
        <v>59.586939299999997</v>
      </c>
      <c r="H717" s="62">
        <v>59.835726600000001</v>
      </c>
      <c r="I717" s="62">
        <v>59.843525499999998</v>
      </c>
      <c r="J717" s="62">
        <v>59.886542409999997</v>
      </c>
      <c r="K717" s="62">
        <v>59.897795219999999</v>
      </c>
      <c r="L717" s="62">
        <v>60.068375109999998</v>
      </c>
      <c r="M717" s="62">
        <v>59.961047569999998</v>
      </c>
      <c r="N717" s="61">
        <v>59.925881799999999</v>
      </c>
      <c r="O717" s="62">
        <v>59.877516720000003</v>
      </c>
      <c r="P717" s="62">
        <v>59.797884879999998</v>
      </c>
      <c r="Q717" s="62">
        <v>59.814367789999999</v>
      </c>
      <c r="R717" s="62">
        <v>59.778391390000003</v>
      </c>
      <c r="S717" s="62">
        <v>59.777003000000001</v>
      </c>
      <c r="T717" s="62">
        <v>59.84426449</v>
      </c>
      <c r="U717" s="62">
        <v>59.873959399999997</v>
      </c>
      <c r="V717" s="62">
        <v>59.87653014</v>
      </c>
      <c r="W717" s="62">
        <v>59.877888210000002</v>
      </c>
      <c r="X717" s="62">
        <v>59.807045189999997</v>
      </c>
      <c r="Y717" s="62">
        <v>59.470649600000002</v>
      </c>
    </row>
    <row r="718" spans="1:25" ht="18" thickBot="1" x14ac:dyDescent="0.35">
      <c r="A718" s="61">
        <v>8</v>
      </c>
      <c r="B718" s="62">
        <v>59.397202700000001</v>
      </c>
      <c r="C718" s="62">
        <v>59.43697495</v>
      </c>
      <c r="D718" s="62">
        <v>59.46469681</v>
      </c>
      <c r="E718" s="62">
        <v>59.464002110000003</v>
      </c>
      <c r="F718" s="62">
        <v>59.462924340000001</v>
      </c>
      <c r="G718" s="62">
        <v>59.549934020000002</v>
      </c>
      <c r="H718" s="62">
        <v>59.522784029999997</v>
      </c>
      <c r="I718" s="62">
        <v>59.88474506</v>
      </c>
      <c r="J718" s="62">
        <v>60.011265440000003</v>
      </c>
      <c r="K718" s="62">
        <v>60.026326480000002</v>
      </c>
      <c r="L718" s="62">
        <v>60.198855139999999</v>
      </c>
      <c r="M718" s="62">
        <v>60.279514470000002</v>
      </c>
      <c r="N718" s="61">
        <v>60.239692939999998</v>
      </c>
      <c r="O718" s="62">
        <v>60.146523760000001</v>
      </c>
      <c r="P718" s="62">
        <v>60.007146970000001</v>
      </c>
      <c r="Q718" s="62">
        <v>59.776449040000003</v>
      </c>
      <c r="R718" s="62">
        <v>59.745715109999999</v>
      </c>
      <c r="S718" s="62">
        <v>59.740753599999998</v>
      </c>
      <c r="T718" s="62">
        <v>59.803608089999997</v>
      </c>
      <c r="U718" s="62">
        <v>59.931792590000001</v>
      </c>
      <c r="V718" s="62">
        <v>59.86219071</v>
      </c>
      <c r="W718" s="62">
        <v>59.857665349999998</v>
      </c>
      <c r="X718" s="62">
        <v>59.856337809999999</v>
      </c>
      <c r="Y718" s="62">
        <v>59.810612380000002</v>
      </c>
    </row>
    <row r="719" spans="1:25" ht="18" thickBot="1" x14ac:dyDescent="0.35">
      <c r="A719" s="61">
        <v>9</v>
      </c>
      <c r="B719" s="62">
        <v>59.40993752</v>
      </c>
      <c r="C719" s="62">
        <v>59.302858749999999</v>
      </c>
      <c r="D719" s="62">
        <v>59.330173000000002</v>
      </c>
      <c r="E719" s="62">
        <v>59.296380319999997</v>
      </c>
      <c r="F719" s="62">
        <v>59.266139260000003</v>
      </c>
      <c r="G719" s="62">
        <v>59.257274959999997</v>
      </c>
      <c r="H719" s="62">
        <v>59.203514519999999</v>
      </c>
      <c r="I719" s="62">
        <v>59.663783969999997</v>
      </c>
      <c r="J719" s="62">
        <v>59.610466539999997</v>
      </c>
      <c r="K719" s="62">
        <v>59.618804990000001</v>
      </c>
      <c r="L719" s="62">
        <v>59.62968961</v>
      </c>
      <c r="M719" s="62">
        <v>59.62978055</v>
      </c>
      <c r="N719" s="61">
        <v>59.589541680000004</v>
      </c>
      <c r="O719" s="62">
        <v>59.622039110000003</v>
      </c>
      <c r="P719" s="62">
        <v>59.593527029999997</v>
      </c>
      <c r="Q719" s="62">
        <v>59.540834529999998</v>
      </c>
      <c r="R719" s="62">
        <v>59.539779529999997</v>
      </c>
      <c r="S719" s="62">
        <v>59.531548639999997</v>
      </c>
      <c r="T719" s="62">
        <v>59.453381829999998</v>
      </c>
      <c r="U719" s="62">
        <v>59.551571449999997</v>
      </c>
      <c r="V719" s="62">
        <v>59.610714639999998</v>
      </c>
      <c r="W719" s="62">
        <v>59.633917959999998</v>
      </c>
      <c r="X719" s="62">
        <v>59.412397349999999</v>
      </c>
      <c r="Y719" s="62">
        <v>59.43039735</v>
      </c>
    </row>
    <row r="720" spans="1:25" ht="18" thickBot="1" x14ac:dyDescent="0.35">
      <c r="A720" s="61">
        <v>10</v>
      </c>
      <c r="B720" s="62">
        <v>59.392954449999998</v>
      </c>
      <c r="C720" s="62">
        <v>59.289288919999997</v>
      </c>
      <c r="D720" s="62">
        <v>59.1723766</v>
      </c>
      <c r="E720" s="62">
        <v>59.284328979999998</v>
      </c>
      <c r="F720" s="62">
        <v>59.398940119999999</v>
      </c>
      <c r="G720" s="62">
        <v>59.398177410000002</v>
      </c>
      <c r="H720" s="62">
        <v>59.318113150000002</v>
      </c>
      <c r="I720" s="62">
        <v>59.608891149999998</v>
      </c>
      <c r="J720" s="62">
        <v>59.729760560000003</v>
      </c>
      <c r="K720" s="62">
        <v>59.708905649999998</v>
      </c>
      <c r="L720" s="62">
        <v>59.713230660000001</v>
      </c>
      <c r="M720" s="62">
        <v>59.71668201</v>
      </c>
      <c r="N720" s="61">
        <v>59.709987959999999</v>
      </c>
      <c r="O720" s="62">
        <v>59.667608350000002</v>
      </c>
      <c r="P720" s="62">
        <v>59.473626879999998</v>
      </c>
      <c r="Q720" s="62">
        <v>59.557476540000003</v>
      </c>
      <c r="R720" s="62">
        <v>59.564222950000001</v>
      </c>
      <c r="S720" s="62">
        <v>59.564485519999998</v>
      </c>
      <c r="T720" s="62">
        <v>59.458770790000003</v>
      </c>
      <c r="U720" s="62">
        <v>59.57053208</v>
      </c>
      <c r="V720" s="62">
        <v>59.613962880000003</v>
      </c>
      <c r="W720" s="62">
        <v>59.633344399999999</v>
      </c>
      <c r="X720" s="62">
        <v>59.447947929999998</v>
      </c>
      <c r="Y720" s="62">
        <v>59.393095610000003</v>
      </c>
    </row>
    <row r="721" spans="1:25" ht="18" thickBot="1" x14ac:dyDescent="0.35">
      <c r="A721" s="61">
        <v>11</v>
      </c>
      <c r="B721" s="62">
        <v>59.652726309999998</v>
      </c>
      <c r="C721" s="62">
        <v>59.822111219999996</v>
      </c>
      <c r="D721" s="62">
        <v>59.88642171</v>
      </c>
      <c r="E721" s="62">
        <v>59.849819019999998</v>
      </c>
      <c r="F721" s="62">
        <v>59.783674329999997</v>
      </c>
      <c r="G721" s="62">
        <v>59.816819410000001</v>
      </c>
      <c r="H721" s="62">
        <v>59.757224209999997</v>
      </c>
      <c r="I721" s="62">
        <v>59.857410819999998</v>
      </c>
      <c r="J721" s="62">
        <v>59.746117699999999</v>
      </c>
      <c r="K721" s="62">
        <v>59.749757090000003</v>
      </c>
      <c r="L721" s="62">
        <v>59.786423079999999</v>
      </c>
      <c r="M721" s="62">
        <v>59.814152810000003</v>
      </c>
      <c r="N721" s="61">
        <v>59.808517610000003</v>
      </c>
      <c r="O721" s="62">
        <v>59.778861839999998</v>
      </c>
      <c r="P721" s="62">
        <v>59.689213469999999</v>
      </c>
      <c r="Q721" s="62">
        <v>59.46704184</v>
      </c>
      <c r="R721" s="62">
        <v>59.468088080000001</v>
      </c>
      <c r="S721" s="62">
        <v>59.52135122</v>
      </c>
      <c r="T721" s="62">
        <v>59.519550670000001</v>
      </c>
      <c r="U721" s="62">
        <v>59.575940459999998</v>
      </c>
      <c r="V721" s="62">
        <v>59.610273790000001</v>
      </c>
      <c r="W721" s="62">
        <v>59.669660739999998</v>
      </c>
      <c r="X721" s="62">
        <v>59.754702360000003</v>
      </c>
      <c r="Y721" s="62">
        <v>59.590865059999999</v>
      </c>
    </row>
    <row r="722" spans="1:25" ht="18" thickBot="1" x14ac:dyDescent="0.35">
      <c r="A722" s="61">
        <v>12</v>
      </c>
      <c r="B722" s="62">
        <v>59.706645459999997</v>
      </c>
      <c r="C722" s="62">
        <v>59.758389029999996</v>
      </c>
      <c r="D722" s="62">
        <v>59.752298490000001</v>
      </c>
      <c r="E722" s="62">
        <v>59.895291690000001</v>
      </c>
      <c r="F722" s="62">
        <v>60.00736251</v>
      </c>
      <c r="G722" s="62">
        <v>59.992905819999997</v>
      </c>
      <c r="H722" s="62">
        <v>60.062175910000001</v>
      </c>
      <c r="I722" s="62">
        <v>59.915609860000004</v>
      </c>
      <c r="J722" s="62">
        <v>59.827011659999997</v>
      </c>
      <c r="K722" s="62">
        <v>59.768043560000002</v>
      </c>
      <c r="L722" s="62">
        <v>59.746330290000003</v>
      </c>
      <c r="M722" s="62">
        <v>59.748844339999998</v>
      </c>
      <c r="N722" s="61">
        <v>59.78114471</v>
      </c>
      <c r="O722" s="62">
        <v>59.74953584</v>
      </c>
      <c r="P722" s="62">
        <v>59.6986992</v>
      </c>
      <c r="Q722" s="62">
        <v>59.624320699999998</v>
      </c>
      <c r="R722" s="62">
        <v>59.656371159999999</v>
      </c>
      <c r="S722" s="62">
        <v>59.651779980000001</v>
      </c>
      <c r="T722" s="62">
        <v>59.680923790000001</v>
      </c>
      <c r="U722" s="62">
        <v>59.707768479999999</v>
      </c>
      <c r="V722" s="62">
        <v>59.772112610000001</v>
      </c>
      <c r="W722" s="62">
        <v>59.803384440000002</v>
      </c>
      <c r="X722" s="62">
        <v>59.61017039</v>
      </c>
      <c r="Y722" s="62">
        <v>59.416682049999999</v>
      </c>
    </row>
    <row r="723" spans="1:25" ht="18" thickBot="1" x14ac:dyDescent="0.35">
      <c r="A723" s="61">
        <v>13</v>
      </c>
      <c r="B723" s="62">
        <v>59.471282889999998</v>
      </c>
      <c r="C723" s="62">
        <v>59.52940186</v>
      </c>
      <c r="D723" s="62">
        <v>59.524701309999998</v>
      </c>
      <c r="E723" s="62">
        <v>59.519668289999998</v>
      </c>
      <c r="F723" s="62">
        <v>59.664140799999998</v>
      </c>
      <c r="G723" s="62">
        <v>59.806734249999998</v>
      </c>
      <c r="H723" s="62">
        <v>59.771220749999998</v>
      </c>
      <c r="I723" s="62">
        <v>59.749158209999997</v>
      </c>
      <c r="J723" s="62">
        <v>59.753432969999999</v>
      </c>
      <c r="K723" s="62">
        <v>59.663155449999998</v>
      </c>
      <c r="L723" s="62">
        <v>59.554764679999998</v>
      </c>
      <c r="M723" s="62">
        <v>59.55973315</v>
      </c>
      <c r="N723" s="61">
        <v>59.842649600000001</v>
      </c>
      <c r="O723" s="62">
        <v>59.811034769999999</v>
      </c>
      <c r="P723" s="62">
        <v>59.751848449999997</v>
      </c>
      <c r="Q723" s="62">
        <v>59.678837569999999</v>
      </c>
      <c r="R723" s="62">
        <v>59.714903249999999</v>
      </c>
      <c r="S723" s="62">
        <v>59.620391640000001</v>
      </c>
      <c r="T723" s="62">
        <v>59.676532620000003</v>
      </c>
      <c r="U723" s="62">
        <v>59.706615810000002</v>
      </c>
      <c r="V723" s="62">
        <v>59.741488310000001</v>
      </c>
      <c r="W723" s="62">
        <v>59.803671219999998</v>
      </c>
      <c r="X723" s="62">
        <v>59.466470610000002</v>
      </c>
      <c r="Y723" s="62">
        <v>59.382125969999997</v>
      </c>
    </row>
    <row r="724" spans="1:25" ht="18" thickBot="1" x14ac:dyDescent="0.35">
      <c r="A724" s="61">
        <v>14</v>
      </c>
      <c r="B724" s="62">
        <v>59.252783899999997</v>
      </c>
      <c r="C724" s="62">
        <v>59.244454570000002</v>
      </c>
      <c r="D724" s="62">
        <v>59.127209540000003</v>
      </c>
      <c r="E724" s="62">
        <v>59.2415789</v>
      </c>
      <c r="F724" s="62">
        <v>59.242395260000002</v>
      </c>
      <c r="G724" s="62">
        <v>59.211452829999999</v>
      </c>
      <c r="H724" s="62">
        <v>59.295686240000002</v>
      </c>
      <c r="I724" s="62">
        <v>59.38206323</v>
      </c>
      <c r="J724" s="62">
        <v>59.502233799999999</v>
      </c>
      <c r="K724" s="62">
        <v>59.615605219999999</v>
      </c>
      <c r="L724" s="62">
        <v>59.618886420000003</v>
      </c>
      <c r="M724" s="62">
        <v>59.61631345</v>
      </c>
      <c r="N724" s="61">
        <v>59.468487379999999</v>
      </c>
      <c r="O724" s="62">
        <v>59.549857330000002</v>
      </c>
      <c r="P724" s="62">
        <v>59.524659290000002</v>
      </c>
      <c r="Q724" s="62">
        <v>59.374560330000001</v>
      </c>
      <c r="R724" s="62">
        <v>59.4119277</v>
      </c>
      <c r="S724" s="62">
        <v>59.377337230000002</v>
      </c>
      <c r="T724" s="62">
        <v>59.298157310000001</v>
      </c>
      <c r="U724" s="62">
        <v>59.348528709999997</v>
      </c>
      <c r="V724" s="62">
        <v>59.424944359999998</v>
      </c>
      <c r="W724" s="62">
        <v>59.483714540000001</v>
      </c>
      <c r="X724" s="62">
        <v>59.291116989999999</v>
      </c>
      <c r="Y724" s="62">
        <v>59.233121779999998</v>
      </c>
    </row>
    <row r="725" spans="1:25" ht="18" thickBot="1" x14ac:dyDescent="0.35">
      <c r="A725" s="61">
        <v>15</v>
      </c>
      <c r="B725" s="62">
        <v>59.018922160000002</v>
      </c>
      <c r="C725" s="62">
        <v>58.902268499999998</v>
      </c>
      <c r="D725" s="62">
        <v>58.903648050000001</v>
      </c>
      <c r="E725" s="62">
        <v>58.903445189999999</v>
      </c>
      <c r="F725" s="62">
        <v>58.852700370000001</v>
      </c>
      <c r="G725" s="62">
        <v>58.873348020000002</v>
      </c>
      <c r="H725" s="62">
        <v>59.215966280000004</v>
      </c>
      <c r="I725" s="62">
        <v>59.324287830000003</v>
      </c>
      <c r="J725" s="62">
        <v>59.447436750000001</v>
      </c>
      <c r="K725" s="62">
        <v>59.459310770000002</v>
      </c>
      <c r="L725" s="62">
        <v>59.445966290000001</v>
      </c>
      <c r="M725" s="62">
        <v>59.304295539999998</v>
      </c>
      <c r="N725" s="61">
        <v>59.29974601</v>
      </c>
      <c r="O725" s="62">
        <v>59.30026625</v>
      </c>
      <c r="P725" s="62">
        <v>59.354293579999997</v>
      </c>
      <c r="Q725" s="62">
        <v>59.232025280000002</v>
      </c>
      <c r="R725" s="62">
        <v>59.20234147</v>
      </c>
      <c r="S725" s="62">
        <v>59.198956770000002</v>
      </c>
      <c r="T725" s="62">
        <v>59.253473499999998</v>
      </c>
      <c r="U725" s="62">
        <v>59.168286960000003</v>
      </c>
      <c r="V725" s="62">
        <v>59.277375859999999</v>
      </c>
      <c r="W725" s="62">
        <v>59.173771000000002</v>
      </c>
      <c r="X725" s="62">
        <v>59.065616660000003</v>
      </c>
      <c r="Y725" s="62">
        <v>58.860825949999999</v>
      </c>
    </row>
    <row r="726" spans="1:25" ht="18" thickBot="1" x14ac:dyDescent="0.35">
      <c r="A726" s="61">
        <v>16</v>
      </c>
      <c r="B726" s="62">
        <v>58.921733289999999</v>
      </c>
      <c r="C726" s="62">
        <v>58.94624658</v>
      </c>
      <c r="D726" s="62">
        <v>58.94690731</v>
      </c>
      <c r="E726" s="62">
        <v>58.947498019999998</v>
      </c>
      <c r="F726" s="62">
        <v>58.925139260000002</v>
      </c>
      <c r="G726" s="62">
        <v>59.036003780000001</v>
      </c>
      <c r="H726" s="62">
        <v>59.264898850000002</v>
      </c>
      <c r="I726" s="62">
        <v>59.297894489999997</v>
      </c>
      <c r="J726" s="62">
        <v>59.53423291</v>
      </c>
      <c r="K726" s="62">
        <v>59.535200600000003</v>
      </c>
      <c r="L726" s="62">
        <v>59.541589350000002</v>
      </c>
      <c r="M726" s="62">
        <v>59.510331790000002</v>
      </c>
      <c r="N726" s="61">
        <v>59.475138770000001</v>
      </c>
      <c r="O726" s="62">
        <v>59.589053419999999</v>
      </c>
      <c r="P726" s="62">
        <v>59.523969999999998</v>
      </c>
      <c r="Q726" s="62">
        <v>59.588855719999998</v>
      </c>
      <c r="R726" s="62">
        <v>59.587807120000001</v>
      </c>
      <c r="S726" s="62">
        <v>59.580719819999999</v>
      </c>
      <c r="T726" s="62">
        <v>59.391915560000001</v>
      </c>
      <c r="U726" s="62">
        <v>59.305780749999997</v>
      </c>
      <c r="V726" s="62">
        <v>59.423695459999998</v>
      </c>
      <c r="W726" s="62">
        <v>59.22736888</v>
      </c>
      <c r="X726" s="62">
        <v>59.022747979999998</v>
      </c>
      <c r="Y726" s="62">
        <v>58.964511639999998</v>
      </c>
    </row>
    <row r="727" spans="1:25" ht="18" thickBot="1" x14ac:dyDescent="0.35">
      <c r="A727" s="61">
        <v>17</v>
      </c>
      <c r="B727" s="62">
        <v>59.076134940000003</v>
      </c>
      <c r="C727" s="62">
        <v>58.979828619999999</v>
      </c>
      <c r="D727" s="62">
        <v>58.978279440000001</v>
      </c>
      <c r="E727" s="62">
        <v>58.978058679999997</v>
      </c>
      <c r="F727" s="62">
        <v>58.955990229999998</v>
      </c>
      <c r="G727" s="62">
        <v>59.041570270000001</v>
      </c>
      <c r="H727" s="62">
        <v>59.131785049999998</v>
      </c>
      <c r="I727" s="62">
        <v>59.271654159999997</v>
      </c>
      <c r="J727" s="62">
        <v>59.613164150000003</v>
      </c>
      <c r="K727" s="62">
        <v>59.516071590000003</v>
      </c>
      <c r="L727" s="62">
        <v>59.491673910000003</v>
      </c>
      <c r="M727" s="62">
        <v>59.492374120000001</v>
      </c>
      <c r="N727" s="61">
        <v>59.37449367</v>
      </c>
      <c r="O727" s="62">
        <v>59.486137390000003</v>
      </c>
      <c r="P727" s="62">
        <v>59.534528260000002</v>
      </c>
      <c r="Q727" s="62">
        <v>59.404314020000001</v>
      </c>
      <c r="R727" s="62">
        <v>59.407303400000004</v>
      </c>
      <c r="S727" s="62">
        <v>59.432738960000002</v>
      </c>
      <c r="T727" s="62">
        <v>59.46035148</v>
      </c>
      <c r="U727" s="62">
        <v>59.356525959999999</v>
      </c>
      <c r="V727" s="62">
        <v>59.32401368</v>
      </c>
      <c r="W727" s="62">
        <v>59.098586730000001</v>
      </c>
      <c r="X727" s="62">
        <v>59.207578699999999</v>
      </c>
      <c r="Y727" s="62">
        <v>59.080448070000003</v>
      </c>
    </row>
    <row r="728" spans="1:25" ht="18" thickBot="1" x14ac:dyDescent="0.35">
      <c r="A728" s="61">
        <v>18</v>
      </c>
      <c r="B728" s="62">
        <v>58.739597779999997</v>
      </c>
      <c r="C728" s="62">
        <v>58.869210250000002</v>
      </c>
      <c r="D728" s="62">
        <v>58.984670970000003</v>
      </c>
      <c r="E728" s="62">
        <v>58.98463495</v>
      </c>
      <c r="F728" s="62">
        <v>59.10116747</v>
      </c>
      <c r="G728" s="62">
        <v>59.04798967</v>
      </c>
      <c r="H728" s="62">
        <v>59.227492810000001</v>
      </c>
      <c r="I728" s="62">
        <v>59.359873360000002</v>
      </c>
      <c r="J728" s="62">
        <v>59.449723220000003</v>
      </c>
      <c r="K728" s="62">
        <v>59.574441620000002</v>
      </c>
      <c r="L728" s="62">
        <v>59.60912424</v>
      </c>
      <c r="M728" s="62">
        <v>59.615023540000003</v>
      </c>
      <c r="N728" s="61">
        <v>59.648765930000003</v>
      </c>
      <c r="O728" s="62">
        <v>59.880800260000001</v>
      </c>
      <c r="P728" s="62">
        <v>59.78154318</v>
      </c>
      <c r="Q728" s="62">
        <v>59.64822461</v>
      </c>
      <c r="R728" s="62">
        <v>59.53992315</v>
      </c>
      <c r="S728" s="62">
        <v>59.553491030000004</v>
      </c>
      <c r="T728" s="62">
        <v>59.647357509999999</v>
      </c>
      <c r="U728" s="62">
        <v>59.43168773</v>
      </c>
      <c r="V728" s="62">
        <v>59.400319430000003</v>
      </c>
      <c r="W728" s="62">
        <v>59.281624020000002</v>
      </c>
      <c r="X728" s="62">
        <v>59.147002270000002</v>
      </c>
      <c r="Y728" s="62">
        <v>58.943716440000003</v>
      </c>
    </row>
    <row r="729" spans="1:25" ht="18" thickBot="1" x14ac:dyDescent="0.35">
      <c r="A729" s="61">
        <v>19</v>
      </c>
      <c r="B729" s="62">
        <v>60.027532630000003</v>
      </c>
      <c r="C729" s="62">
        <v>60.016124380000001</v>
      </c>
      <c r="D729" s="62">
        <v>60.005282379999997</v>
      </c>
      <c r="E729" s="62">
        <v>59.999068250000001</v>
      </c>
      <c r="F729" s="62">
        <v>59.994274109999999</v>
      </c>
      <c r="G729" s="62">
        <v>59.983010100000001</v>
      </c>
      <c r="H729" s="62">
        <v>59.954360180000002</v>
      </c>
      <c r="I729" s="62">
        <v>60.051398220000003</v>
      </c>
      <c r="J729" s="62">
        <v>60.172026619999997</v>
      </c>
      <c r="K729" s="62">
        <v>60.04909327</v>
      </c>
      <c r="L729" s="62">
        <v>60.061287999999998</v>
      </c>
      <c r="M729" s="62">
        <v>60.077079339999997</v>
      </c>
      <c r="N729" s="61">
        <v>60.073373019999998</v>
      </c>
      <c r="O729" s="62">
        <v>60.037223990000001</v>
      </c>
      <c r="P729" s="62">
        <v>59.829009139999997</v>
      </c>
      <c r="Q729" s="62">
        <v>59.802426220000001</v>
      </c>
      <c r="R729" s="62">
        <v>59.804009690000001</v>
      </c>
      <c r="S729" s="62">
        <v>59.801305239999998</v>
      </c>
      <c r="T729" s="62">
        <v>59.799214319999997</v>
      </c>
      <c r="U729" s="62">
        <v>59.839641280000002</v>
      </c>
      <c r="V729" s="62">
        <v>59.83484378</v>
      </c>
      <c r="W729" s="62">
        <v>59.895353219999997</v>
      </c>
      <c r="X729" s="62">
        <v>59.7140336</v>
      </c>
      <c r="Y729" s="62">
        <v>59.523293170000002</v>
      </c>
    </row>
    <row r="730" spans="1:25" ht="18" thickBot="1" x14ac:dyDescent="0.35">
      <c r="A730" s="61">
        <v>20</v>
      </c>
      <c r="B730" s="62">
        <v>59.593491149999998</v>
      </c>
      <c r="C730" s="62">
        <v>59.618904460000003</v>
      </c>
      <c r="D730" s="62">
        <v>59.611125489999999</v>
      </c>
      <c r="E730" s="62">
        <v>59.608540499999997</v>
      </c>
      <c r="F730" s="62">
        <v>59.718382320000003</v>
      </c>
      <c r="G730" s="62">
        <v>59.707227109999998</v>
      </c>
      <c r="H730" s="62">
        <v>59.707970830000001</v>
      </c>
      <c r="I730" s="62">
        <v>59.71648493</v>
      </c>
      <c r="J730" s="62">
        <v>59.71710436</v>
      </c>
      <c r="K730" s="62">
        <v>60.066632820000002</v>
      </c>
      <c r="L730" s="62">
        <v>60.12446808</v>
      </c>
      <c r="M730" s="62">
        <v>60.100605360000003</v>
      </c>
      <c r="N730" s="61">
        <v>60.103528500000003</v>
      </c>
      <c r="O730" s="62">
        <v>60.070722840000002</v>
      </c>
      <c r="P730" s="62">
        <v>59.97477739</v>
      </c>
      <c r="Q730" s="62">
        <v>59.920477140000003</v>
      </c>
      <c r="R730" s="62">
        <v>59.821662449999998</v>
      </c>
      <c r="S730" s="62">
        <v>59.787399909999998</v>
      </c>
      <c r="T730" s="62">
        <v>59.818102799999998</v>
      </c>
      <c r="U730" s="62">
        <v>59.863761459999999</v>
      </c>
      <c r="V730" s="62">
        <v>59.861948499999997</v>
      </c>
      <c r="W730" s="62">
        <v>59.915556680000002</v>
      </c>
      <c r="X730" s="62">
        <v>59.867149660000003</v>
      </c>
      <c r="Y730" s="62">
        <v>59.682008000000003</v>
      </c>
    </row>
    <row r="731" spans="1:25" ht="18" thickBot="1" x14ac:dyDescent="0.35">
      <c r="A731" s="61">
        <v>21</v>
      </c>
      <c r="B731" s="62">
        <v>59.528546200000001</v>
      </c>
      <c r="C731" s="62">
        <v>59.51857193</v>
      </c>
      <c r="D731" s="62">
        <v>59.581140429999998</v>
      </c>
      <c r="E731" s="62">
        <v>59.546505490000001</v>
      </c>
      <c r="F731" s="62">
        <v>59.482215359999998</v>
      </c>
      <c r="G731" s="62">
        <v>59.513310269999998</v>
      </c>
      <c r="H731" s="62">
        <v>59.715082590000002</v>
      </c>
      <c r="I731" s="62">
        <v>59.695819640000003</v>
      </c>
      <c r="J731" s="62">
        <v>59.611808779999997</v>
      </c>
      <c r="K731" s="62">
        <v>59.620420750000001</v>
      </c>
      <c r="L731" s="62">
        <v>59.62458316</v>
      </c>
      <c r="M731" s="62">
        <v>59.65391803</v>
      </c>
      <c r="N731" s="61">
        <v>59.67888473</v>
      </c>
      <c r="O731" s="62">
        <v>59.651172940000002</v>
      </c>
      <c r="P731" s="62">
        <v>59.665455139999999</v>
      </c>
      <c r="Q731" s="62">
        <v>59.511885829999997</v>
      </c>
      <c r="R731" s="62">
        <v>59.513690750000002</v>
      </c>
      <c r="S731" s="62">
        <v>59.506946509999999</v>
      </c>
      <c r="T731" s="62">
        <v>59.505166840000001</v>
      </c>
      <c r="U731" s="62">
        <v>59.599238319999998</v>
      </c>
      <c r="V731" s="62">
        <v>59.599111129999997</v>
      </c>
      <c r="W731" s="62">
        <v>59.654163619999999</v>
      </c>
      <c r="X731" s="62">
        <v>59.603430230000001</v>
      </c>
      <c r="Y731" s="62">
        <v>59.30265395</v>
      </c>
    </row>
    <row r="732" spans="1:25" ht="18" thickBot="1" x14ac:dyDescent="0.35">
      <c r="A732" s="61">
        <v>22</v>
      </c>
      <c r="B732" s="62">
        <v>59.54272478</v>
      </c>
      <c r="C732" s="62">
        <v>59.425235809999997</v>
      </c>
      <c r="D732" s="62">
        <v>59.310918440000002</v>
      </c>
      <c r="E732" s="62">
        <v>59.310479209999997</v>
      </c>
      <c r="F732" s="62">
        <v>59.424062769999999</v>
      </c>
      <c r="G732" s="62">
        <v>59.423754289999998</v>
      </c>
      <c r="H732" s="62">
        <v>59.760142440000003</v>
      </c>
      <c r="I732" s="62">
        <v>59.452155980000001</v>
      </c>
      <c r="J732" s="62">
        <v>59.41641937</v>
      </c>
      <c r="K732" s="62">
        <v>59.42428108</v>
      </c>
      <c r="L732" s="62">
        <v>59.429464590000002</v>
      </c>
      <c r="M732" s="62">
        <v>59.428520499999998</v>
      </c>
      <c r="N732" s="61">
        <v>59.453968629999999</v>
      </c>
      <c r="O732" s="62">
        <v>59.563936660000003</v>
      </c>
      <c r="P732" s="62">
        <v>59.481618159999996</v>
      </c>
      <c r="Q732" s="62">
        <v>59.397401139999999</v>
      </c>
      <c r="R732" s="62">
        <v>59.501614840000002</v>
      </c>
      <c r="S732" s="62">
        <v>59.527035169999998</v>
      </c>
      <c r="T732" s="62">
        <v>59.417931060000001</v>
      </c>
      <c r="U732" s="62">
        <v>59.445320260000003</v>
      </c>
      <c r="V732" s="62">
        <v>59.473852549999997</v>
      </c>
      <c r="W732" s="62">
        <v>59.391770209999997</v>
      </c>
      <c r="X732" s="62">
        <v>59.505403780000002</v>
      </c>
      <c r="Y732" s="62">
        <v>59.527851650000002</v>
      </c>
    </row>
    <row r="733" spans="1:25" ht="18" thickBot="1" x14ac:dyDescent="0.35">
      <c r="A733" s="61">
        <v>23</v>
      </c>
      <c r="B733" s="62">
        <v>59.608815739999997</v>
      </c>
      <c r="C733" s="62">
        <v>59.487307090000002</v>
      </c>
      <c r="D733" s="62">
        <v>59.484969630000002</v>
      </c>
      <c r="E733" s="62">
        <v>59.483769160000001</v>
      </c>
      <c r="F733" s="62">
        <v>59.453481259999997</v>
      </c>
      <c r="G733" s="62">
        <v>59.309268379999999</v>
      </c>
      <c r="H733" s="62">
        <v>59.201624549999998</v>
      </c>
      <c r="I733" s="62">
        <v>59.365631700000002</v>
      </c>
      <c r="J733" s="62">
        <v>59.584177199999999</v>
      </c>
      <c r="K733" s="62">
        <v>59.58949381</v>
      </c>
      <c r="L733" s="62">
        <v>59.59506399</v>
      </c>
      <c r="M733" s="62">
        <v>59.594935630000002</v>
      </c>
      <c r="N733" s="61">
        <v>59.590718940000002</v>
      </c>
      <c r="O733" s="62">
        <v>59.561971399999997</v>
      </c>
      <c r="P733" s="62">
        <v>59.410867080000003</v>
      </c>
      <c r="Q733" s="62">
        <v>59.51925593</v>
      </c>
      <c r="R733" s="62">
        <v>59.491627299999998</v>
      </c>
      <c r="S733" s="62">
        <v>59.488033260000002</v>
      </c>
      <c r="T733" s="62">
        <v>59.486532250000003</v>
      </c>
      <c r="U733" s="62">
        <v>59.413942759999998</v>
      </c>
      <c r="V733" s="62">
        <v>59.442871920000002</v>
      </c>
      <c r="W733" s="62">
        <v>59.461324529999999</v>
      </c>
      <c r="X733" s="62">
        <v>59.543843340000002</v>
      </c>
      <c r="Y733" s="62">
        <v>59.626931120000002</v>
      </c>
    </row>
    <row r="734" spans="1:25" ht="18" thickBot="1" x14ac:dyDescent="0.35">
      <c r="A734" s="61">
        <v>24</v>
      </c>
      <c r="B734" s="62">
        <v>59.706825250000001</v>
      </c>
      <c r="C734" s="62">
        <v>59.587528599999999</v>
      </c>
      <c r="D734" s="62">
        <v>59.476143200000003</v>
      </c>
      <c r="E734" s="62">
        <v>59.475712010000002</v>
      </c>
      <c r="F734" s="62">
        <v>59.446865670000001</v>
      </c>
      <c r="G734" s="62">
        <v>59.418452719999998</v>
      </c>
      <c r="H734" s="62">
        <v>59.340909420000003</v>
      </c>
      <c r="I734" s="62">
        <v>59.603407060000002</v>
      </c>
      <c r="J734" s="62">
        <v>59.516254379999999</v>
      </c>
      <c r="K734" s="62">
        <v>59.550479969999998</v>
      </c>
      <c r="L734" s="62">
        <v>59.554901119999997</v>
      </c>
      <c r="M734" s="62">
        <v>59.556027270000001</v>
      </c>
      <c r="N734" s="61">
        <v>59.583491930000001</v>
      </c>
      <c r="O734" s="62">
        <v>59.553198039999998</v>
      </c>
      <c r="P734" s="62">
        <v>59.472778779999999</v>
      </c>
      <c r="Q734" s="62">
        <v>59.419153700000003</v>
      </c>
      <c r="R734" s="62">
        <v>59.390974849999999</v>
      </c>
      <c r="S734" s="62">
        <v>59.413961559999997</v>
      </c>
      <c r="T734" s="62">
        <v>59.468049190000002</v>
      </c>
      <c r="U734" s="62">
        <v>59.477902489999998</v>
      </c>
      <c r="V734" s="62">
        <v>59.508818869999999</v>
      </c>
      <c r="W734" s="62">
        <v>59.350754530000003</v>
      </c>
      <c r="X734" s="62">
        <v>59.428300489999998</v>
      </c>
      <c r="Y734" s="62">
        <v>59.512328029999999</v>
      </c>
    </row>
    <row r="735" spans="1:25" ht="18" thickBot="1" x14ac:dyDescent="0.35">
      <c r="A735" s="61">
        <v>25</v>
      </c>
      <c r="B735" s="62">
        <v>59.610453120000003</v>
      </c>
      <c r="C735" s="62">
        <v>59.491299789999999</v>
      </c>
      <c r="D735" s="62">
        <v>59.488148260000003</v>
      </c>
      <c r="E735" s="62">
        <v>59.485534899999998</v>
      </c>
      <c r="F735" s="62">
        <v>59.457360870000002</v>
      </c>
      <c r="G735" s="62">
        <v>59.530098629999998</v>
      </c>
      <c r="H735" s="62">
        <v>59.505697310000002</v>
      </c>
      <c r="I735" s="62">
        <v>59.590393669999997</v>
      </c>
      <c r="J735" s="62">
        <v>59.674526499999999</v>
      </c>
      <c r="K735" s="62">
        <v>59.683704650000003</v>
      </c>
      <c r="L735" s="62">
        <v>59.687624839999998</v>
      </c>
      <c r="M735" s="62">
        <v>59.68668787</v>
      </c>
      <c r="N735" s="61">
        <v>59.573287749999999</v>
      </c>
      <c r="O735" s="62">
        <v>59.678133629999998</v>
      </c>
      <c r="P735" s="62">
        <v>59.62240783</v>
      </c>
      <c r="Q735" s="62">
        <v>59.567386730000003</v>
      </c>
      <c r="R735" s="62">
        <v>59.572518420000002</v>
      </c>
      <c r="S735" s="62">
        <v>59.600301940000001</v>
      </c>
      <c r="T735" s="62">
        <v>59.629403869999997</v>
      </c>
      <c r="U735" s="62">
        <v>59.391542129999998</v>
      </c>
      <c r="V735" s="62">
        <v>59.423433549999999</v>
      </c>
      <c r="W735" s="62">
        <v>59.504851119999998</v>
      </c>
      <c r="X735" s="62">
        <v>59.374567089999999</v>
      </c>
      <c r="Y735" s="62">
        <v>59.287110990000002</v>
      </c>
    </row>
    <row r="736" spans="1:25" ht="18" thickBot="1" x14ac:dyDescent="0.35">
      <c r="A736" s="61">
        <v>26</v>
      </c>
      <c r="B736" s="62">
        <v>59.496172489999999</v>
      </c>
      <c r="C736" s="62">
        <v>59.377671069999998</v>
      </c>
      <c r="D736" s="62">
        <v>59.433642509999999</v>
      </c>
      <c r="E736" s="62">
        <v>59.400730019999997</v>
      </c>
      <c r="F736" s="62">
        <v>59.370859350000003</v>
      </c>
      <c r="G736" s="62">
        <v>59.423325239999997</v>
      </c>
      <c r="H736" s="62">
        <v>59.419097000000001</v>
      </c>
      <c r="I736" s="62">
        <v>59.747180640000003</v>
      </c>
      <c r="J736" s="62">
        <v>59.829471980000001</v>
      </c>
      <c r="K736" s="62">
        <v>59.77556972</v>
      </c>
      <c r="L736" s="62">
        <v>59.86268252</v>
      </c>
      <c r="M736" s="62">
        <v>59.866641029999997</v>
      </c>
      <c r="N736" s="61">
        <v>59.862595149999997</v>
      </c>
      <c r="O736" s="62">
        <v>59.827371470000003</v>
      </c>
      <c r="P736" s="62">
        <v>59.699391419999998</v>
      </c>
      <c r="Q736" s="62">
        <v>59.822910110000002</v>
      </c>
      <c r="R736" s="62">
        <v>59.79667259</v>
      </c>
      <c r="S736" s="62">
        <v>59.827140589999999</v>
      </c>
      <c r="T736" s="62">
        <v>59.853335459999997</v>
      </c>
      <c r="U736" s="62">
        <v>59.884284960000002</v>
      </c>
      <c r="V736" s="62">
        <v>59.785351060000004</v>
      </c>
      <c r="W736" s="62">
        <v>59.579571459999997</v>
      </c>
      <c r="X736" s="62">
        <v>59.771238990000001</v>
      </c>
      <c r="Y736" s="62">
        <v>59.857526200000002</v>
      </c>
    </row>
    <row r="737" spans="1:25" ht="18" thickBot="1" x14ac:dyDescent="0.35">
      <c r="A737" s="61">
        <v>27</v>
      </c>
      <c r="B737" s="62">
        <v>59.520411670000001</v>
      </c>
      <c r="C737" s="62">
        <v>59.435287649999999</v>
      </c>
      <c r="D737" s="62">
        <v>59.43265633</v>
      </c>
      <c r="E737" s="62">
        <v>59.401611449999997</v>
      </c>
      <c r="F737" s="62">
        <v>59.29487005</v>
      </c>
      <c r="G737" s="62">
        <v>59.28403351</v>
      </c>
      <c r="H737" s="62">
        <v>59.336489020000002</v>
      </c>
      <c r="I737" s="62">
        <v>59.559190219999998</v>
      </c>
      <c r="J737" s="62">
        <v>59.672007469999997</v>
      </c>
      <c r="K737" s="62">
        <v>59.726852520000001</v>
      </c>
      <c r="L737" s="62">
        <v>59.784227360000003</v>
      </c>
      <c r="M737" s="62">
        <v>59.789143889999998</v>
      </c>
      <c r="N737" s="61">
        <v>59.755631100000002</v>
      </c>
      <c r="O737" s="62">
        <v>59.76335538</v>
      </c>
      <c r="P737" s="62">
        <v>59.833387129999998</v>
      </c>
      <c r="Q737" s="62">
        <v>59.721809970000002</v>
      </c>
      <c r="R737" s="62">
        <v>59.695580630000002</v>
      </c>
      <c r="S737" s="62">
        <v>59.69542852</v>
      </c>
      <c r="T737" s="62">
        <v>59.586605689999999</v>
      </c>
      <c r="U737" s="62">
        <v>59.508692080000003</v>
      </c>
      <c r="V737" s="62">
        <v>59.438711400000003</v>
      </c>
      <c r="W737" s="62">
        <v>59.220294160000002</v>
      </c>
      <c r="X737" s="62">
        <v>59.168645810000001</v>
      </c>
      <c r="Y737" s="62">
        <v>59.250471910000002</v>
      </c>
    </row>
    <row r="738" spans="1:25" ht="18" thickBot="1" x14ac:dyDescent="0.35">
      <c r="A738" s="61">
        <v>28</v>
      </c>
      <c r="B738" s="62">
        <v>58.996538630000003</v>
      </c>
      <c r="C738" s="62">
        <v>58.91012121</v>
      </c>
      <c r="D738" s="62">
        <v>58.910369369999998</v>
      </c>
      <c r="E738" s="62">
        <v>58.910138480000001</v>
      </c>
      <c r="F738" s="62">
        <v>58.857232060000001</v>
      </c>
      <c r="G738" s="62">
        <v>58.96562892</v>
      </c>
      <c r="H738" s="62">
        <v>59.169634199999997</v>
      </c>
      <c r="I738" s="62">
        <v>59.18812733</v>
      </c>
      <c r="J738" s="62">
        <v>59.415204119999999</v>
      </c>
      <c r="K738" s="62">
        <v>59.420497699999999</v>
      </c>
      <c r="L738" s="62">
        <v>59.423191729999999</v>
      </c>
      <c r="M738" s="62">
        <v>59.48282768</v>
      </c>
      <c r="N738" s="61">
        <v>59.47844671</v>
      </c>
      <c r="O738" s="62">
        <v>59.446437490000001</v>
      </c>
      <c r="P738" s="62">
        <v>59.353815359999999</v>
      </c>
      <c r="Q738" s="62">
        <v>59.40894668</v>
      </c>
      <c r="R738" s="62">
        <v>59.41063596</v>
      </c>
      <c r="S738" s="62">
        <v>59.374628059999999</v>
      </c>
      <c r="T738" s="62">
        <v>59.373234289999999</v>
      </c>
      <c r="U738" s="62">
        <v>59.524312260000002</v>
      </c>
      <c r="V738" s="62">
        <v>59.31331934</v>
      </c>
      <c r="W738" s="62">
        <v>59.263130099999998</v>
      </c>
      <c r="X738" s="62">
        <v>59.065011599999998</v>
      </c>
      <c r="Y738" s="62">
        <v>59.1182473</v>
      </c>
    </row>
    <row r="739" spans="1:25" ht="18" thickBot="1" x14ac:dyDescent="0.35">
      <c r="A739" s="61">
        <v>29</v>
      </c>
      <c r="B739" s="62">
        <v>58.986426979999997</v>
      </c>
      <c r="C739" s="62">
        <v>58.905195200000001</v>
      </c>
      <c r="D739" s="62">
        <v>58.905855090000003</v>
      </c>
      <c r="E739" s="62">
        <v>58.90543151</v>
      </c>
      <c r="F739" s="62">
        <v>58.964897299999997</v>
      </c>
      <c r="G739" s="62">
        <v>58.961490879999999</v>
      </c>
      <c r="H739" s="62">
        <v>59.155111269999999</v>
      </c>
      <c r="I739" s="62">
        <v>59.387228749999998</v>
      </c>
      <c r="J739" s="62">
        <v>59.616004650000001</v>
      </c>
      <c r="K739" s="62">
        <v>59.643359429999997</v>
      </c>
      <c r="L739" s="62">
        <v>59.544910719999997</v>
      </c>
      <c r="M739" s="62">
        <v>59.58134398</v>
      </c>
      <c r="N739" s="61">
        <v>59.464024850000001</v>
      </c>
      <c r="O739" s="62">
        <v>59.552153490000002</v>
      </c>
      <c r="P739" s="62">
        <v>59.495739880000002</v>
      </c>
      <c r="Q739" s="62">
        <v>59.654031619999998</v>
      </c>
      <c r="R739" s="62">
        <v>59.524906899999998</v>
      </c>
      <c r="S739" s="62">
        <v>59.509550060000002</v>
      </c>
      <c r="T739" s="62">
        <v>59.486458489999997</v>
      </c>
      <c r="U739" s="62">
        <v>59.483971220000001</v>
      </c>
      <c r="V739" s="62">
        <v>59.405211549999997</v>
      </c>
      <c r="W739" s="62">
        <v>59.299190070000002</v>
      </c>
      <c r="X739" s="62">
        <v>59.16320563</v>
      </c>
      <c r="Y739" s="62">
        <v>59.215271739999999</v>
      </c>
    </row>
    <row r="740" spans="1:25" ht="18" thickBot="1" x14ac:dyDescent="0.35">
      <c r="A740" s="61">
        <v>30</v>
      </c>
      <c r="B740" s="62">
        <v>59.143432539999999</v>
      </c>
      <c r="C740" s="62">
        <v>59.170806300000002</v>
      </c>
      <c r="D740" s="62">
        <v>59.168141419999998</v>
      </c>
      <c r="E740" s="62">
        <v>59.167719650000002</v>
      </c>
      <c r="F740" s="62">
        <v>59.139999170000003</v>
      </c>
      <c r="G740" s="62">
        <v>59.22768997</v>
      </c>
      <c r="H740" s="62">
        <v>59.283786339999999</v>
      </c>
      <c r="I740" s="62">
        <v>59.514871159999998</v>
      </c>
      <c r="J740" s="62">
        <v>59.737523799999998</v>
      </c>
      <c r="K740" s="62">
        <v>59.75875405</v>
      </c>
      <c r="L740" s="62">
        <v>59.764474360000001</v>
      </c>
      <c r="M740" s="62">
        <v>59.763205249999999</v>
      </c>
      <c r="N740" s="61">
        <v>59.756246439999998</v>
      </c>
      <c r="O740" s="62">
        <v>59.61884122</v>
      </c>
      <c r="P740" s="62">
        <v>59.455996810000002</v>
      </c>
      <c r="Q740" s="62">
        <v>59.427796819999998</v>
      </c>
      <c r="R740" s="62">
        <v>59.430795490000001</v>
      </c>
      <c r="S740" s="62">
        <v>59.394449880000003</v>
      </c>
      <c r="T740" s="62">
        <v>59.491037810000002</v>
      </c>
      <c r="U740" s="62">
        <v>59.475240309999997</v>
      </c>
      <c r="V740" s="62">
        <v>59.397139000000003</v>
      </c>
      <c r="W740" s="62">
        <v>59.316303429999998</v>
      </c>
      <c r="X740" s="62">
        <v>59.122770449999997</v>
      </c>
      <c r="Y740" s="62">
        <v>59.20597428</v>
      </c>
    </row>
    <row r="741" spans="1:25" ht="18" thickBot="1" x14ac:dyDescent="0.35">
      <c r="A741" s="61">
        <v>31</v>
      </c>
      <c r="B741" s="62">
        <v>59.19885575</v>
      </c>
      <c r="C741" s="67">
        <v>59.224399720000001</v>
      </c>
      <c r="D741" s="67">
        <v>59.109679130000004</v>
      </c>
      <c r="E741" s="67">
        <v>59.10847691</v>
      </c>
      <c r="F741" s="67">
        <v>59.222085700000001</v>
      </c>
      <c r="G741" s="67">
        <v>59.195223009999999</v>
      </c>
      <c r="H741" s="67">
        <v>59.388925100000002</v>
      </c>
      <c r="I741" s="67">
        <v>59.241967420000002</v>
      </c>
      <c r="J741" s="67">
        <v>59.460608190000002</v>
      </c>
      <c r="K741" s="67">
        <v>59.471997799999997</v>
      </c>
      <c r="L741" s="67">
        <v>59.47784412</v>
      </c>
      <c r="M741" s="67">
        <v>59.506982409999999</v>
      </c>
      <c r="N741" s="67">
        <v>59.501283180000001</v>
      </c>
      <c r="O741" s="67">
        <v>59.552453180000001</v>
      </c>
      <c r="P741" s="67">
        <v>59.517758620000002</v>
      </c>
      <c r="Q741" s="67">
        <v>59.460355219999997</v>
      </c>
      <c r="R741" s="67">
        <v>59.570461639999998</v>
      </c>
      <c r="S741" s="67">
        <v>59.598432129999999</v>
      </c>
      <c r="T741" s="67">
        <v>59.596833680000003</v>
      </c>
      <c r="U741" s="67">
        <v>59.637911989999999</v>
      </c>
      <c r="V741" s="67">
        <v>59.669307160000002</v>
      </c>
      <c r="W741" s="67">
        <v>59.457284829999999</v>
      </c>
      <c r="X741" s="67">
        <v>59.184017879999999</v>
      </c>
      <c r="Y741" s="67">
        <v>59.235527089999998</v>
      </c>
    </row>
    <row r="742" spans="1:25" x14ac:dyDescent="0.3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ht="18" thickBot="1" x14ac:dyDescent="0.35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</row>
    <row r="744" spans="1:25" ht="18" customHeight="1" thickBot="1" x14ac:dyDescent="0.35">
      <c r="A744" s="98" t="s">
        <v>0</v>
      </c>
      <c r="B744" s="100" t="s">
        <v>100</v>
      </c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2"/>
    </row>
    <row r="745" spans="1:25" ht="33.75" thickBot="1" x14ac:dyDescent="0.35">
      <c r="A745" s="99"/>
      <c r="B745" s="81" t="s">
        <v>1</v>
      </c>
      <c r="C745" s="81" t="s">
        <v>2</v>
      </c>
      <c r="D745" s="81" t="s">
        <v>3</v>
      </c>
      <c r="E745" s="81" t="s">
        <v>4</v>
      </c>
      <c r="F745" s="81" t="s">
        <v>5</v>
      </c>
      <c r="G745" s="81" t="s">
        <v>6</v>
      </c>
      <c r="H745" s="81" t="s">
        <v>7</v>
      </c>
      <c r="I745" s="81" t="s">
        <v>8</v>
      </c>
      <c r="J745" s="81" t="s">
        <v>9</v>
      </c>
      <c r="K745" s="81" t="s">
        <v>10</v>
      </c>
      <c r="L745" s="81" t="s">
        <v>11</v>
      </c>
      <c r="M745" s="81" t="s">
        <v>12</v>
      </c>
      <c r="N745" s="9" t="s">
        <v>13</v>
      </c>
      <c r="O745" s="79" t="s">
        <v>14</v>
      </c>
      <c r="P745" s="79" t="s">
        <v>15</v>
      </c>
      <c r="Q745" s="79" t="s">
        <v>16</v>
      </c>
      <c r="R745" s="79" t="s">
        <v>17</v>
      </c>
      <c r="S745" s="79" t="s">
        <v>18</v>
      </c>
      <c r="T745" s="79" t="s">
        <v>19</v>
      </c>
      <c r="U745" s="79" t="s">
        <v>20</v>
      </c>
      <c r="V745" s="79" t="s">
        <v>21</v>
      </c>
      <c r="W745" s="79" t="s">
        <v>22</v>
      </c>
      <c r="X745" s="79" t="s">
        <v>23</v>
      </c>
      <c r="Y745" s="79" t="s">
        <v>24</v>
      </c>
    </row>
    <row r="746" spans="1:25" ht="18" thickBot="1" x14ac:dyDescent="0.35">
      <c r="A746" s="80">
        <v>1</v>
      </c>
      <c r="B746" s="81">
        <v>59.39279853</v>
      </c>
      <c r="C746" s="81">
        <v>59.397329249999999</v>
      </c>
      <c r="D746" s="81">
        <v>59.39166264</v>
      </c>
      <c r="E746" s="81">
        <v>59.385533350000003</v>
      </c>
      <c r="F746" s="81">
        <v>59.415631470000001</v>
      </c>
      <c r="G746" s="81">
        <v>59.376653660000002</v>
      </c>
      <c r="H746" s="81">
        <v>58.843980510000002</v>
      </c>
      <c r="I746" s="81">
        <v>58.835844170000001</v>
      </c>
      <c r="J746" s="81">
        <v>58.892307330000001</v>
      </c>
      <c r="K746" s="81">
        <v>58.955476429999997</v>
      </c>
      <c r="L746" s="81">
        <v>58.894468000000003</v>
      </c>
      <c r="M746" s="81">
        <v>58.832531349999996</v>
      </c>
      <c r="N746" s="9">
        <v>58.802645290000001</v>
      </c>
      <c r="O746" s="79">
        <v>59.052050450000003</v>
      </c>
      <c r="P746" s="79">
        <v>58.915978719999998</v>
      </c>
      <c r="Q746" s="79">
        <v>59.172452360000001</v>
      </c>
      <c r="R746" s="79">
        <v>59.298110800000003</v>
      </c>
      <c r="S746" s="79">
        <v>59.422305889999997</v>
      </c>
      <c r="T746" s="79">
        <v>59.423566690000001</v>
      </c>
      <c r="U746" s="79">
        <v>59.421803599999997</v>
      </c>
      <c r="V746" s="79">
        <v>59.549923960000001</v>
      </c>
      <c r="W746" s="79">
        <v>59.491976379999997</v>
      </c>
      <c r="X746" s="79">
        <v>59.505886539999999</v>
      </c>
      <c r="Y746" s="79">
        <v>59.515395949999998</v>
      </c>
    </row>
    <row r="747" spans="1:25" ht="18" thickBot="1" x14ac:dyDescent="0.35">
      <c r="A747" s="80">
        <v>2</v>
      </c>
      <c r="B747" s="81">
        <v>59.253740280000002</v>
      </c>
      <c r="C747" s="81">
        <v>59.26449899</v>
      </c>
      <c r="D747" s="81">
        <v>59.293400439999999</v>
      </c>
      <c r="E747" s="81">
        <v>59.286849400000001</v>
      </c>
      <c r="F747" s="81">
        <v>59.286043200000002</v>
      </c>
      <c r="G747" s="81">
        <v>59.250532360000001</v>
      </c>
      <c r="H747" s="81">
        <v>58.84765857</v>
      </c>
      <c r="I747" s="81">
        <v>58.788105399999999</v>
      </c>
      <c r="J747" s="81">
        <v>58.784484710000001</v>
      </c>
      <c r="K747" s="81">
        <v>59.076802569999998</v>
      </c>
      <c r="L747" s="81">
        <v>58.986711079999999</v>
      </c>
      <c r="M747" s="81">
        <v>58.924861460000002</v>
      </c>
      <c r="N747" s="80">
        <v>58.861975729999997</v>
      </c>
      <c r="O747" s="81">
        <v>58.971276070000002</v>
      </c>
      <c r="P747" s="81">
        <v>59.024934360000003</v>
      </c>
      <c r="Q747" s="81">
        <v>59.273722970000001</v>
      </c>
      <c r="R747" s="81">
        <v>59.397990460000003</v>
      </c>
      <c r="S747" s="81">
        <v>59.400261129999997</v>
      </c>
      <c r="T747" s="81">
        <v>59.245132929999997</v>
      </c>
      <c r="U747" s="81">
        <v>59.30815449</v>
      </c>
      <c r="V747" s="81">
        <v>59.586864249999998</v>
      </c>
      <c r="W747" s="81">
        <v>59.588684569999998</v>
      </c>
      <c r="X747" s="81">
        <v>59.600810080000002</v>
      </c>
      <c r="Y747" s="81">
        <v>59.375009370000001</v>
      </c>
    </row>
    <row r="748" spans="1:25" ht="18" thickBot="1" x14ac:dyDescent="0.35">
      <c r="A748" s="80">
        <v>3</v>
      </c>
      <c r="B748" s="81">
        <v>58.971666089999999</v>
      </c>
      <c r="C748" s="81">
        <v>58.975829429999997</v>
      </c>
      <c r="D748" s="81">
        <v>58.973816650000003</v>
      </c>
      <c r="E748" s="81">
        <v>59.001914970000001</v>
      </c>
      <c r="F748" s="81">
        <v>58.97102039</v>
      </c>
      <c r="G748" s="81">
        <v>59.116905369999998</v>
      </c>
      <c r="H748" s="81">
        <v>59.209565349999998</v>
      </c>
      <c r="I748" s="81">
        <v>59.215704899999999</v>
      </c>
      <c r="J748" s="81">
        <v>59.467209429999997</v>
      </c>
      <c r="K748" s="81">
        <v>59.475511769999997</v>
      </c>
      <c r="L748" s="81">
        <v>59.300469810000003</v>
      </c>
      <c r="M748" s="81">
        <v>59.267588410000002</v>
      </c>
      <c r="N748" s="80">
        <v>59.23388619</v>
      </c>
      <c r="O748" s="81">
        <v>59.183408389999997</v>
      </c>
      <c r="P748" s="81">
        <v>59.131729149999998</v>
      </c>
      <c r="Q748" s="81">
        <v>59.509247170000002</v>
      </c>
      <c r="R748" s="81">
        <v>59.658592380000002</v>
      </c>
      <c r="S748" s="81">
        <v>59.655230189999997</v>
      </c>
      <c r="T748" s="81">
        <v>59.538094440000002</v>
      </c>
      <c r="U748" s="81">
        <v>59.600652969999999</v>
      </c>
      <c r="V748" s="81">
        <v>59.603914930000002</v>
      </c>
      <c r="W748" s="81">
        <v>59.569156509999999</v>
      </c>
      <c r="X748" s="81">
        <v>59.362197979999998</v>
      </c>
      <c r="Y748" s="81">
        <v>59.255335680000002</v>
      </c>
    </row>
    <row r="749" spans="1:25" ht="18" thickBot="1" x14ac:dyDescent="0.35">
      <c r="A749" s="80">
        <v>4</v>
      </c>
      <c r="B749" s="81">
        <v>59.505726019999997</v>
      </c>
      <c r="C749" s="81">
        <v>59.395861029999999</v>
      </c>
      <c r="D749" s="81">
        <v>59.388374339999999</v>
      </c>
      <c r="E749" s="81">
        <v>59.383227840000004</v>
      </c>
      <c r="F749" s="81">
        <v>59.382551329999998</v>
      </c>
      <c r="G749" s="81">
        <v>59.533981949999998</v>
      </c>
      <c r="H749" s="81">
        <v>59.637815400000001</v>
      </c>
      <c r="I749" s="81">
        <v>59.611078130000003</v>
      </c>
      <c r="J749" s="81">
        <v>59.583950059999999</v>
      </c>
      <c r="K749" s="81">
        <v>59.590323900000001</v>
      </c>
      <c r="L749" s="81">
        <v>59.534945690000001</v>
      </c>
      <c r="M749" s="81">
        <v>59.544453689999997</v>
      </c>
      <c r="N749" s="80">
        <v>59.537768010000001</v>
      </c>
      <c r="O749" s="81">
        <v>59.759958249999997</v>
      </c>
      <c r="P749" s="81">
        <v>59.529854499999999</v>
      </c>
      <c r="Q749" s="81">
        <v>59.500622210000003</v>
      </c>
      <c r="R749" s="81">
        <v>59.443228929999997</v>
      </c>
      <c r="S749" s="81">
        <v>59.553220469999999</v>
      </c>
      <c r="T749" s="81">
        <v>59.549994779999999</v>
      </c>
      <c r="U749" s="81">
        <v>59.079751739999999</v>
      </c>
      <c r="V749" s="81">
        <v>59.111278059999997</v>
      </c>
      <c r="W749" s="81">
        <v>59.169831449999997</v>
      </c>
      <c r="X749" s="81">
        <v>59.180340870000002</v>
      </c>
      <c r="Y749" s="81">
        <v>59.078290699999997</v>
      </c>
    </row>
    <row r="750" spans="1:25" ht="18" thickBot="1" x14ac:dyDescent="0.35">
      <c r="A750" s="80">
        <v>5</v>
      </c>
      <c r="B750" s="81">
        <v>59.624281250000003</v>
      </c>
      <c r="C750" s="81">
        <v>59.623107640000001</v>
      </c>
      <c r="D750" s="81">
        <v>59.502016480000002</v>
      </c>
      <c r="E750" s="81">
        <v>59.498457700000003</v>
      </c>
      <c r="F750" s="81">
        <v>59.496545879999999</v>
      </c>
      <c r="G750" s="81">
        <v>59.764682690000001</v>
      </c>
      <c r="H750" s="81">
        <v>59.984247660000001</v>
      </c>
      <c r="I750" s="81">
        <v>59.960783220000003</v>
      </c>
      <c r="J750" s="81">
        <v>59.976742999999999</v>
      </c>
      <c r="K750" s="81">
        <v>59.951027099999997</v>
      </c>
      <c r="L750" s="81">
        <v>60.01900208</v>
      </c>
      <c r="M750" s="81">
        <v>59.90415239</v>
      </c>
      <c r="N750" s="80">
        <v>59.897269739999999</v>
      </c>
      <c r="O750" s="81">
        <v>60.220705729999999</v>
      </c>
      <c r="P750" s="81">
        <v>59.980147510000002</v>
      </c>
      <c r="Q750" s="81">
        <v>59.880606880000002</v>
      </c>
      <c r="R750" s="81">
        <v>59.815906640000001</v>
      </c>
      <c r="S750" s="81">
        <v>59.814648759999997</v>
      </c>
      <c r="T750" s="81">
        <v>59.735794239999997</v>
      </c>
      <c r="U750" s="81">
        <v>59.57479652</v>
      </c>
      <c r="V750" s="81">
        <v>59.574256380000001</v>
      </c>
      <c r="W750" s="81">
        <v>59.508599660000002</v>
      </c>
      <c r="X750" s="81">
        <v>59.516487910000002</v>
      </c>
      <c r="Y750" s="81">
        <v>59.184350330000001</v>
      </c>
    </row>
    <row r="751" spans="1:25" ht="18" thickBot="1" x14ac:dyDescent="0.35">
      <c r="A751" s="80">
        <v>6</v>
      </c>
      <c r="B751" s="81">
        <v>59.203487940000002</v>
      </c>
      <c r="C751" s="81">
        <v>59.246668679999999</v>
      </c>
      <c r="D751" s="81">
        <v>59.335372229999997</v>
      </c>
      <c r="E751" s="81">
        <v>59.449638569999998</v>
      </c>
      <c r="F751" s="81">
        <v>59.447289240000003</v>
      </c>
      <c r="G751" s="81">
        <v>58.96334736</v>
      </c>
      <c r="H751" s="81">
        <v>58.738301550000003</v>
      </c>
      <c r="I751" s="81">
        <v>58.71311446</v>
      </c>
      <c r="J751" s="81">
        <v>58.963021560000001</v>
      </c>
      <c r="K751" s="81">
        <v>59.086558850000003</v>
      </c>
      <c r="L751" s="81">
        <v>59.459765959999999</v>
      </c>
      <c r="M751" s="81">
        <v>59.814354989999998</v>
      </c>
      <c r="N751" s="80">
        <v>60.027752360000001</v>
      </c>
      <c r="O751" s="81">
        <v>59.9408891</v>
      </c>
      <c r="P751" s="81">
        <v>59.939003360000001</v>
      </c>
      <c r="Q751" s="81">
        <v>59.70741357</v>
      </c>
      <c r="R751" s="81">
        <v>59.711804389999998</v>
      </c>
      <c r="S751" s="81">
        <v>59.709713270000002</v>
      </c>
      <c r="T751" s="81">
        <v>59.738704149999997</v>
      </c>
      <c r="U751" s="81">
        <v>59.827326229999997</v>
      </c>
      <c r="V751" s="81">
        <v>59.831272370000001</v>
      </c>
      <c r="W751" s="81">
        <v>59.828503320000003</v>
      </c>
      <c r="X751" s="81">
        <v>59.980274420000001</v>
      </c>
      <c r="Y751" s="81">
        <v>59.662040779999998</v>
      </c>
    </row>
    <row r="752" spans="1:25" ht="18" thickBot="1" x14ac:dyDescent="0.35">
      <c r="A752" s="80">
        <v>7</v>
      </c>
      <c r="B752" s="81">
        <v>59.593611109999998</v>
      </c>
      <c r="C752" s="81">
        <v>59.363470309999997</v>
      </c>
      <c r="D752" s="81">
        <v>59.35986381</v>
      </c>
      <c r="E752" s="81">
        <v>59.35850275</v>
      </c>
      <c r="F752" s="81">
        <v>59.355219640000001</v>
      </c>
      <c r="G752" s="81">
        <v>59.586939299999997</v>
      </c>
      <c r="H752" s="81">
        <v>59.835726600000001</v>
      </c>
      <c r="I752" s="81">
        <v>59.843525499999998</v>
      </c>
      <c r="J752" s="81">
        <v>59.886542409999997</v>
      </c>
      <c r="K752" s="81">
        <v>59.897795219999999</v>
      </c>
      <c r="L752" s="81">
        <v>60.068375109999998</v>
      </c>
      <c r="M752" s="81">
        <v>59.961047569999998</v>
      </c>
      <c r="N752" s="80">
        <v>59.925881799999999</v>
      </c>
      <c r="O752" s="81">
        <v>59.877516720000003</v>
      </c>
      <c r="P752" s="81">
        <v>59.797884879999998</v>
      </c>
      <c r="Q752" s="81">
        <v>59.814367789999999</v>
      </c>
      <c r="R752" s="81">
        <v>59.778391390000003</v>
      </c>
      <c r="S752" s="81">
        <v>59.777003000000001</v>
      </c>
      <c r="T752" s="81">
        <v>59.84426449</v>
      </c>
      <c r="U752" s="81">
        <v>59.873959399999997</v>
      </c>
      <c r="V752" s="81">
        <v>59.87653014</v>
      </c>
      <c r="W752" s="81">
        <v>59.877888210000002</v>
      </c>
      <c r="X752" s="81">
        <v>59.807045189999997</v>
      </c>
      <c r="Y752" s="81">
        <v>59.470649600000002</v>
      </c>
    </row>
    <row r="753" spans="1:25" ht="18" thickBot="1" x14ac:dyDescent="0.35">
      <c r="A753" s="80">
        <v>8</v>
      </c>
      <c r="B753" s="81">
        <v>59.397202700000001</v>
      </c>
      <c r="C753" s="81">
        <v>59.43697495</v>
      </c>
      <c r="D753" s="81">
        <v>59.46469681</v>
      </c>
      <c r="E753" s="81">
        <v>59.464002110000003</v>
      </c>
      <c r="F753" s="81">
        <v>59.462924340000001</v>
      </c>
      <c r="G753" s="81">
        <v>59.549934020000002</v>
      </c>
      <c r="H753" s="81">
        <v>59.522784029999997</v>
      </c>
      <c r="I753" s="81">
        <v>59.88474506</v>
      </c>
      <c r="J753" s="81">
        <v>60.011265440000003</v>
      </c>
      <c r="K753" s="81">
        <v>60.026326480000002</v>
      </c>
      <c r="L753" s="81">
        <v>60.198855139999999</v>
      </c>
      <c r="M753" s="81">
        <v>60.279514470000002</v>
      </c>
      <c r="N753" s="80">
        <v>60.239692939999998</v>
      </c>
      <c r="O753" s="81">
        <v>60.146523760000001</v>
      </c>
      <c r="P753" s="81">
        <v>60.007146970000001</v>
      </c>
      <c r="Q753" s="81">
        <v>59.776449040000003</v>
      </c>
      <c r="R753" s="81">
        <v>59.745715109999999</v>
      </c>
      <c r="S753" s="81">
        <v>59.740753599999998</v>
      </c>
      <c r="T753" s="81">
        <v>59.803608089999997</v>
      </c>
      <c r="U753" s="81">
        <v>59.931792590000001</v>
      </c>
      <c r="V753" s="81">
        <v>59.86219071</v>
      </c>
      <c r="W753" s="81">
        <v>59.857665349999998</v>
      </c>
      <c r="X753" s="81">
        <v>59.856337809999999</v>
      </c>
      <c r="Y753" s="81">
        <v>59.810612380000002</v>
      </c>
    </row>
    <row r="754" spans="1:25" ht="18" thickBot="1" x14ac:dyDescent="0.35">
      <c r="A754" s="80">
        <v>9</v>
      </c>
      <c r="B754" s="81">
        <v>59.40993752</v>
      </c>
      <c r="C754" s="81">
        <v>59.302858749999999</v>
      </c>
      <c r="D754" s="81">
        <v>59.330173000000002</v>
      </c>
      <c r="E754" s="81">
        <v>59.296380319999997</v>
      </c>
      <c r="F754" s="81">
        <v>59.266139260000003</v>
      </c>
      <c r="G754" s="81">
        <v>59.257274959999997</v>
      </c>
      <c r="H754" s="81">
        <v>59.203514519999999</v>
      </c>
      <c r="I754" s="81">
        <v>59.663783969999997</v>
      </c>
      <c r="J754" s="81">
        <v>59.610466539999997</v>
      </c>
      <c r="K754" s="81">
        <v>59.618804990000001</v>
      </c>
      <c r="L754" s="81">
        <v>59.62968961</v>
      </c>
      <c r="M754" s="81">
        <v>59.62978055</v>
      </c>
      <c r="N754" s="80">
        <v>59.589541680000004</v>
      </c>
      <c r="O754" s="81">
        <v>59.622039110000003</v>
      </c>
      <c r="P754" s="81">
        <v>59.593527029999997</v>
      </c>
      <c r="Q754" s="81">
        <v>59.540834529999998</v>
      </c>
      <c r="R754" s="81">
        <v>59.539779529999997</v>
      </c>
      <c r="S754" s="81">
        <v>59.531548639999997</v>
      </c>
      <c r="T754" s="81">
        <v>59.453381829999998</v>
      </c>
      <c r="U754" s="81">
        <v>59.551571449999997</v>
      </c>
      <c r="V754" s="81">
        <v>59.610714639999998</v>
      </c>
      <c r="W754" s="81">
        <v>59.633917959999998</v>
      </c>
      <c r="X754" s="81">
        <v>59.412397349999999</v>
      </c>
      <c r="Y754" s="81">
        <v>59.43039735</v>
      </c>
    </row>
    <row r="755" spans="1:25" ht="18" thickBot="1" x14ac:dyDescent="0.35">
      <c r="A755" s="80">
        <v>10</v>
      </c>
      <c r="B755" s="81">
        <v>59.392954449999998</v>
      </c>
      <c r="C755" s="81">
        <v>59.289288919999997</v>
      </c>
      <c r="D755" s="81">
        <v>59.1723766</v>
      </c>
      <c r="E755" s="81">
        <v>59.284328979999998</v>
      </c>
      <c r="F755" s="81">
        <v>59.398940119999999</v>
      </c>
      <c r="G755" s="81">
        <v>59.398177410000002</v>
      </c>
      <c r="H755" s="81">
        <v>59.318113150000002</v>
      </c>
      <c r="I755" s="81">
        <v>59.608891149999998</v>
      </c>
      <c r="J755" s="81">
        <v>59.729760560000003</v>
      </c>
      <c r="K755" s="81">
        <v>59.708905649999998</v>
      </c>
      <c r="L755" s="81">
        <v>59.713230660000001</v>
      </c>
      <c r="M755" s="81">
        <v>59.71668201</v>
      </c>
      <c r="N755" s="80">
        <v>59.709987959999999</v>
      </c>
      <c r="O755" s="81">
        <v>59.667608350000002</v>
      </c>
      <c r="P755" s="81">
        <v>59.473626879999998</v>
      </c>
      <c r="Q755" s="81">
        <v>59.557476540000003</v>
      </c>
      <c r="R755" s="81">
        <v>59.564222950000001</v>
      </c>
      <c r="S755" s="81">
        <v>59.564485519999998</v>
      </c>
      <c r="T755" s="81">
        <v>59.458770790000003</v>
      </c>
      <c r="U755" s="81">
        <v>59.57053208</v>
      </c>
      <c r="V755" s="81">
        <v>59.613962880000003</v>
      </c>
      <c r="W755" s="81">
        <v>59.633344399999999</v>
      </c>
      <c r="X755" s="81">
        <v>59.447947929999998</v>
      </c>
      <c r="Y755" s="81">
        <v>59.393095610000003</v>
      </c>
    </row>
    <row r="756" spans="1:25" ht="18" thickBot="1" x14ac:dyDescent="0.35">
      <c r="A756" s="80">
        <v>11</v>
      </c>
      <c r="B756" s="81">
        <v>59.652726309999998</v>
      </c>
      <c r="C756" s="81">
        <v>59.822111219999996</v>
      </c>
      <c r="D756" s="81">
        <v>59.88642171</v>
      </c>
      <c r="E756" s="81">
        <v>59.849819019999998</v>
      </c>
      <c r="F756" s="81">
        <v>59.783674329999997</v>
      </c>
      <c r="G756" s="81">
        <v>59.816819410000001</v>
      </c>
      <c r="H756" s="81">
        <v>59.757224209999997</v>
      </c>
      <c r="I756" s="81">
        <v>59.857410819999998</v>
      </c>
      <c r="J756" s="81">
        <v>59.746117699999999</v>
      </c>
      <c r="K756" s="81">
        <v>59.749757090000003</v>
      </c>
      <c r="L756" s="81">
        <v>59.786423079999999</v>
      </c>
      <c r="M756" s="81">
        <v>59.814152810000003</v>
      </c>
      <c r="N756" s="80">
        <v>59.808517610000003</v>
      </c>
      <c r="O756" s="81">
        <v>59.778861839999998</v>
      </c>
      <c r="P756" s="81">
        <v>59.689213469999999</v>
      </c>
      <c r="Q756" s="81">
        <v>59.46704184</v>
      </c>
      <c r="R756" s="81">
        <v>59.468088080000001</v>
      </c>
      <c r="S756" s="81">
        <v>59.52135122</v>
      </c>
      <c r="T756" s="81">
        <v>59.519550670000001</v>
      </c>
      <c r="U756" s="81">
        <v>59.575940459999998</v>
      </c>
      <c r="V756" s="81">
        <v>59.610273790000001</v>
      </c>
      <c r="W756" s="81">
        <v>59.669660739999998</v>
      </c>
      <c r="X756" s="81">
        <v>59.754702360000003</v>
      </c>
      <c r="Y756" s="81">
        <v>59.590865059999999</v>
      </c>
    </row>
    <row r="757" spans="1:25" ht="18" thickBot="1" x14ac:dyDescent="0.35">
      <c r="A757" s="80">
        <v>12</v>
      </c>
      <c r="B757" s="81">
        <v>59.706645459999997</v>
      </c>
      <c r="C757" s="81">
        <v>59.758389029999996</v>
      </c>
      <c r="D757" s="81">
        <v>59.752298490000001</v>
      </c>
      <c r="E757" s="81">
        <v>59.895291690000001</v>
      </c>
      <c r="F757" s="81">
        <v>60.00736251</v>
      </c>
      <c r="G757" s="81">
        <v>59.992905819999997</v>
      </c>
      <c r="H757" s="81">
        <v>60.062175910000001</v>
      </c>
      <c r="I757" s="81">
        <v>59.915609860000004</v>
      </c>
      <c r="J757" s="81">
        <v>59.827011659999997</v>
      </c>
      <c r="K757" s="81">
        <v>59.768043560000002</v>
      </c>
      <c r="L757" s="81">
        <v>59.746330290000003</v>
      </c>
      <c r="M757" s="81">
        <v>59.748844339999998</v>
      </c>
      <c r="N757" s="80">
        <v>59.78114471</v>
      </c>
      <c r="O757" s="81">
        <v>59.74953584</v>
      </c>
      <c r="P757" s="81">
        <v>59.6986992</v>
      </c>
      <c r="Q757" s="81">
        <v>59.624320699999998</v>
      </c>
      <c r="R757" s="81">
        <v>59.656371159999999</v>
      </c>
      <c r="S757" s="81">
        <v>59.651779980000001</v>
      </c>
      <c r="T757" s="81">
        <v>59.680923790000001</v>
      </c>
      <c r="U757" s="81">
        <v>59.707768479999999</v>
      </c>
      <c r="V757" s="81">
        <v>59.772112610000001</v>
      </c>
      <c r="W757" s="81">
        <v>59.803384440000002</v>
      </c>
      <c r="X757" s="81">
        <v>59.61017039</v>
      </c>
      <c r="Y757" s="81">
        <v>59.416682049999999</v>
      </c>
    </row>
    <row r="758" spans="1:25" ht="18" thickBot="1" x14ac:dyDescent="0.35">
      <c r="A758" s="80">
        <v>13</v>
      </c>
      <c r="B758" s="81">
        <v>59.471282889999998</v>
      </c>
      <c r="C758" s="81">
        <v>59.52940186</v>
      </c>
      <c r="D758" s="81">
        <v>59.524701309999998</v>
      </c>
      <c r="E758" s="81">
        <v>59.519668289999998</v>
      </c>
      <c r="F758" s="81">
        <v>59.664140799999998</v>
      </c>
      <c r="G758" s="81">
        <v>59.806734249999998</v>
      </c>
      <c r="H758" s="81">
        <v>59.771220749999998</v>
      </c>
      <c r="I758" s="81">
        <v>59.749158209999997</v>
      </c>
      <c r="J758" s="81">
        <v>59.753432969999999</v>
      </c>
      <c r="K758" s="81">
        <v>59.663155449999998</v>
      </c>
      <c r="L758" s="81">
        <v>59.554764679999998</v>
      </c>
      <c r="M758" s="81">
        <v>59.55973315</v>
      </c>
      <c r="N758" s="80">
        <v>59.842649600000001</v>
      </c>
      <c r="O758" s="81">
        <v>59.811034769999999</v>
      </c>
      <c r="P758" s="81">
        <v>59.751848449999997</v>
      </c>
      <c r="Q758" s="81">
        <v>59.678837569999999</v>
      </c>
      <c r="R758" s="81">
        <v>59.714903249999999</v>
      </c>
      <c r="S758" s="81">
        <v>59.620391640000001</v>
      </c>
      <c r="T758" s="81">
        <v>59.676532620000003</v>
      </c>
      <c r="U758" s="81">
        <v>59.706615810000002</v>
      </c>
      <c r="V758" s="81">
        <v>59.741488310000001</v>
      </c>
      <c r="W758" s="81">
        <v>59.803671219999998</v>
      </c>
      <c r="X758" s="81">
        <v>59.466470610000002</v>
      </c>
      <c r="Y758" s="81">
        <v>59.382125969999997</v>
      </c>
    </row>
    <row r="759" spans="1:25" ht="18" thickBot="1" x14ac:dyDescent="0.35">
      <c r="A759" s="80">
        <v>14</v>
      </c>
      <c r="B759" s="81">
        <v>59.252783899999997</v>
      </c>
      <c r="C759" s="81">
        <v>59.244454570000002</v>
      </c>
      <c r="D759" s="81">
        <v>59.127209540000003</v>
      </c>
      <c r="E759" s="81">
        <v>59.2415789</v>
      </c>
      <c r="F759" s="81">
        <v>59.242395260000002</v>
      </c>
      <c r="G759" s="81">
        <v>59.211452829999999</v>
      </c>
      <c r="H759" s="81">
        <v>59.295686240000002</v>
      </c>
      <c r="I759" s="81">
        <v>59.38206323</v>
      </c>
      <c r="J759" s="81">
        <v>59.502233799999999</v>
      </c>
      <c r="K759" s="81">
        <v>59.615605219999999</v>
      </c>
      <c r="L759" s="81">
        <v>59.618886420000003</v>
      </c>
      <c r="M759" s="81">
        <v>59.61631345</v>
      </c>
      <c r="N759" s="80">
        <v>59.468487379999999</v>
      </c>
      <c r="O759" s="81">
        <v>59.549857330000002</v>
      </c>
      <c r="P759" s="81">
        <v>59.524659290000002</v>
      </c>
      <c r="Q759" s="81">
        <v>59.374560330000001</v>
      </c>
      <c r="R759" s="81">
        <v>59.4119277</v>
      </c>
      <c r="S759" s="81">
        <v>59.377337230000002</v>
      </c>
      <c r="T759" s="81">
        <v>59.298157310000001</v>
      </c>
      <c r="U759" s="81">
        <v>59.348528709999997</v>
      </c>
      <c r="V759" s="81">
        <v>59.424944359999998</v>
      </c>
      <c r="W759" s="81">
        <v>59.483714540000001</v>
      </c>
      <c r="X759" s="81">
        <v>59.291116989999999</v>
      </c>
      <c r="Y759" s="81">
        <v>59.233121779999998</v>
      </c>
    </row>
    <row r="760" spans="1:25" ht="18" thickBot="1" x14ac:dyDescent="0.35">
      <c r="A760" s="80">
        <v>15</v>
      </c>
      <c r="B760" s="81">
        <v>59.018922160000002</v>
      </c>
      <c r="C760" s="81">
        <v>58.902268499999998</v>
      </c>
      <c r="D760" s="81">
        <v>58.903648050000001</v>
      </c>
      <c r="E760" s="81">
        <v>58.903445189999999</v>
      </c>
      <c r="F760" s="81">
        <v>58.852700370000001</v>
      </c>
      <c r="G760" s="81">
        <v>58.873348020000002</v>
      </c>
      <c r="H760" s="81">
        <v>59.215966280000004</v>
      </c>
      <c r="I760" s="81">
        <v>59.324287830000003</v>
      </c>
      <c r="J760" s="81">
        <v>59.447436750000001</v>
      </c>
      <c r="K760" s="81">
        <v>59.459310770000002</v>
      </c>
      <c r="L760" s="81">
        <v>59.445966290000001</v>
      </c>
      <c r="M760" s="81">
        <v>59.304295539999998</v>
      </c>
      <c r="N760" s="80">
        <v>59.29974601</v>
      </c>
      <c r="O760" s="81">
        <v>59.30026625</v>
      </c>
      <c r="P760" s="81">
        <v>59.354293579999997</v>
      </c>
      <c r="Q760" s="81">
        <v>59.232025280000002</v>
      </c>
      <c r="R760" s="81">
        <v>59.20234147</v>
      </c>
      <c r="S760" s="81">
        <v>59.198956770000002</v>
      </c>
      <c r="T760" s="81">
        <v>59.253473499999998</v>
      </c>
      <c r="U760" s="81">
        <v>59.168286960000003</v>
      </c>
      <c r="V760" s="81">
        <v>59.277375859999999</v>
      </c>
      <c r="W760" s="81">
        <v>59.173771000000002</v>
      </c>
      <c r="X760" s="81">
        <v>59.065616660000003</v>
      </c>
      <c r="Y760" s="81">
        <v>58.860825949999999</v>
      </c>
    </row>
    <row r="761" spans="1:25" ht="18" thickBot="1" x14ac:dyDescent="0.35">
      <c r="A761" s="80">
        <v>16</v>
      </c>
      <c r="B761" s="81">
        <v>58.921733289999999</v>
      </c>
      <c r="C761" s="81">
        <v>58.94624658</v>
      </c>
      <c r="D761" s="81">
        <v>58.94690731</v>
      </c>
      <c r="E761" s="81">
        <v>58.947498019999998</v>
      </c>
      <c r="F761" s="81">
        <v>58.925139260000002</v>
      </c>
      <c r="G761" s="81">
        <v>59.036003780000001</v>
      </c>
      <c r="H761" s="81">
        <v>59.264898850000002</v>
      </c>
      <c r="I761" s="81">
        <v>59.297894489999997</v>
      </c>
      <c r="J761" s="81">
        <v>59.53423291</v>
      </c>
      <c r="K761" s="81">
        <v>59.535200600000003</v>
      </c>
      <c r="L761" s="81">
        <v>59.541589350000002</v>
      </c>
      <c r="M761" s="81">
        <v>59.510331790000002</v>
      </c>
      <c r="N761" s="80">
        <v>59.475138770000001</v>
      </c>
      <c r="O761" s="81">
        <v>59.589053419999999</v>
      </c>
      <c r="P761" s="81">
        <v>59.523969999999998</v>
      </c>
      <c r="Q761" s="81">
        <v>59.588855719999998</v>
      </c>
      <c r="R761" s="81">
        <v>59.587807120000001</v>
      </c>
      <c r="S761" s="81">
        <v>59.580719819999999</v>
      </c>
      <c r="T761" s="81">
        <v>59.391915560000001</v>
      </c>
      <c r="U761" s="81">
        <v>59.305780749999997</v>
      </c>
      <c r="V761" s="81">
        <v>59.423695459999998</v>
      </c>
      <c r="W761" s="81">
        <v>59.22736888</v>
      </c>
      <c r="X761" s="81">
        <v>59.022747979999998</v>
      </c>
      <c r="Y761" s="81">
        <v>58.964511639999998</v>
      </c>
    </row>
    <row r="762" spans="1:25" ht="18" thickBot="1" x14ac:dyDescent="0.35">
      <c r="A762" s="80">
        <v>17</v>
      </c>
      <c r="B762" s="81">
        <v>59.076134940000003</v>
      </c>
      <c r="C762" s="81">
        <v>58.979828619999999</v>
      </c>
      <c r="D762" s="81">
        <v>58.978279440000001</v>
      </c>
      <c r="E762" s="81">
        <v>58.978058679999997</v>
      </c>
      <c r="F762" s="81">
        <v>58.955990229999998</v>
      </c>
      <c r="G762" s="81">
        <v>59.041570270000001</v>
      </c>
      <c r="H762" s="81">
        <v>59.131785049999998</v>
      </c>
      <c r="I762" s="81">
        <v>59.271654159999997</v>
      </c>
      <c r="J762" s="81">
        <v>59.613164150000003</v>
      </c>
      <c r="K762" s="81">
        <v>59.516071590000003</v>
      </c>
      <c r="L762" s="81">
        <v>59.491673910000003</v>
      </c>
      <c r="M762" s="81">
        <v>59.492374120000001</v>
      </c>
      <c r="N762" s="80">
        <v>59.37449367</v>
      </c>
      <c r="O762" s="81">
        <v>59.486137390000003</v>
      </c>
      <c r="P762" s="81">
        <v>59.534528260000002</v>
      </c>
      <c r="Q762" s="81">
        <v>59.404314020000001</v>
      </c>
      <c r="R762" s="81">
        <v>59.407303400000004</v>
      </c>
      <c r="S762" s="81">
        <v>59.432738960000002</v>
      </c>
      <c r="T762" s="81">
        <v>59.46035148</v>
      </c>
      <c r="U762" s="81">
        <v>59.356525959999999</v>
      </c>
      <c r="V762" s="81">
        <v>59.32401368</v>
      </c>
      <c r="W762" s="81">
        <v>59.098586730000001</v>
      </c>
      <c r="X762" s="81">
        <v>59.207578699999999</v>
      </c>
      <c r="Y762" s="81">
        <v>59.080448070000003</v>
      </c>
    </row>
    <row r="763" spans="1:25" ht="18" thickBot="1" x14ac:dyDescent="0.35">
      <c r="A763" s="80">
        <v>18</v>
      </c>
      <c r="B763" s="81">
        <v>58.739597779999997</v>
      </c>
      <c r="C763" s="81">
        <v>58.869210250000002</v>
      </c>
      <c r="D763" s="81">
        <v>58.984670970000003</v>
      </c>
      <c r="E763" s="81">
        <v>58.98463495</v>
      </c>
      <c r="F763" s="81">
        <v>59.10116747</v>
      </c>
      <c r="G763" s="81">
        <v>59.04798967</v>
      </c>
      <c r="H763" s="81">
        <v>59.227492810000001</v>
      </c>
      <c r="I763" s="81">
        <v>59.359873360000002</v>
      </c>
      <c r="J763" s="81">
        <v>59.449723220000003</v>
      </c>
      <c r="K763" s="81">
        <v>59.574441620000002</v>
      </c>
      <c r="L763" s="81">
        <v>59.60912424</v>
      </c>
      <c r="M763" s="81">
        <v>59.615023540000003</v>
      </c>
      <c r="N763" s="80">
        <v>59.648765930000003</v>
      </c>
      <c r="O763" s="81">
        <v>59.880800260000001</v>
      </c>
      <c r="P763" s="81">
        <v>59.78154318</v>
      </c>
      <c r="Q763" s="81">
        <v>59.64822461</v>
      </c>
      <c r="R763" s="81">
        <v>59.53992315</v>
      </c>
      <c r="S763" s="81">
        <v>59.553491030000004</v>
      </c>
      <c r="T763" s="81">
        <v>59.647357509999999</v>
      </c>
      <c r="U763" s="81">
        <v>59.43168773</v>
      </c>
      <c r="V763" s="81">
        <v>59.400319430000003</v>
      </c>
      <c r="W763" s="81">
        <v>59.281624020000002</v>
      </c>
      <c r="X763" s="81">
        <v>59.147002270000002</v>
      </c>
      <c r="Y763" s="81">
        <v>58.943716440000003</v>
      </c>
    </row>
    <row r="764" spans="1:25" ht="18" thickBot="1" x14ac:dyDescent="0.35">
      <c r="A764" s="80">
        <v>19</v>
      </c>
      <c r="B764" s="81">
        <v>60.027532630000003</v>
      </c>
      <c r="C764" s="81">
        <v>60.016124380000001</v>
      </c>
      <c r="D764" s="81">
        <v>60.005282379999997</v>
      </c>
      <c r="E764" s="81">
        <v>59.999068250000001</v>
      </c>
      <c r="F764" s="81">
        <v>59.994274109999999</v>
      </c>
      <c r="G764" s="81">
        <v>59.983010100000001</v>
      </c>
      <c r="H764" s="81">
        <v>59.954360180000002</v>
      </c>
      <c r="I764" s="81">
        <v>60.051398220000003</v>
      </c>
      <c r="J764" s="81">
        <v>60.172026619999997</v>
      </c>
      <c r="K764" s="81">
        <v>60.04909327</v>
      </c>
      <c r="L764" s="81">
        <v>60.061287999999998</v>
      </c>
      <c r="M764" s="81">
        <v>60.077079339999997</v>
      </c>
      <c r="N764" s="80">
        <v>60.073373019999998</v>
      </c>
      <c r="O764" s="81">
        <v>60.037223990000001</v>
      </c>
      <c r="P764" s="81">
        <v>59.829009139999997</v>
      </c>
      <c r="Q764" s="81">
        <v>59.802426220000001</v>
      </c>
      <c r="R764" s="81">
        <v>59.804009690000001</v>
      </c>
      <c r="S764" s="81">
        <v>59.801305239999998</v>
      </c>
      <c r="T764" s="81">
        <v>59.799214319999997</v>
      </c>
      <c r="U764" s="81">
        <v>59.839641280000002</v>
      </c>
      <c r="V764" s="81">
        <v>59.83484378</v>
      </c>
      <c r="W764" s="81">
        <v>59.895353219999997</v>
      </c>
      <c r="X764" s="81">
        <v>59.7140336</v>
      </c>
      <c r="Y764" s="81">
        <v>59.523293170000002</v>
      </c>
    </row>
    <row r="765" spans="1:25" ht="18" thickBot="1" x14ac:dyDescent="0.35">
      <c r="A765" s="80">
        <v>20</v>
      </c>
      <c r="B765" s="81">
        <v>59.593491149999998</v>
      </c>
      <c r="C765" s="81">
        <v>59.618904460000003</v>
      </c>
      <c r="D765" s="81">
        <v>59.611125489999999</v>
      </c>
      <c r="E765" s="81">
        <v>59.608540499999997</v>
      </c>
      <c r="F765" s="81">
        <v>59.718382320000003</v>
      </c>
      <c r="G765" s="81">
        <v>59.707227109999998</v>
      </c>
      <c r="H765" s="81">
        <v>59.707970830000001</v>
      </c>
      <c r="I765" s="81">
        <v>59.71648493</v>
      </c>
      <c r="J765" s="81">
        <v>59.71710436</v>
      </c>
      <c r="K765" s="81">
        <v>60.066632820000002</v>
      </c>
      <c r="L765" s="81">
        <v>60.12446808</v>
      </c>
      <c r="M765" s="81">
        <v>60.100605360000003</v>
      </c>
      <c r="N765" s="80">
        <v>60.103528500000003</v>
      </c>
      <c r="O765" s="81">
        <v>60.070722840000002</v>
      </c>
      <c r="P765" s="81">
        <v>59.97477739</v>
      </c>
      <c r="Q765" s="81">
        <v>59.920477140000003</v>
      </c>
      <c r="R765" s="81">
        <v>59.821662449999998</v>
      </c>
      <c r="S765" s="81">
        <v>59.787399909999998</v>
      </c>
      <c r="T765" s="81">
        <v>59.818102799999998</v>
      </c>
      <c r="U765" s="81">
        <v>59.863761459999999</v>
      </c>
      <c r="V765" s="81">
        <v>59.861948499999997</v>
      </c>
      <c r="W765" s="81">
        <v>59.915556680000002</v>
      </c>
      <c r="X765" s="81">
        <v>59.867149660000003</v>
      </c>
      <c r="Y765" s="81">
        <v>59.682008000000003</v>
      </c>
    </row>
    <row r="766" spans="1:25" ht="18" thickBot="1" x14ac:dyDescent="0.35">
      <c r="A766" s="80">
        <v>21</v>
      </c>
      <c r="B766" s="81">
        <v>59.528546200000001</v>
      </c>
      <c r="C766" s="81">
        <v>59.51857193</v>
      </c>
      <c r="D766" s="81">
        <v>59.581140429999998</v>
      </c>
      <c r="E766" s="81">
        <v>59.546505490000001</v>
      </c>
      <c r="F766" s="81">
        <v>59.482215359999998</v>
      </c>
      <c r="G766" s="81">
        <v>59.513310269999998</v>
      </c>
      <c r="H766" s="81">
        <v>59.715082590000002</v>
      </c>
      <c r="I766" s="81">
        <v>59.695819640000003</v>
      </c>
      <c r="J766" s="81">
        <v>59.611808779999997</v>
      </c>
      <c r="K766" s="81">
        <v>59.620420750000001</v>
      </c>
      <c r="L766" s="81">
        <v>59.62458316</v>
      </c>
      <c r="M766" s="81">
        <v>59.65391803</v>
      </c>
      <c r="N766" s="80">
        <v>59.67888473</v>
      </c>
      <c r="O766" s="81">
        <v>59.651172940000002</v>
      </c>
      <c r="P766" s="81">
        <v>59.665455139999999</v>
      </c>
      <c r="Q766" s="81">
        <v>59.511885829999997</v>
      </c>
      <c r="R766" s="81">
        <v>59.513690750000002</v>
      </c>
      <c r="S766" s="81">
        <v>59.506946509999999</v>
      </c>
      <c r="T766" s="81">
        <v>59.505166840000001</v>
      </c>
      <c r="U766" s="81">
        <v>59.599238319999998</v>
      </c>
      <c r="V766" s="81">
        <v>59.599111129999997</v>
      </c>
      <c r="W766" s="81">
        <v>59.654163619999999</v>
      </c>
      <c r="X766" s="81">
        <v>59.603430230000001</v>
      </c>
      <c r="Y766" s="81">
        <v>59.30265395</v>
      </c>
    </row>
    <row r="767" spans="1:25" ht="18" thickBot="1" x14ac:dyDescent="0.35">
      <c r="A767" s="80">
        <v>22</v>
      </c>
      <c r="B767" s="81">
        <v>59.54272478</v>
      </c>
      <c r="C767" s="81">
        <v>59.425235809999997</v>
      </c>
      <c r="D767" s="81">
        <v>59.310918440000002</v>
      </c>
      <c r="E767" s="81">
        <v>59.310479209999997</v>
      </c>
      <c r="F767" s="81">
        <v>59.424062769999999</v>
      </c>
      <c r="G767" s="81">
        <v>59.423754289999998</v>
      </c>
      <c r="H767" s="81">
        <v>59.760142440000003</v>
      </c>
      <c r="I767" s="81">
        <v>59.452155980000001</v>
      </c>
      <c r="J767" s="81">
        <v>59.41641937</v>
      </c>
      <c r="K767" s="81">
        <v>59.42428108</v>
      </c>
      <c r="L767" s="81">
        <v>59.429464590000002</v>
      </c>
      <c r="M767" s="81">
        <v>59.428520499999998</v>
      </c>
      <c r="N767" s="80">
        <v>59.453968629999999</v>
      </c>
      <c r="O767" s="81">
        <v>59.563936660000003</v>
      </c>
      <c r="P767" s="81">
        <v>59.481618159999996</v>
      </c>
      <c r="Q767" s="81">
        <v>59.397401139999999</v>
      </c>
      <c r="R767" s="81">
        <v>59.501614840000002</v>
      </c>
      <c r="S767" s="81">
        <v>59.527035169999998</v>
      </c>
      <c r="T767" s="81">
        <v>59.417931060000001</v>
      </c>
      <c r="U767" s="81">
        <v>59.445320260000003</v>
      </c>
      <c r="V767" s="81">
        <v>59.473852549999997</v>
      </c>
      <c r="W767" s="81">
        <v>59.391770209999997</v>
      </c>
      <c r="X767" s="81">
        <v>59.505403780000002</v>
      </c>
      <c r="Y767" s="81">
        <v>59.527851650000002</v>
      </c>
    </row>
    <row r="768" spans="1:25" ht="18" thickBot="1" x14ac:dyDescent="0.35">
      <c r="A768" s="80">
        <v>23</v>
      </c>
      <c r="B768" s="81">
        <v>59.608815739999997</v>
      </c>
      <c r="C768" s="81">
        <v>59.487307090000002</v>
      </c>
      <c r="D768" s="81">
        <v>59.484969630000002</v>
      </c>
      <c r="E768" s="81">
        <v>59.483769160000001</v>
      </c>
      <c r="F768" s="81">
        <v>59.453481259999997</v>
      </c>
      <c r="G768" s="81">
        <v>59.309268379999999</v>
      </c>
      <c r="H768" s="81">
        <v>59.201624549999998</v>
      </c>
      <c r="I768" s="81">
        <v>59.365631700000002</v>
      </c>
      <c r="J768" s="81">
        <v>59.584177199999999</v>
      </c>
      <c r="K768" s="81">
        <v>59.58949381</v>
      </c>
      <c r="L768" s="81">
        <v>59.59506399</v>
      </c>
      <c r="M768" s="81">
        <v>59.594935630000002</v>
      </c>
      <c r="N768" s="80">
        <v>59.590718940000002</v>
      </c>
      <c r="O768" s="81">
        <v>59.561971399999997</v>
      </c>
      <c r="P768" s="81">
        <v>59.410867080000003</v>
      </c>
      <c r="Q768" s="81">
        <v>59.51925593</v>
      </c>
      <c r="R768" s="81">
        <v>59.491627299999998</v>
      </c>
      <c r="S768" s="81">
        <v>59.488033260000002</v>
      </c>
      <c r="T768" s="81">
        <v>59.486532250000003</v>
      </c>
      <c r="U768" s="81">
        <v>59.413942759999998</v>
      </c>
      <c r="V768" s="81">
        <v>59.442871920000002</v>
      </c>
      <c r="W768" s="81">
        <v>59.461324529999999</v>
      </c>
      <c r="X768" s="81">
        <v>59.543843340000002</v>
      </c>
      <c r="Y768" s="81">
        <v>59.626931120000002</v>
      </c>
    </row>
    <row r="769" spans="1:25" ht="18" thickBot="1" x14ac:dyDescent="0.35">
      <c r="A769" s="80">
        <v>24</v>
      </c>
      <c r="B769" s="81">
        <v>59.706825250000001</v>
      </c>
      <c r="C769" s="81">
        <v>59.587528599999999</v>
      </c>
      <c r="D769" s="81">
        <v>59.476143200000003</v>
      </c>
      <c r="E769" s="81">
        <v>59.475712010000002</v>
      </c>
      <c r="F769" s="81">
        <v>59.446865670000001</v>
      </c>
      <c r="G769" s="81">
        <v>59.418452719999998</v>
      </c>
      <c r="H769" s="81">
        <v>59.340909420000003</v>
      </c>
      <c r="I769" s="81">
        <v>59.603407060000002</v>
      </c>
      <c r="J769" s="81">
        <v>59.516254379999999</v>
      </c>
      <c r="K769" s="81">
        <v>59.550479969999998</v>
      </c>
      <c r="L769" s="81">
        <v>59.554901119999997</v>
      </c>
      <c r="M769" s="81">
        <v>59.556027270000001</v>
      </c>
      <c r="N769" s="80">
        <v>59.583491930000001</v>
      </c>
      <c r="O769" s="81">
        <v>59.553198039999998</v>
      </c>
      <c r="P769" s="81">
        <v>59.472778779999999</v>
      </c>
      <c r="Q769" s="81">
        <v>59.419153700000003</v>
      </c>
      <c r="R769" s="81">
        <v>59.390974849999999</v>
      </c>
      <c r="S769" s="81">
        <v>59.413961559999997</v>
      </c>
      <c r="T769" s="81">
        <v>59.468049190000002</v>
      </c>
      <c r="U769" s="81">
        <v>59.477902489999998</v>
      </c>
      <c r="V769" s="81">
        <v>59.508818869999999</v>
      </c>
      <c r="W769" s="81">
        <v>59.350754530000003</v>
      </c>
      <c r="X769" s="81">
        <v>59.428300489999998</v>
      </c>
      <c r="Y769" s="81">
        <v>59.512328029999999</v>
      </c>
    </row>
    <row r="770" spans="1:25" ht="18" thickBot="1" x14ac:dyDescent="0.35">
      <c r="A770" s="80">
        <v>25</v>
      </c>
      <c r="B770" s="81">
        <v>59.610453120000003</v>
      </c>
      <c r="C770" s="81">
        <v>59.491299789999999</v>
      </c>
      <c r="D770" s="81">
        <v>59.488148260000003</v>
      </c>
      <c r="E770" s="81">
        <v>59.485534899999998</v>
      </c>
      <c r="F770" s="81">
        <v>59.457360870000002</v>
      </c>
      <c r="G770" s="81">
        <v>59.530098629999998</v>
      </c>
      <c r="H770" s="81">
        <v>59.505697310000002</v>
      </c>
      <c r="I770" s="81">
        <v>59.590393669999997</v>
      </c>
      <c r="J770" s="81">
        <v>59.674526499999999</v>
      </c>
      <c r="K770" s="81">
        <v>59.683704650000003</v>
      </c>
      <c r="L770" s="81">
        <v>59.687624839999998</v>
      </c>
      <c r="M770" s="81">
        <v>59.68668787</v>
      </c>
      <c r="N770" s="80">
        <v>59.573287749999999</v>
      </c>
      <c r="O770" s="81">
        <v>59.678133629999998</v>
      </c>
      <c r="P770" s="81">
        <v>59.62240783</v>
      </c>
      <c r="Q770" s="81">
        <v>59.567386730000003</v>
      </c>
      <c r="R770" s="81">
        <v>59.572518420000002</v>
      </c>
      <c r="S770" s="81">
        <v>59.600301940000001</v>
      </c>
      <c r="T770" s="81">
        <v>59.629403869999997</v>
      </c>
      <c r="U770" s="81">
        <v>59.391542129999998</v>
      </c>
      <c r="V770" s="81">
        <v>59.423433549999999</v>
      </c>
      <c r="W770" s="81">
        <v>59.504851119999998</v>
      </c>
      <c r="X770" s="81">
        <v>59.374567089999999</v>
      </c>
      <c r="Y770" s="81">
        <v>59.287110990000002</v>
      </c>
    </row>
    <row r="771" spans="1:25" ht="18" thickBot="1" x14ac:dyDescent="0.35">
      <c r="A771" s="80">
        <v>26</v>
      </c>
      <c r="B771" s="81">
        <v>59.496172489999999</v>
      </c>
      <c r="C771" s="81">
        <v>59.377671069999998</v>
      </c>
      <c r="D771" s="81">
        <v>59.433642509999999</v>
      </c>
      <c r="E771" s="81">
        <v>59.400730019999997</v>
      </c>
      <c r="F771" s="81">
        <v>59.370859350000003</v>
      </c>
      <c r="G771" s="81">
        <v>59.423325239999997</v>
      </c>
      <c r="H771" s="81">
        <v>59.419097000000001</v>
      </c>
      <c r="I771" s="81">
        <v>59.747180640000003</v>
      </c>
      <c r="J771" s="81">
        <v>59.829471980000001</v>
      </c>
      <c r="K771" s="81">
        <v>59.77556972</v>
      </c>
      <c r="L771" s="81">
        <v>59.86268252</v>
      </c>
      <c r="M771" s="81">
        <v>59.866641029999997</v>
      </c>
      <c r="N771" s="80">
        <v>59.862595149999997</v>
      </c>
      <c r="O771" s="81">
        <v>59.827371470000003</v>
      </c>
      <c r="P771" s="81">
        <v>59.699391419999998</v>
      </c>
      <c r="Q771" s="81">
        <v>59.822910110000002</v>
      </c>
      <c r="R771" s="81">
        <v>59.79667259</v>
      </c>
      <c r="S771" s="81">
        <v>59.827140589999999</v>
      </c>
      <c r="T771" s="81">
        <v>59.853335459999997</v>
      </c>
      <c r="U771" s="81">
        <v>59.884284960000002</v>
      </c>
      <c r="V771" s="81">
        <v>59.785351060000004</v>
      </c>
      <c r="W771" s="81">
        <v>59.579571459999997</v>
      </c>
      <c r="X771" s="81">
        <v>59.771238990000001</v>
      </c>
      <c r="Y771" s="81">
        <v>59.857526200000002</v>
      </c>
    </row>
    <row r="772" spans="1:25" ht="18" thickBot="1" x14ac:dyDescent="0.35">
      <c r="A772" s="80">
        <v>27</v>
      </c>
      <c r="B772" s="81">
        <v>59.520411670000001</v>
      </c>
      <c r="C772" s="81">
        <v>59.435287649999999</v>
      </c>
      <c r="D772" s="81">
        <v>59.43265633</v>
      </c>
      <c r="E772" s="81">
        <v>59.401611449999997</v>
      </c>
      <c r="F772" s="81">
        <v>59.29487005</v>
      </c>
      <c r="G772" s="81">
        <v>59.28403351</v>
      </c>
      <c r="H772" s="81">
        <v>59.336489020000002</v>
      </c>
      <c r="I772" s="81">
        <v>59.559190219999998</v>
      </c>
      <c r="J772" s="81">
        <v>59.672007469999997</v>
      </c>
      <c r="K772" s="81">
        <v>59.726852520000001</v>
      </c>
      <c r="L772" s="81">
        <v>59.784227360000003</v>
      </c>
      <c r="M772" s="81">
        <v>59.789143889999998</v>
      </c>
      <c r="N772" s="80">
        <v>59.755631100000002</v>
      </c>
      <c r="O772" s="81">
        <v>59.76335538</v>
      </c>
      <c r="P772" s="81">
        <v>59.833387129999998</v>
      </c>
      <c r="Q772" s="81">
        <v>59.721809970000002</v>
      </c>
      <c r="R772" s="81">
        <v>59.695580630000002</v>
      </c>
      <c r="S772" s="81">
        <v>59.69542852</v>
      </c>
      <c r="T772" s="81">
        <v>59.586605689999999</v>
      </c>
      <c r="U772" s="81">
        <v>59.508692080000003</v>
      </c>
      <c r="V772" s="81">
        <v>59.438711400000003</v>
      </c>
      <c r="W772" s="81">
        <v>59.220294160000002</v>
      </c>
      <c r="X772" s="81">
        <v>59.168645810000001</v>
      </c>
      <c r="Y772" s="81">
        <v>59.250471910000002</v>
      </c>
    </row>
    <row r="773" spans="1:25" ht="18" thickBot="1" x14ac:dyDescent="0.35">
      <c r="A773" s="80">
        <v>28</v>
      </c>
      <c r="B773" s="81">
        <v>58.996538630000003</v>
      </c>
      <c r="C773" s="81">
        <v>58.91012121</v>
      </c>
      <c r="D773" s="81">
        <v>58.910369369999998</v>
      </c>
      <c r="E773" s="81">
        <v>58.910138480000001</v>
      </c>
      <c r="F773" s="81">
        <v>58.857232060000001</v>
      </c>
      <c r="G773" s="81">
        <v>58.96562892</v>
      </c>
      <c r="H773" s="81">
        <v>59.169634199999997</v>
      </c>
      <c r="I773" s="81">
        <v>59.18812733</v>
      </c>
      <c r="J773" s="81">
        <v>59.415204119999999</v>
      </c>
      <c r="K773" s="81">
        <v>59.420497699999999</v>
      </c>
      <c r="L773" s="81">
        <v>59.423191729999999</v>
      </c>
      <c r="M773" s="81">
        <v>59.48282768</v>
      </c>
      <c r="N773" s="80">
        <v>59.47844671</v>
      </c>
      <c r="O773" s="81">
        <v>59.446437490000001</v>
      </c>
      <c r="P773" s="81">
        <v>59.353815359999999</v>
      </c>
      <c r="Q773" s="81">
        <v>59.40894668</v>
      </c>
      <c r="R773" s="81">
        <v>59.41063596</v>
      </c>
      <c r="S773" s="81">
        <v>59.374628059999999</v>
      </c>
      <c r="T773" s="81">
        <v>59.373234289999999</v>
      </c>
      <c r="U773" s="81">
        <v>59.524312260000002</v>
      </c>
      <c r="V773" s="81">
        <v>59.31331934</v>
      </c>
      <c r="W773" s="81">
        <v>59.263130099999998</v>
      </c>
      <c r="X773" s="81">
        <v>59.065011599999998</v>
      </c>
      <c r="Y773" s="81">
        <v>59.1182473</v>
      </c>
    </row>
    <row r="774" spans="1:25" ht="18" thickBot="1" x14ac:dyDescent="0.35">
      <c r="A774" s="80">
        <v>29</v>
      </c>
      <c r="B774" s="81">
        <v>58.986426979999997</v>
      </c>
      <c r="C774" s="81">
        <v>58.905195200000001</v>
      </c>
      <c r="D774" s="81">
        <v>58.905855090000003</v>
      </c>
      <c r="E774" s="81">
        <v>58.90543151</v>
      </c>
      <c r="F774" s="81">
        <v>58.964897299999997</v>
      </c>
      <c r="G774" s="81">
        <v>58.961490879999999</v>
      </c>
      <c r="H774" s="81">
        <v>59.155111269999999</v>
      </c>
      <c r="I774" s="81">
        <v>59.387228749999998</v>
      </c>
      <c r="J774" s="81">
        <v>59.616004650000001</v>
      </c>
      <c r="K774" s="81">
        <v>59.643359429999997</v>
      </c>
      <c r="L774" s="81">
        <v>59.544910719999997</v>
      </c>
      <c r="M774" s="81">
        <v>59.58134398</v>
      </c>
      <c r="N774" s="80">
        <v>59.464024850000001</v>
      </c>
      <c r="O774" s="81">
        <v>59.552153490000002</v>
      </c>
      <c r="P774" s="81">
        <v>59.495739880000002</v>
      </c>
      <c r="Q774" s="81">
        <v>59.654031619999998</v>
      </c>
      <c r="R774" s="81">
        <v>59.524906899999998</v>
      </c>
      <c r="S774" s="81">
        <v>59.509550060000002</v>
      </c>
      <c r="T774" s="81">
        <v>59.486458489999997</v>
      </c>
      <c r="U774" s="81">
        <v>59.483971220000001</v>
      </c>
      <c r="V774" s="81">
        <v>59.405211549999997</v>
      </c>
      <c r="W774" s="81">
        <v>59.299190070000002</v>
      </c>
      <c r="X774" s="81">
        <v>59.16320563</v>
      </c>
      <c r="Y774" s="81">
        <v>59.215271739999999</v>
      </c>
    </row>
    <row r="775" spans="1:25" ht="18" thickBot="1" x14ac:dyDescent="0.35">
      <c r="A775" s="80">
        <v>30</v>
      </c>
      <c r="B775" s="81">
        <v>59.143432539999999</v>
      </c>
      <c r="C775" s="81">
        <v>59.170806300000002</v>
      </c>
      <c r="D775" s="81">
        <v>59.168141419999998</v>
      </c>
      <c r="E775" s="81">
        <v>59.167719650000002</v>
      </c>
      <c r="F775" s="81">
        <v>59.139999170000003</v>
      </c>
      <c r="G775" s="81">
        <v>59.22768997</v>
      </c>
      <c r="H775" s="81">
        <v>59.283786339999999</v>
      </c>
      <c r="I775" s="81">
        <v>59.514871159999998</v>
      </c>
      <c r="J775" s="81">
        <v>59.737523799999998</v>
      </c>
      <c r="K775" s="81">
        <v>59.75875405</v>
      </c>
      <c r="L775" s="81">
        <v>59.764474360000001</v>
      </c>
      <c r="M775" s="81">
        <v>59.763205249999999</v>
      </c>
      <c r="N775" s="80">
        <v>59.756246439999998</v>
      </c>
      <c r="O775" s="81">
        <v>59.61884122</v>
      </c>
      <c r="P775" s="81">
        <v>59.455996810000002</v>
      </c>
      <c r="Q775" s="81">
        <v>59.427796819999998</v>
      </c>
      <c r="R775" s="81">
        <v>59.430795490000001</v>
      </c>
      <c r="S775" s="81">
        <v>59.394449880000003</v>
      </c>
      <c r="T775" s="81">
        <v>59.491037810000002</v>
      </c>
      <c r="U775" s="81">
        <v>59.475240309999997</v>
      </c>
      <c r="V775" s="81">
        <v>59.397139000000003</v>
      </c>
      <c r="W775" s="81">
        <v>59.316303429999998</v>
      </c>
      <c r="X775" s="81">
        <v>59.122770449999997</v>
      </c>
      <c r="Y775" s="81">
        <v>59.20597428</v>
      </c>
    </row>
    <row r="776" spans="1:25" ht="18" thickBot="1" x14ac:dyDescent="0.35">
      <c r="A776" s="80">
        <v>31</v>
      </c>
      <c r="B776" s="81">
        <v>59.19885575</v>
      </c>
      <c r="C776" s="81">
        <v>59.224399720000001</v>
      </c>
      <c r="D776" s="81">
        <v>59.109679130000004</v>
      </c>
      <c r="E776" s="81">
        <v>59.10847691</v>
      </c>
      <c r="F776" s="81">
        <v>59.222085700000001</v>
      </c>
      <c r="G776" s="81">
        <v>59.195223009999999</v>
      </c>
      <c r="H776" s="81">
        <v>59.388925100000002</v>
      </c>
      <c r="I776" s="81">
        <v>59.241967420000002</v>
      </c>
      <c r="J776" s="81">
        <v>59.460608190000002</v>
      </c>
      <c r="K776" s="81">
        <v>59.471997799999997</v>
      </c>
      <c r="L776" s="81">
        <v>59.47784412</v>
      </c>
      <c r="M776" s="81">
        <v>59.506982409999999</v>
      </c>
      <c r="N776" s="81">
        <v>59.501283180000001</v>
      </c>
      <c r="O776" s="81">
        <v>59.552453180000001</v>
      </c>
      <c r="P776" s="81">
        <v>59.517758620000002</v>
      </c>
      <c r="Q776" s="81">
        <v>59.460355219999997</v>
      </c>
      <c r="R776" s="81">
        <v>59.570461639999998</v>
      </c>
      <c r="S776" s="81">
        <v>59.598432129999999</v>
      </c>
      <c r="T776" s="81">
        <v>59.596833680000003</v>
      </c>
      <c r="U776" s="81">
        <v>59.637911989999999</v>
      </c>
      <c r="V776" s="81">
        <v>59.669307160000002</v>
      </c>
      <c r="W776" s="81">
        <v>59.457284829999999</v>
      </c>
      <c r="X776" s="81">
        <v>59.184017879999999</v>
      </c>
      <c r="Y776" s="81">
        <v>59.235527089999998</v>
      </c>
    </row>
    <row r="777" spans="1:25" x14ac:dyDescent="0.3">
      <c r="A777" s="82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82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</row>
    <row r="778" spans="1:25" ht="18" thickBot="1" x14ac:dyDescent="0.35"/>
    <row r="779" spans="1:25" ht="18" customHeight="1" thickBot="1" x14ac:dyDescent="0.35">
      <c r="A779" s="83" t="s">
        <v>55</v>
      </c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5"/>
      <c r="P779" s="86" t="s">
        <v>89</v>
      </c>
      <c r="Q779" s="87"/>
    </row>
    <row r="780" spans="1:25" ht="18" customHeight="1" thickBot="1" x14ac:dyDescent="0.35">
      <c r="A780" s="83" t="s">
        <v>56</v>
      </c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5"/>
      <c r="P780" s="86">
        <v>1.9230508500000001</v>
      </c>
      <c r="Q780" s="87"/>
    </row>
    <row r="782" spans="1:25" x14ac:dyDescent="0.3">
      <c r="A782" s="88" t="s">
        <v>92</v>
      </c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R782" s="75">
        <f>R567</f>
        <v>599706.7425177414</v>
      </c>
    </row>
    <row r="783" spans="1:25" x14ac:dyDescent="0.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</row>
    <row r="784" spans="1:25" ht="30" customHeight="1" thickBot="1" x14ac:dyDescent="0.35">
      <c r="A784" s="89" t="s">
        <v>51</v>
      </c>
      <c r="B784" s="89"/>
      <c r="C784" s="89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16"/>
      <c r="S784" s="16"/>
    </row>
    <row r="785" spans="1:19" ht="16.5" customHeight="1" thickBot="1" x14ac:dyDescent="0.35">
      <c r="A785" s="90"/>
      <c r="B785" s="91"/>
      <c r="C785" s="91"/>
      <c r="D785" s="91"/>
      <c r="E785" s="91"/>
      <c r="F785" s="91"/>
      <c r="G785" s="91"/>
      <c r="H785" s="91"/>
      <c r="I785" s="91"/>
      <c r="J785" s="91"/>
      <c r="K785" s="92"/>
      <c r="L785" s="96" t="s">
        <v>31</v>
      </c>
      <c r="M785" s="96"/>
      <c r="N785" s="96"/>
      <c r="O785" s="97"/>
    </row>
    <row r="786" spans="1:19" ht="18" thickBot="1" x14ac:dyDescent="0.35">
      <c r="A786" s="93"/>
      <c r="B786" s="94"/>
      <c r="C786" s="94"/>
      <c r="D786" s="94"/>
      <c r="E786" s="94"/>
      <c r="F786" s="94"/>
      <c r="G786" s="94"/>
      <c r="H786" s="94"/>
      <c r="I786" s="94"/>
      <c r="J786" s="94"/>
      <c r="K786" s="95"/>
      <c r="L786" s="25" t="s">
        <v>32</v>
      </c>
      <c r="M786" s="25" t="s">
        <v>33</v>
      </c>
      <c r="N786" s="25" t="s">
        <v>34</v>
      </c>
      <c r="O786" s="25" t="s">
        <v>35</v>
      </c>
    </row>
    <row r="787" spans="1:19" ht="35.25" customHeight="1" thickBot="1" x14ac:dyDescent="0.35">
      <c r="A787" s="83" t="s">
        <v>93</v>
      </c>
      <c r="B787" s="84"/>
      <c r="C787" s="84"/>
      <c r="D787" s="84"/>
      <c r="E787" s="84"/>
      <c r="F787" s="84"/>
      <c r="G787" s="84"/>
      <c r="H787" s="84"/>
      <c r="I787" s="84"/>
      <c r="J787" s="84"/>
      <c r="K787" s="85"/>
      <c r="L787" s="30">
        <v>1077180</v>
      </c>
      <c r="M787" s="17">
        <v>1272050</v>
      </c>
      <c r="N787" s="30">
        <v>1491486</v>
      </c>
      <c r="O787" s="17">
        <v>1266447</v>
      </c>
    </row>
    <row r="790" spans="1:19" s="40" customFormat="1" x14ac:dyDescent="0.3">
      <c r="A790" s="112" t="s">
        <v>94</v>
      </c>
      <c r="B790" s="112"/>
    </row>
    <row r="791" spans="1:19" x14ac:dyDescent="0.3">
      <c r="A791" s="113" t="s">
        <v>27</v>
      </c>
      <c r="B791" s="113"/>
      <c r="C791" s="113"/>
      <c r="D791" s="113"/>
      <c r="E791" s="113"/>
      <c r="F791" s="113"/>
      <c r="G791" s="113"/>
      <c r="H791" s="113"/>
      <c r="I791" s="113"/>
      <c r="J791" s="113"/>
      <c r="K791" s="113"/>
      <c r="L791" s="113"/>
      <c r="M791" s="113"/>
      <c r="N791" s="113"/>
      <c r="O791" s="113"/>
      <c r="P791" s="113"/>
      <c r="Q791" s="113"/>
      <c r="R791" s="113"/>
      <c r="S791" s="113"/>
    </row>
    <row r="792" spans="1:19" ht="15.75" customHeight="1" x14ac:dyDescent="0.3">
      <c r="A792" s="114" t="s">
        <v>28</v>
      </c>
      <c r="B792" s="114"/>
      <c r="C792" s="114"/>
      <c r="D792" s="114"/>
      <c r="E792" s="114"/>
      <c r="F792" s="114"/>
      <c r="G792" s="114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  <c r="R792" s="114"/>
      <c r="S792" s="114"/>
    </row>
    <row r="793" spans="1:19" x14ac:dyDescent="0.3">
      <c r="A793" s="36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</row>
    <row r="794" spans="1:19" ht="12" customHeight="1" x14ac:dyDescent="0.3">
      <c r="A794" s="104" t="s">
        <v>102</v>
      </c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</row>
    <row r="795" spans="1:19" ht="13.5" customHeight="1" x14ac:dyDescent="0.3">
      <c r="A795" s="104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</row>
    <row r="796" spans="1:19" x14ac:dyDescent="0.3">
      <c r="A796" s="36"/>
    </row>
    <row r="797" spans="1:19" x14ac:dyDescent="0.3">
      <c r="A797" s="103" t="s">
        <v>29</v>
      </c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</row>
    <row r="798" spans="1:19" x14ac:dyDescent="0.3">
      <c r="A798" s="103" t="s">
        <v>59</v>
      </c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</row>
    <row r="799" spans="1:19" x14ac:dyDescent="0.3">
      <c r="A799" s="36"/>
    </row>
    <row r="800" spans="1:19" ht="18" thickBot="1" x14ac:dyDescent="0.35">
      <c r="A800" s="88" t="s">
        <v>30</v>
      </c>
      <c r="B800" s="88"/>
      <c r="C800" s="88"/>
      <c r="D800" s="88"/>
    </row>
    <row r="801" spans="1:19" ht="18" thickBot="1" x14ac:dyDescent="0.35">
      <c r="A801" s="115"/>
      <c r="B801" s="116"/>
      <c r="C801" s="116"/>
      <c r="D801" s="116"/>
      <c r="E801" s="116"/>
      <c r="F801" s="117"/>
      <c r="G801" s="105" t="s">
        <v>31</v>
      </c>
      <c r="H801" s="105"/>
      <c r="I801" s="105"/>
      <c r="J801" s="87"/>
    </row>
    <row r="802" spans="1:19" ht="18" thickBot="1" x14ac:dyDescent="0.35">
      <c r="A802" s="109"/>
      <c r="B802" s="110"/>
      <c r="C802" s="110"/>
      <c r="D802" s="110"/>
      <c r="E802" s="110"/>
      <c r="F802" s="111"/>
      <c r="G802" s="37" t="s">
        <v>32</v>
      </c>
      <c r="H802" s="37" t="s">
        <v>33</v>
      </c>
      <c r="I802" s="37" t="s">
        <v>34</v>
      </c>
      <c r="J802" s="37" t="s">
        <v>35</v>
      </c>
    </row>
    <row r="803" spans="1:19" ht="18" thickBot="1" x14ac:dyDescent="0.35">
      <c r="A803" s="86" t="s">
        <v>36</v>
      </c>
      <c r="B803" s="105"/>
      <c r="C803" s="105"/>
      <c r="D803" s="105"/>
      <c r="E803" s="105"/>
      <c r="F803" s="87"/>
      <c r="G803" s="15">
        <v>2943.17</v>
      </c>
      <c r="H803" s="15">
        <v>3067.17</v>
      </c>
      <c r="I803" s="15">
        <v>3497.17</v>
      </c>
      <c r="J803" s="15">
        <v>4311.17</v>
      </c>
    </row>
    <row r="805" spans="1:19" x14ac:dyDescent="0.3">
      <c r="A805" s="89" t="s">
        <v>66</v>
      </c>
      <c r="B805" s="89"/>
      <c r="C805" s="89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74">
        <v>1194.2466811100001</v>
      </c>
      <c r="S805" s="55"/>
    </row>
    <row r="806" spans="1:19" x14ac:dyDescent="0.3">
      <c r="A806" s="89" t="s">
        <v>37</v>
      </c>
      <c r="B806" s="89"/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</row>
    <row r="807" spans="1:19" ht="15.75" customHeight="1" x14ac:dyDescent="0.3">
      <c r="A807" s="89" t="s">
        <v>67</v>
      </c>
      <c r="B807" s="89"/>
      <c r="C807" s="89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55"/>
      <c r="Q807" s="55"/>
      <c r="R807" s="69">
        <f>R805</f>
        <v>1194.2466811100001</v>
      </c>
      <c r="S807" s="55"/>
    </row>
    <row r="808" spans="1:19" x14ac:dyDescent="0.3">
      <c r="A808" s="88" t="s">
        <v>68</v>
      </c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55"/>
      <c r="Q808" s="55"/>
      <c r="R808" s="69">
        <v>568135.95956247929</v>
      </c>
      <c r="S808" s="55"/>
    </row>
    <row r="809" spans="1:19" x14ac:dyDescent="0.3">
      <c r="A809" s="89" t="s">
        <v>69</v>
      </c>
      <c r="B809" s="89"/>
      <c r="C809" s="89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55"/>
      <c r="Q809" s="55"/>
      <c r="R809" s="70">
        <v>0</v>
      </c>
      <c r="S809" s="55"/>
    </row>
    <row r="810" spans="1:19" ht="17.25" customHeight="1" x14ac:dyDescent="0.3">
      <c r="A810" s="89" t="s">
        <v>70</v>
      </c>
      <c r="B810" s="89"/>
      <c r="C810" s="89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71">
        <v>9.0510000000000002</v>
      </c>
      <c r="S810" s="16"/>
    </row>
    <row r="811" spans="1:19" ht="17.25" customHeight="1" x14ac:dyDescent="0.3">
      <c r="A811" s="89" t="s">
        <v>72</v>
      </c>
      <c r="B811" s="89"/>
      <c r="C811" s="89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71">
        <f>R810</f>
        <v>9.0510000000000002</v>
      </c>
      <c r="S811" s="16"/>
    </row>
    <row r="812" spans="1:19" x14ac:dyDescent="0.3">
      <c r="A812" s="89" t="s">
        <v>71</v>
      </c>
      <c r="B812" s="89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72"/>
      <c r="S812" s="54"/>
    </row>
    <row r="813" spans="1:19" x14ac:dyDescent="0.3">
      <c r="A813" s="8" t="s">
        <v>73</v>
      </c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55"/>
      <c r="Q813" s="55"/>
      <c r="R813" s="70">
        <v>0</v>
      </c>
      <c r="S813" s="55"/>
    </row>
    <row r="814" spans="1:19" x14ac:dyDescent="0.3">
      <c r="A814" s="88" t="s">
        <v>74</v>
      </c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55"/>
      <c r="Q814" s="55"/>
      <c r="R814" s="70">
        <v>0</v>
      </c>
      <c r="S814" s="55"/>
    </row>
    <row r="815" spans="1:19" x14ac:dyDescent="0.3">
      <c r="A815" s="88" t="s">
        <v>75</v>
      </c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55"/>
      <c r="Q815" s="55"/>
      <c r="R815" s="70">
        <v>0</v>
      </c>
      <c r="S815" s="55"/>
    </row>
    <row r="816" spans="1:19" x14ac:dyDescent="0.3">
      <c r="A816" s="88" t="s">
        <v>76</v>
      </c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55"/>
      <c r="Q816" s="55"/>
      <c r="R816" s="70">
        <v>0</v>
      </c>
      <c r="S816" s="55"/>
    </row>
    <row r="817" spans="1:19" x14ac:dyDescent="0.3">
      <c r="A817" s="88" t="s">
        <v>77</v>
      </c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55"/>
      <c r="Q817" s="55"/>
      <c r="R817" s="70">
        <f>R811</f>
        <v>9.0510000000000002</v>
      </c>
      <c r="S817" s="55"/>
    </row>
    <row r="818" spans="1:19" ht="15.75" customHeight="1" x14ac:dyDescent="0.3">
      <c r="A818" s="89" t="s">
        <v>78</v>
      </c>
      <c r="B818" s="89"/>
      <c r="C818" s="89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71">
        <v>0</v>
      </c>
      <c r="S818" s="16"/>
    </row>
    <row r="819" spans="1:19" ht="17.25" customHeight="1" x14ac:dyDescent="0.3">
      <c r="A819" s="89" t="s">
        <v>80</v>
      </c>
      <c r="B819" s="89"/>
      <c r="C819" s="89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73">
        <v>6279.1570000000002</v>
      </c>
      <c r="S819" s="16"/>
    </row>
    <row r="820" spans="1:19" ht="17.25" customHeight="1" x14ac:dyDescent="0.3">
      <c r="A820" s="89" t="s">
        <v>81</v>
      </c>
      <c r="B820" s="89"/>
      <c r="C820" s="89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73">
        <f>R819</f>
        <v>6279.1570000000002</v>
      </c>
      <c r="S820" s="16"/>
    </row>
    <row r="821" spans="1:19" x14ac:dyDescent="0.3">
      <c r="A821" s="89" t="s">
        <v>71</v>
      </c>
      <c r="B821" s="89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72"/>
      <c r="S821" s="54"/>
    </row>
    <row r="822" spans="1:19" x14ac:dyDescent="0.3">
      <c r="A822" s="88" t="s">
        <v>82</v>
      </c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55"/>
      <c r="Q822" s="55"/>
      <c r="R822" s="70">
        <v>0</v>
      </c>
      <c r="S822" s="55"/>
    </row>
    <row r="823" spans="1:19" x14ac:dyDescent="0.3">
      <c r="A823" s="88" t="s">
        <v>83</v>
      </c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55"/>
      <c r="Q823" s="55"/>
      <c r="R823" s="70">
        <v>0</v>
      </c>
      <c r="S823" s="55"/>
    </row>
    <row r="824" spans="1:19" x14ac:dyDescent="0.3">
      <c r="A824" s="88" t="s">
        <v>84</v>
      </c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55"/>
      <c r="Q824" s="55"/>
      <c r="R824" s="70">
        <v>0</v>
      </c>
      <c r="S824" s="55"/>
    </row>
    <row r="825" spans="1:19" x14ac:dyDescent="0.3">
      <c r="A825" s="88" t="s">
        <v>85</v>
      </c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55"/>
      <c r="Q825" s="55"/>
      <c r="R825" s="70">
        <v>0</v>
      </c>
      <c r="S825" s="55"/>
    </row>
    <row r="826" spans="1:19" x14ac:dyDescent="0.3">
      <c r="A826" s="88" t="s">
        <v>86</v>
      </c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55"/>
      <c r="Q826" s="55"/>
      <c r="R826" s="76">
        <f>R820</f>
        <v>6279.1570000000002</v>
      </c>
      <c r="S826" s="55"/>
    </row>
    <row r="827" spans="1:19" x14ac:dyDescent="0.3">
      <c r="A827" s="88" t="s">
        <v>87</v>
      </c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70">
        <v>0</v>
      </c>
      <c r="S827" s="8"/>
    </row>
    <row r="828" spans="1:19" ht="17.25" customHeight="1" x14ac:dyDescent="0.3">
      <c r="A828" s="89" t="s">
        <v>88</v>
      </c>
      <c r="B828" s="89"/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71" t="s">
        <v>89</v>
      </c>
      <c r="S828" s="16"/>
    </row>
    <row r="829" spans="1:19" ht="38.25" customHeight="1" x14ac:dyDescent="0.3">
      <c r="A829" s="89" t="s">
        <v>90</v>
      </c>
      <c r="B829" s="89"/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71" t="s">
        <v>89</v>
      </c>
      <c r="S829" s="16"/>
    </row>
    <row r="830" spans="1:19" ht="34.5" customHeight="1" x14ac:dyDescent="0.3">
      <c r="A830" s="89" t="s">
        <v>91</v>
      </c>
      <c r="B830" s="89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71" t="s">
        <v>89</v>
      </c>
      <c r="S830" s="16"/>
    </row>
    <row r="832" spans="1:19" x14ac:dyDescent="0.3">
      <c r="A832" s="103" t="s">
        <v>38</v>
      </c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</row>
    <row r="833" spans="1:19" x14ac:dyDescent="0.3">
      <c r="A833" s="103" t="s">
        <v>60</v>
      </c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</row>
    <row r="834" spans="1:19" x14ac:dyDescent="0.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</row>
    <row r="835" spans="1:19" ht="18" thickBot="1" x14ac:dyDescent="0.35">
      <c r="A835" s="88" t="s">
        <v>39</v>
      </c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</row>
    <row r="836" spans="1:19" ht="16.5" customHeight="1" thickBot="1" x14ac:dyDescent="0.35">
      <c r="A836" s="86" t="s">
        <v>40</v>
      </c>
      <c r="B836" s="105"/>
      <c r="C836" s="105"/>
      <c r="D836" s="105"/>
      <c r="E836" s="105"/>
      <c r="F836" s="87"/>
      <c r="G836" s="86" t="s">
        <v>31</v>
      </c>
      <c r="H836" s="105"/>
      <c r="I836" s="105"/>
      <c r="J836" s="87"/>
    </row>
    <row r="837" spans="1:19" ht="18" thickBot="1" x14ac:dyDescent="0.35">
      <c r="A837" s="86"/>
      <c r="B837" s="105"/>
      <c r="C837" s="105"/>
      <c r="D837" s="105"/>
      <c r="E837" s="105"/>
      <c r="F837" s="87"/>
      <c r="G837" s="37" t="s">
        <v>32</v>
      </c>
      <c r="H837" s="37" t="s">
        <v>33</v>
      </c>
      <c r="I837" s="37" t="s">
        <v>34</v>
      </c>
      <c r="J837" s="37" t="s">
        <v>35</v>
      </c>
    </row>
    <row r="838" spans="1:19" ht="18" thickBot="1" x14ac:dyDescent="0.35">
      <c r="A838" s="86" t="s">
        <v>41</v>
      </c>
      <c r="B838" s="105"/>
      <c r="C838" s="105"/>
      <c r="D838" s="105"/>
      <c r="E838" s="105"/>
      <c r="F838" s="87"/>
      <c r="G838" s="15">
        <v>2940.29</v>
      </c>
      <c r="H838" s="15">
        <v>3064.29</v>
      </c>
      <c r="I838" s="15">
        <v>3494.29</v>
      </c>
      <c r="J838" s="15">
        <v>4308.29</v>
      </c>
    </row>
    <row r="839" spans="1:19" ht="18" thickBot="1" x14ac:dyDescent="0.35">
      <c r="A839" s="86" t="s">
        <v>42</v>
      </c>
      <c r="B839" s="105"/>
      <c r="C839" s="105"/>
      <c r="D839" s="105"/>
      <c r="E839" s="105"/>
      <c r="F839" s="87"/>
      <c r="G839" s="15">
        <v>3769.64</v>
      </c>
      <c r="H839" s="15">
        <v>3893.64</v>
      </c>
      <c r="I839" s="15">
        <v>4323.6400000000003</v>
      </c>
      <c r="J839" s="15">
        <v>5137.6400000000003</v>
      </c>
    </row>
    <row r="840" spans="1:19" ht="18" thickBot="1" x14ac:dyDescent="0.35">
      <c r="A840" s="86" t="s">
        <v>43</v>
      </c>
      <c r="B840" s="105"/>
      <c r="C840" s="105"/>
      <c r="D840" s="105"/>
      <c r="E840" s="105"/>
      <c r="F840" s="87"/>
      <c r="G840" s="15">
        <v>4566.95</v>
      </c>
      <c r="H840" s="15">
        <v>4690.95</v>
      </c>
      <c r="I840" s="15">
        <v>5120.95</v>
      </c>
      <c r="J840" s="15">
        <v>5934.95</v>
      </c>
    </row>
    <row r="841" spans="1:19" x14ac:dyDescent="0.3">
      <c r="A841" s="36"/>
    </row>
    <row r="842" spans="1:19" x14ac:dyDescent="0.3">
      <c r="A842" s="36"/>
    </row>
    <row r="843" spans="1:19" ht="18" thickBot="1" x14ac:dyDescent="0.35">
      <c r="A843" s="88" t="s">
        <v>44</v>
      </c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</row>
    <row r="844" spans="1:19" ht="16.5" customHeight="1" thickBot="1" x14ac:dyDescent="0.35">
      <c r="A844" s="86" t="s">
        <v>40</v>
      </c>
      <c r="B844" s="105"/>
      <c r="C844" s="105"/>
      <c r="D844" s="105"/>
      <c r="E844" s="105"/>
      <c r="F844" s="87"/>
      <c r="G844" s="105" t="s">
        <v>31</v>
      </c>
      <c r="H844" s="105"/>
      <c r="I844" s="105"/>
      <c r="J844" s="87"/>
    </row>
    <row r="845" spans="1:19" ht="18" thickBot="1" x14ac:dyDescent="0.35">
      <c r="A845" s="106"/>
      <c r="B845" s="107"/>
      <c r="C845" s="107"/>
      <c r="D845" s="107"/>
      <c r="E845" s="107"/>
      <c r="F845" s="108"/>
      <c r="G845" s="37" t="s">
        <v>32</v>
      </c>
      <c r="H845" s="37" t="s">
        <v>33</v>
      </c>
      <c r="I845" s="37" t="s">
        <v>34</v>
      </c>
      <c r="J845" s="37" t="s">
        <v>35</v>
      </c>
    </row>
    <row r="846" spans="1:19" ht="18" thickBot="1" x14ac:dyDescent="0.35">
      <c r="A846" s="86" t="s">
        <v>41</v>
      </c>
      <c r="B846" s="105"/>
      <c r="C846" s="105"/>
      <c r="D846" s="105"/>
      <c r="E846" s="105"/>
      <c r="F846" s="87"/>
      <c r="G846" s="15">
        <f>G838</f>
        <v>2940.29</v>
      </c>
      <c r="H846" s="15">
        <f>H838</f>
        <v>3064.29</v>
      </c>
      <c r="I846" s="15">
        <f>I838</f>
        <v>3494.29</v>
      </c>
      <c r="J846" s="15">
        <f>J838</f>
        <v>4308.29</v>
      </c>
    </row>
    <row r="847" spans="1:19" ht="18" thickBot="1" x14ac:dyDescent="0.35">
      <c r="A847" s="109" t="s">
        <v>45</v>
      </c>
      <c r="B847" s="110"/>
      <c r="C847" s="110"/>
      <c r="D847" s="110"/>
      <c r="E847" s="110"/>
      <c r="F847" s="111"/>
      <c r="G847" s="15">
        <v>4167.68</v>
      </c>
      <c r="H847" s="15">
        <v>4291.68</v>
      </c>
      <c r="I847" s="15">
        <v>4721.68</v>
      </c>
      <c r="J847" s="15">
        <v>5535.68</v>
      </c>
    </row>
    <row r="850" spans="1:25" x14ac:dyDescent="0.3">
      <c r="A850" s="103" t="s">
        <v>46</v>
      </c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</row>
    <row r="851" spans="1:25" ht="42.75" customHeight="1" x14ac:dyDescent="0.3">
      <c r="A851" s="104" t="s">
        <v>47</v>
      </c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</row>
    <row r="852" spans="1:25" x14ac:dyDescent="0.3">
      <c r="A852" s="36"/>
    </row>
    <row r="853" spans="1:25" ht="18" thickBot="1" x14ac:dyDescent="0.35">
      <c r="A853" s="88" t="s">
        <v>61</v>
      </c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</row>
    <row r="854" spans="1:25" ht="15.75" customHeight="1" thickBot="1" x14ac:dyDescent="0.35">
      <c r="A854" s="98" t="s">
        <v>0</v>
      </c>
      <c r="B854" s="100" t="s">
        <v>62</v>
      </c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  <c r="N854" s="101"/>
      <c r="O854" s="101"/>
      <c r="P854" s="101"/>
      <c r="Q854" s="101"/>
      <c r="R854" s="101"/>
      <c r="S854" s="101"/>
      <c r="T854" s="101"/>
      <c r="U854" s="101"/>
      <c r="V854" s="101"/>
      <c r="W854" s="101"/>
      <c r="X854" s="101"/>
      <c r="Y854" s="102"/>
    </row>
    <row r="855" spans="1:25" ht="33.75" thickBot="1" x14ac:dyDescent="0.35">
      <c r="A855" s="99"/>
      <c r="B855" s="37" t="s">
        <v>1</v>
      </c>
      <c r="C855" s="37" t="s">
        <v>2</v>
      </c>
      <c r="D855" s="37" t="s">
        <v>3</v>
      </c>
      <c r="E855" s="37" t="s">
        <v>4</v>
      </c>
      <c r="F855" s="37" t="s">
        <v>5</v>
      </c>
      <c r="G855" s="37" t="s">
        <v>6</v>
      </c>
      <c r="H855" s="37" t="s">
        <v>7</v>
      </c>
      <c r="I855" s="37" t="s">
        <v>8</v>
      </c>
      <c r="J855" s="37" t="s">
        <v>9</v>
      </c>
      <c r="K855" s="37" t="s">
        <v>10</v>
      </c>
      <c r="L855" s="37" t="s">
        <v>11</v>
      </c>
      <c r="M855" s="37" t="s">
        <v>12</v>
      </c>
      <c r="N855" s="9" t="s">
        <v>13</v>
      </c>
      <c r="O855" s="34" t="s">
        <v>14</v>
      </c>
      <c r="P855" s="34" t="s">
        <v>15</v>
      </c>
      <c r="Q855" s="34" t="s">
        <v>16</v>
      </c>
      <c r="R855" s="34" t="s">
        <v>17</v>
      </c>
      <c r="S855" s="34" t="s">
        <v>18</v>
      </c>
      <c r="T855" s="34" t="s">
        <v>19</v>
      </c>
      <c r="U855" s="34" t="s">
        <v>20</v>
      </c>
      <c r="V855" s="34" t="s">
        <v>21</v>
      </c>
      <c r="W855" s="34" t="s">
        <v>22</v>
      </c>
      <c r="X855" s="34" t="s">
        <v>23</v>
      </c>
      <c r="Y855" s="34" t="s">
        <v>24</v>
      </c>
    </row>
    <row r="856" spans="1:25" ht="18" thickBot="1" x14ac:dyDescent="0.35">
      <c r="A856" s="32">
        <v>1</v>
      </c>
      <c r="B856" s="15">
        <v>2954.8639674900001</v>
      </c>
      <c r="C856" s="15">
        <v>2928.73741483</v>
      </c>
      <c r="D856" s="15">
        <v>2929.15888778</v>
      </c>
      <c r="E856" s="15">
        <v>2928.00536848</v>
      </c>
      <c r="F856" s="15">
        <v>2924.6625845100002</v>
      </c>
      <c r="G856" s="15">
        <v>2948.2417612599997</v>
      </c>
      <c r="H856" s="15">
        <v>2954.1866898600001</v>
      </c>
      <c r="I856" s="15">
        <v>2901.6118698499999</v>
      </c>
      <c r="J856" s="15">
        <v>2925.3130517899999</v>
      </c>
      <c r="K856" s="15">
        <v>2927.4765322200001</v>
      </c>
      <c r="L856" s="15">
        <v>2919.7577835400002</v>
      </c>
      <c r="M856" s="15">
        <v>2917.4750705199999</v>
      </c>
      <c r="N856" s="17">
        <v>2916.8965770600003</v>
      </c>
      <c r="O856" s="18">
        <v>2918.51059932</v>
      </c>
      <c r="P856" s="18">
        <v>2930.0471677700002</v>
      </c>
      <c r="Q856" s="18">
        <v>2928.2563410600001</v>
      </c>
      <c r="R856" s="18">
        <v>2932.09301366</v>
      </c>
      <c r="S856" s="18">
        <v>2934.1143461400002</v>
      </c>
      <c r="T856" s="18">
        <v>2930.7842099200002</v>
      </c>
      <c r="U856" s="18">
        <v>2931.5599390100001</v>
      </c>
      <c r="V856" s="18">
        <v>2936.8624846100001</v>
      </c>
      <c r="W856" s="18">
        <v>2942.37790971</v>
      </c>
      <c r="X856" s="18">
        <v>2932.2227010000001</v>
      </c>
      <c r="Y856" s="18">
        <v>2931.3081478399999</v>
      </c>
    </row>
    <row r="857" spans="1:25" ht="18" thickBot="1" x14ac:dyDescent="0.35">
      <c r="A857" s="32">
        <v>2</v>
      </c>
      <c r="B857" s="15">
        <v>2967.4041026999998</v>
      </c>
      <c r="C857" s="15">
        <v>2924.4558720800001</v>
      </c>
      <c r="D857" s="15">
        <v>2929.5254429399997</v>
      </c>
      <c r="E857" s="15">
        <v>2929.3164717100003</v>
      </c>
      <c r="F857" s="15">
        <v>2926.1929470600003</v>
      </c>
      <c r="G857" s="15">
        <v>2939.9468637100003</v>
      </c>
      <c r="H857" s="15">
        <v>2937.7706910700003</v>
      </c>
      <c r="I857" s="15">
        <v>2907.4947293099999</v>
      </c>
      <c r="J857" s="15">
        <v>2904.6395484300001</v>
      </c>
      <c r="K857" s="15">
        <v>2905.8243453800001</v>
      </c>
      <c r="L857" s="15">
        <v>2934.3111033700002</v>
      </c>
      <c r="M857" s="15">
        <v>2928.9960740000001</v>
      </c>
      <c r="N857" s="19">
        <v>2933.8690802900001</v>
      </c>
      <c r="O857" s="15">
        <v>2928.6952192700001</v>
      </c>
      <c r="P857" s="15">
        <v>2940.3944185099999</v>
      </c>
      <c r="Q857" s="15">
        <v>2941.8503591499998</v>
      </c>
      <c r="R857" s="15">
        <v>2937.03784718</v>
      </c>
      <c r="S857" s="15">
        <v>2927.5429750500002</v>
      </c>
      <c r="T857" s="15">
        <v>2942.0707753299998</v>
      </c>
      <c r="U857" s="15">
        <v>2932.9949898999998</v>
      </c>
      <c r="V857" s="15">
        <v>2939.3797848600002</v>
      </c>
      <c r="W857" s="15">
        <v>2931.0559506</v>
      </c>
      <c r="X857" s="15">
        <v>2930.7824910100003</v>
      </c>
      <c r="Y857" s="15">
        <v>2948.7543878700003</v>
      </c>
    </row>
    <row r="858" spans="1:25" ht="18" thickBot="1" x14ac:dyDescent="0.35">
      <c r="A858" s="32">
        <v>3</v>
      </c>
      <c r="B858" s="15">
        <v>2957.7212522200002</v>
      </c>
      <c r="C858" s="15">
        <v>2920.5712703300001</v>
      </c>
      <c r="D858" s="15">
        <v>2923.2401054699999</v>
      </c>
      <c r="E858" s="15">
        <v>2922.9514862299998</v>
      </c>
      <c r="F858" s="15">
        <v>2924.27453096</v>
      </c>
      <c r="G858" s="15">
        <v>2946.0305271299999</v>
      </c>
      <c r="H858" s="15">
        <v>2933.15753485</v>
      </c>
      <c r="I858" s="15">
        <v>2921.6657167999997</v>
      </c>
      <c r="J858" s="15">
        <v>2932.7607944400002</v>
      </c>
      <c r="K858" s="15">
        <v>2926.9347806800001</v>
      </c>
      <c r="L858" s="15">
        <v>2956.1176111199998</v>
      </c>
      <c r="M858" s="15">
        <v>2946.4040625800003</v>
      </c>
      <c r="N858" s="19">
        <v>2937.1411709399999</v>
      </c>
      <c r="O858" s="15">
        <v>2937.58235294</v>
      </c>
      <c r="P858" s="15">
        <v>2967.6700228899999</v>
      </c>
      <c r="Q858" s="15">
        <v>2956.3124551599999</v>
      </c>
      <c r="R858" s="15">
        <v>2949.9135860299998</v>
      </c>
      <c r="S858" s="15">
        <v>2951.9319280899999</v>
      </c>
      <c r="T858" s="15">
        <v>2954.97102817</v>
      </c>
      <c r="U858" s="15">
        <v>2949.3081513500001</v>
      </c>
      <c r="V858" s="15">
        <v>2940.09645159</v>
      </c>
      <c r="W858" s="15">
        <v>2945.0414942499997</v>
      </c>
      <c r="X858" s="15">
        <v>2955.2131823899999</v>
      </c>
      <c r="Y858" s="15">
        <v>2941.1832606800003</v>
      </c>
    </row>
    <row r="859" spans="1:25" ht="18" thickBot="1" x14ac:dyDescent="0.35">
      <c r="A859" s="32">
        <v>4</v>
      </c>
      <c r="B859" s="15">
        <v>2949.7439620800001</v>
      </c>
      <c r="C859" s="15">
        <v>2943.1170331799999</v>
      </c>
      <c r="D859" s="15">
        <v>2932.1673713100004</v>
      </c>
      <c r="E859" s="15">
        <v>2932.45857488</v>
      </c>
      <c r="F859" s="15">
        <v>2933.2668597100001</v>
      </c>
      <c r="G859" s="15">
        <v>2951.67909943</v>
      </c>
      <c r="H859" s="15">
        <v>2947.8430703700001</v>
      </c>
      <c r="I859" s="15">
        <v>2938.2189355</v>
      </c>
      <c r="J859" s="15">
        <v>2937.36152425</v>
      </c>
      <c r="K859" s="15">
        <v>2940.3677897800003</v>
      </c>
      <c r="L859" s="15">
        <v>2960.68831086</v>
      </c>
      <c r="M859" s="15">
        <v>2957.7821492799999</v>
      </c>
      <c r="N859" s="19">
        <v>2940.7431177399999</v>
      </c>
      <c r="O859" s="15">
        <v>2955.1363615099999</v>
      </c>
      <c r="P859" s="15">
        <v>2970.0605243599998</v>
      </c>
      <c r="Q859" s="15">
        <v>2942.92429412</v>
      </c>
      <c r="R859" s="15">
        <v>2948.74687653</v>
      </c>
      <c r="S859" s="15">
        <v>2939.7480046400001</v>
      </c>
      <c r="T859" s="15">
        <v>2938.2734078999997</v>
      </c>
      <c r="U859" s="15">
        <v>2957.6111716</v>
      </c>
      <c r="V859" s="15">
        <v>2932.5650326499999</v>
      </c>
      <c r="W859" s="15">
        <v>2942.7150952400002</v>
      </c>
      <c r="X859" s="15">
        <v>2930.7767109399997</v>
      </c>
      <c r="Y859" s="15">
        <v>2932.8929503499999</v>
      </c>
    </row>
    <row r="860" spans="1:25" ht="18" thickBot="1" x14ac:dyDescent="0.35">
      <c r="A860" s="32">
        <v>5</v>
      </c>
      <c r="B860" s="15">
        <v>2951.11812293</v>
      </c>
      <c r="C860" s="15">
        <v>2927.6210216700001</v>
      </c>
      <c r="D860" s="15">
        <v>2933.1719404</v>
      </c>
      <c r="E860" s="15">
        <v>2919.2895054099999</v>
      </c>
      <c r="F860" s="15">
        <v>2920.9811286600002</v>
      </c>
      <c r="G860" s="15">
        <v>2943.47943652</v>
      </c>
      <c r="H860" s="15">
        <v>2939.6120777000001</v>
      </c>
      <c r="I860" s="15">
        <v>2930.7455115500002</v>
      </c>
      <c r="J860" s="15">
        <v>2932.6172372599999</v>
      </c>
      <c r="K860" s="15">
        <v>2951.2088931000003</v>
      </c>
      <c r="L860" s="15">
        <v>2975.7083805699999</v>
      </c>
      <c r="M860" s="15">
        <v>2967.9131968199999</v>
      </c>
      <c r="N860" s="19">
        <v>2954.6570686099999</v>
      </c>
      <c r="O860" s="15">
        <v>2972.4347670700004</v>
      </c>
      <c r="P860" s="15">
        <v>2983.4487895100001</v>
      </c>
      <c r="Q860" s="15">
        <v>2975.4982569899998</v>
      </c>
      <c r="R860" s="15">
        <v>2973.1958560799999</v>
      </c>
      <c r="S860" s="15">
        <v>2960.2293437200001</v>
      </c>
      <c r="T860" s="15">
        <v>2971.93536657</v>
      </c>
      <c r="U860" s="15">
        <v>2967.0092909300001</v>
      </c>
      <c r="V860" s="15">
        <v>2952.4737571000001</v>
      </c>
      <c r="W860" s="15">
        <v>2961.7788836699997</v>
      </c>
      <c r="X860" s="15">
        <v>2938.2133977200001</v>
      </c>
      <c r="Y860" s="15">
        <v>2941.5838378600001</v>
      </c>
    </row>
    <row r="861" spans="1:25" ht="18" thickBot="1" x14ac:dyDescent="0.35">
      <c r="A861" s="32">
        <v>6</v>
      </c>
      <c r="B861" s="15">
        <v>2920.2824785299999</v>
      </c>
      <c r="C861" s="15">
        <v>2929.6325922400001</v>
      </c>
      <c r="D861" s="15">
        <v>2919.3098783299997</v>
      </c>
      <c r="E861" s="15">
        <v>2900.9286083900001</v>
      </c>
      <c r="F861" s="15">
        <v>2909.1002373200004</v>
      </c>
      <c r="G861" s="15">
        <v>2937.9147392</v>
      </c>
      <c r="H861" s="15">
        <v>2920.7690996799997</v>
      </c>
      <c r="I861" s="15">
        <v>2900.9009822900002</v>
      </c>
      <c r="J861" s="15">
        <v>2917.25737114</v>
      </c>
      <c r="K861" s="15">
        <v>2934.6135600800003</v>
      </c>
      <c r="L861" s="15">
        <v>2954.81747967</v>
      </c>
      <c r="M861" s="15">
        <v>2959.2835838599999</v>
      </c>
      <c r="N861" s="19">
        <v>2955.4148727400002</v>
      </c>
      <c r="O861" s="15">
        <v>2961.4341188000003</v>
      </c>
      <c r="P861" s="15">
        <v>2973.1360979999999</v>
      </c>
      <c r="Q861" s="15">
        <v>2972.4867283400004</v>
      </c>
      <c r="R861" s="15">
        <v>2942.7422321700001</v>
      </c>
      <c r="S861" s="15">
        <v>2944.7765319300001</v>
      </c>
      <c r="T861" s="15">
        <v>2947.3243579800001</v>
      </c>
      <c r="U861" s="15">
        <v>2950.35050168</v>
      </c>
      <c r="V861" s="15">
        <v>2940.5583135700003</v>
      </c>
      <c r="W861" s="15">
        <v>2939.3536245400001</v>
      </c>
      <c r="X861" s="15">
        <v>2946.2945387300001</v>
      </c>
      <c r="Y861" s="15">
        <v>2959.2251644499997</v>
      </c>
    </row>
    <row r="862" spans="1:25" ht="18" thickBot="1" x14ac:dyDescent="0.35">
      <c r="A862" s="32">
        <v>7</v>
      </c>
      <c r="B862" s="15">
        <v>2948.9240789199998</v>
      </c>
      <c r="C862" s="15">
        <v>2939.7206123600004</v>
      </c>
      <c r="D862" s="15">
        <v>2923.8436223100002</v>
      </c>
      <c r="E862" s="15">
        <v>2928.4149036499998</v>
      </c>
      <c r="F862" s="15">
        <v>2931.6173716600001</v>
      </c>
      <c r="G862" s="15">
        <v>2940.1964099900001</v>
      </c>
      <c r="H862" s="15">
        <v>2944.27642728</v>
      </c>
      <c r="I862" s="15">
        <v>2933.8668609800002</v>
      </c>
      <c r="J862" s="15">
        <v>2939.5686545799999</v>
      </c>
      <c r="K862" s="15">
        <v>2917.9115563299997</v>
      </c>
      <c r="L862" s="15">
        <v>2947.0869411500003</v>
      </c>
      <c r="M862" s="15">
        <v>2955.4727475</v>
      </c>
      <c r="N862" s="19">
        <v>2947.5291552599997</v>
      </c>
      <c r="O862" s="15">
        <v>2946.4144603899999</v>
      </c>
      <c r="P862" s="15">
        <v>2950.87451844</v>
      </c>
      <c r="Q862" s="15">
        <v>2965.2041354099997</v>
      </c>
      <c r="R862" s="15">
        <v>2953.67127205</v>
      </c>
      <c r="S862" s="15">
        <v>2942.28578922</v>
      </c>
      <c r="T862" s="15">
        <v>2951.9512119599999</v>
      </c>
      <c r="U862" s="15">
        <v>2944.9969600700001</v>
      </c>
      <c r="V862" s="15">
        <v>2941.9980339099998</v>
      </c>
      <c r="W862" s="15">
        <v>2946.8813521300003</v>
      </c>
      <c r="X862" s="15">
        <v>2959.8958380399999</v>
      </c>
      <c r="Y862" s="15">
        <v>2965.6373552099999</v>
      </c>
    </row>
    <row r="863" spans="1:25" ht="18" thickBot="1" x14ac:dyDescent="0.35">
      <c r="A863" s="32">
        <v>8</v>
      </c>
      <c r="B863" s="15">
        <v>2941.7807180200002</v>
      </c>
      <c r="C863" s="15">
        <v>2946.2668695799998</v>
      </c>
      <c r="D863" s="15">
        <v>2947.5999334900002</v>
      </c>
      <c r="E863" s="15">
        <v>2945.28802567</v>
      </c>
      <c r="F863" s="15">
        <v>2946.1525512200001</v>
      </c>
      <c r="G863" s="15">
        <v>2954.8999021</v>
      </c>
      <c r="H863" s="15">
        <v>2960.8295060099999</v>
      </c>
      <c r="I863" s="15">
        <v>2953.8615382399998</v>
      </c>
      <c r="J863" s="15">
        <v>2952.67128834</v>
      </c>
      <c r="K863" s="15">
        <v>2954.16687194</v>
      </c>
      <c r="L863" s="15">
        <v>2974.5347654700004</v>
      </c>
      <c r="M863" s="15">
        <v>2970.5454908400002</v>
      </c>
      <c r="N863" s="19">
        <v>2970.3427727200001</v>
      </c>
      <c r="O863" s="15">
        <v>2975.3359410899998</v>
      </c>
      <c r="P863" s="15">
        <v>2983.3482811999997</v>
      </c>
      <c r="Q863" s="15">
        <v>2983.12543005</v>
      </c>
      <c r="R863" s="15">
        <v>2960.4910743300002</v>
      </c>
      <c r="S863" s="15">
        <v>2961.6513491999999</v>
      </c>
      <c r="T863" s="15">
        <v>2961.7339333100003</v>
      </c>
      <c r="U863" s="15">
        <v>2969.9068000299999</v>
      </c>
      <c r="V863" s="15">
        <v>2958.9955208699998</v>
      </c>
      <c r="W863" s="15">
        <v>2950.7501302699998</v>
      </c>
      <c r="X863" s="15">
        <v>2955.1589025200001</v>
      </c>
      <c r="Y863" s="15">
        <v>2955.0728477899997</v>
      </c>
    </row>
    <row r="864" spans="1:25" ht="18" thickBot="1" x14ac:dyDescent="0.35">
      <c r="A864" s="32">
        <v>9</v>
      </c>
      <c r="B864" s="15">
        <v>2961.9330696299999</v>
      </c>
      <c r="C864" s="15">
        <v>2938.65543819</v>
      </c>
      <c r="D864" s="15">
        <v>2936.53995175</v>
      </c>
      <c r="E864" s="15">
        <v>2933.9387448100001</v>
      </c>
      <c r="F864" s="15">
        <v>2937.5199029299997</v>
      </c>
      <c r="G864" s="15">
        <v>2932.1525176499999</v>
      </c>
      <c r="H864" s="15">
        <v>2940.0957375800003</v>
      </c>
      <c r="I864" s="15">
        <v>2944.4929400999999</v>
      </c>
      <c r="J864" s="15">
        <v>2946.5834720099997</v>
      </c>
      <c r="K864" s="15">
        <v>2939.9158078099999</v>
      </c>
      <c r="L864" s="15">
        <v>2940.2115405600002</v>
      </c>
      <c r="M864" s="15">
        <v>2939.4018771999999</v>
      </c>
      <c r="N864" s="19">
        <v>2948.4766603600001</v>
      </c>
      <c r="O864" s="15">
        <v>2950.6989287500001</v>
      </c>
      <c r="P864" s="15">
        <v>2949.5799853600001</v>
      </c>
      <c r="Q864" s="15">
        <v>2930.0046242000003</v>
      </c>
      <c r="R864" s="15">
        <v>2937.5708004800003</v>
      </c>
      <c r="S864" s="15">
        <v>2937.7824802199998</v>
      </c>
      <c r="T864" s="15">
        <v>2944.0949822400003</v>
      </c>
      <c r="U864" s="15">
        <v>2935.9015866100003</v>
      </c>
      <c r="V864" s="15">
        <v>2947.1375782199998</v>
      </c>
      <c r="W864" s="15">
        <v>2946.8907832600003</v>
      </c>
      <c r="X864" s="15">
        <v>2949.5945176</v>
      </c>
      <c r="Y864" s="15">
        <v>2940.9686129300003</v>
      </c>
    </row>
    <row r="865" spans="1:25" ht="18" thickBot="1" x14ac:dyDescent="0.35">
      <c r="A865" s="32">
        <v>10</v>
      </c>
      <c r="B865" s="15">
        <v>2953.3266419900001</v>
      </c>
      <c r="C865" s="15">
        <v>2924.6414141299997</v>
      </c>
      <c r="D865" s="15">
        <v>2910.78740595</v>
      </c>
      <c r="E865" s="15">
        <v>2899.5861076599999</v>
      </c>
      <c r="F865" s="15">
        <v>2910.96676041</v>
      </c>
      <c r="G865" s="15">
        <v>2916.1613359400003</v>
      </c>
      <c r="H865" s="15">
        <v>2923.5040900899999</v>
      </c>
      <c r="I865" s="15">
        <v>2944.4355599699998</v>
      </c>
      <c r="J865" s="15">
        <v>2939.5856481599999</v>
      </c>
      <c r="K865" s="15">
        <v>2939.4332156099999</v>
      </c>
      <c r="L865" s="15">
        <v>2942.7836629099997</v>
      </c>
      <c r="M865" s="15">
        <v>2941.8372007499997</v>
      </c>
      <c r="N865" s="19">
        <v>2939.9914002999999</v>
      </c>
      <c r="O865" s="15">
        <v>2945.4061634300001</v>
      </c>
      <c r="P865" s="15">
        <v>2957.3043232100003</v>
      </c>
      <c r="Q865" s="15">
        <v>2944.3456130999998</v>
      </c>
      <c r="R865" s="15">
        <v>2939.84664875</v>
      </c>
      <c r="S865" s="15">
        <v>2940.88885286</v>
      </c>
      <c r="T865" s="15">
        <v>2943.1207898400003</v>
      </c>
      <c r="U865" s="15">
        <v>2939.4925191699999</v>
      </c>
      <c r="V865" s="15">
        <v>2946.9512020799998</v>
      </c>
      <c r="W865" s="15">
        <v>2940.9805337100001</v>
      </c>
      <c r="X865" s="15">
        <v>2957.2141609800001</v>
      </c>
      <c r="Y865" s="15">
        <v>2949.8430456000001</v>
      </c>
    </row>
    <row r="866" spans="1:25" ht="18" thickBot="1" x14ac:dyDescent="0.35">
      <c r="A866" s="32">
        <v>11</v>
      </c>
      <c r="B866" s="15">
        <v>2950.9939178999998</v>
      </c>
      <c r="C866" s="15">
        <v>2943.2629265099999</v>
      </c>
      <c r="D866" s="15">
        <v>2938.3556503300001</v>
      </c>
      <c r="E866" s="15">
        <v>2935.24127297</v>
      </c>
      <c r="F866" s="15">
        <v>2946.5539709600002</v>
      </c>
      <c r="G866" s="15">
        <v>2947.1523104299999</v>
      </c>
      <c r="H866" s="15">
        <v>2942.3787867799997</v>
      </c>
      <c r="I866" s="15">
        <v>2962.9685405499999</v>
      </c>
      <c r="J866" s="15">
        <v>2960.91931088</v>
      </c>
      <c r="K866" s="15">
        <v>2941.6302546299999</v>
      </c>
      <c r="L866" s="15">
        <v>2949.78199855</v>
      </c>
      <c r="M866" s="15">
        <v>2948.4798070399997</v>
      </c>
      <c r="N866" s="19">
        <v>2942.4860313900003</v>
      </c>
      <c r="O866" s="15">
        <v>2949.2252440300003</v>
      </c>
      <c r="P866" s="15">
        <v>2952.5666070299999</v>
      </c>
      <c r="Q866" s="15">
        <v>2957.4396507900001</v>
      </c>
      <c r="R866" s="15">
        <v>2935.9298637400002</v>
      </c>
      <c r="S866" s="15">
        <v>2943.2200102700003</v>
      </c>
      <c r="T866" s="15">
        <v>2938.1816711799997</v>
      </c>
      <c r="U866" s="15">
        <v>2945.2866747800003</v>
      </c>
      <c r="V866" s="15">
        <v>2940.62070666</v>
      </c>
      <c r="W866" s="15">
        <v>2945.4882546499998</v>
      </c>
      <c r="X866" s="15">
        <v>2953.1769422800003</v>
      </c>
      <c r="Y866" s="15">
        <v>2958.3885838299998</v>
      </c>
    </row>
    <row r="867" spans="1:25" ht="18" thickBot="1" x14ac:dyDescent="0.35">
      <c r="A867" s="32">
        <v>12</v>
      </c>
      <c r="B867" s="15">
        <v>2955.1158651299997</v>
      </c>
      <c r="C867" s="15">
        <v>2951.6622209900002</v>
      </c>
      <c r="D867" s="15">
        <v>2944.1425389700003</v>
      </c>
      <c r="E867" s="15">
        <v>2947.8124536299997</v>
      </c>
      <c r="F867" s="15">
        <v>2952.21258029</v>
      </c>
      <c r="G867" s="15">
        <v>2950.6502150800002</v>
      </c>
      <c r="H867" s="15">
        <v>2957.1305272599998</v>
      </c>
      <c r="I867" s="15">
        <v>2963.56546854</v>
      </c>
      <c r="J867" s="15">
        <v>2954.0551210099998</v>
      </c>
      <c r="K867" s="15">
        <v>2955.6393701500001</v>
      </c>
      <c r="L867" s="15">
        <v>2951.7662709299998</v>
      </c>
      <c r="M867" s="15">
        <v>2943.5297751000003</v>
      </c>
      <c r="N867" s="19">
        <v>2950.7916179500003</v>
      </c>
      <c r="O867" s="15">
        <v>2952.70877475</v>
      </c>
      <c r="P867" s="15">
        <v>2952.6942525099998</v>
      </c>
      <c r="Q867" s="15">
        <v>2953.2976163799999</v>
      </c>
      <c r="R867" s="15">
        <v>2945.8375860400001</v>
      </c>
      <c r="S867" s="15">
        <v>2940.3892036500001</v>
      </c>
      <c r="T867" s="15">
        <v>2945.9267539500001</v>
      </c>
      <c r="U867" s="15">
        <v>2946.4294698200001</v>
      </c>
      <c r="V867" s="15">
        <v>2947.1986301399998</v>
      </c>
      <c r="W867" s="15">
        <v>2945.2075479600003</v>
      </c>
      <c r="X867" s="15">
        <v>2950.23647157</v>
      </c>
      <c r="Y867" s="15">
        <v>2953.20557439</v>
      </c>
    </row>
    <row r="868" spans="1:25" ht="18" thickBot="1" x14ac:dyDescent="0.35">
      <c r="A868" s="32">
        <v>13</v>
      </c>
      <c r="B868" s="15">
        <v>2944.9365347500002</v>
      </c>
      <c r="C868" s="15">
        <v>2944.4454524400003</v>
      </c>
      <c r="D868" s="15">
        <v>2941.6827576600003</v>
      </c>
      <c r="E868" s="15">
        <v>2938.94371727</v>
      </c>
      <c r="F868" s="15">
        <v>2948.56444259</v>
      </c>
      <c r="G868" s="15">
        <v>2947.9537325699998</v>
      </c>
      <c r="H868" s="15">
        <v>2946.0685661299999</v>
      </c>
      <c r="I868" s="15">
        <v>2948.1188491099997</v>
      </c>
      <c r="J868" s="15">
        <v>2949.06856707</v>
      </c>
      <c r="K868" s="15">
        <v>2963.5650666300003</v>
      </c>
      <c r="L868" s="15">
        <v>2964.3191131099998</v>
      </c>
      <c r="M868" s="15">
        <v>2946.6866075600001</v>
      </c>
      <c r="N868" s="19">
        <v>2963.2028334399997</v>
      </c>
      <c r="O868" s="15">
        <v>2956.2595622200001</v>
      </c>
      <c r="P868" s="15">
        <v>2960.5495005400003</v>
      </c>
      <c r="Q868" s="15">
        <v>2962.4082438299997</v>
      </c>
      <c r="R868" s="15">
        <v>2949.3442867200001</v>
      </c>
      <c r="S868" s="15">
        <v>2953.4284688600001</v>
      </c>
      <c r="T868" s="15">
        <v>2946.65272559</v>
      </c>
      <c r="U868" s="15">
        <v>2941.5661476700002</v>
      </c>
      <c r="V868" s="15">
        <v>2944.2664193200003</v>
      </c>
      <c r="W868" s="15">
        <v>2946.2518459500002</v>
      </c>
      <c r="X868" s="15">
        <v>2957.9076055099999</v>
      </c>
      <c r="Y868" s="15">
        <v>2944.0421134100002</v>
      </c>
    </row>
    <row r="869" spans="1:25" ht="18" thickBot="1" x14ac:dyDescent="0.35">
      <c r="A869" s="32">
        <v>14</v>
      </c>
      <c r="B869" s="15">
        <v>2948.61342754</v>
      </c>
      <c r="C869" s="15">
        <v>2935.30734738</v>
      </c>
      <c r="D869" s="15">
        <v>2941.3500327400002</v>
      </c>
      <c r="E869" s="15">
        <v>2938.4764018800001</v>
      </c>
      <c r="F869" s="15">
        <v>2935.3043206100001</v>
      </c>
      <c r="G869" s="15">
        <v>2940.05767345</v>
      </c>
      <c r="H869" s="15">
        <v>2943.23832696</v>
      </c>
      <c r="I869" s="15">
        <v>2947.9335279800002</v>
      </c>
      <c r="J869" s="15">
        <v>2940.05579769</v>
      </c>
      <c r="K869" s="15">
        <v>2939.3810813200002</v>
      </c>
      <c r="L869" s="15">
        <v>2936.5010647300001</v>
      </c>
      <c r="M869" s="15">
        <v>2937.05399807</v>
      </c>
      <c r="N869" s="19">
        <v>2945.3110829299999</v>
      </c>
      <c r="O869" s="15">
        <v>2941.4631308600001</v>
      </c>
      <c r="P869" s="15">
        <v>2948.1030913300001</v>
      </c>
      <c r="Q869" s="15">
        <v>2944.9981903000003</v>
      </c>
      <c r="R869" s="15">
        <v>2939.65974495</v>
      </c>
      <c r="S869" s="15">
        <v>2940.0362870499998</v>
      </c>
      <c r="T869" s="15">
        <v>2943.1846861899999</v>
      </c>
      <c r="U869" s="15">
        <v>2936.9422260699998</v>
      </c>
      <c r="V869" s="15">
        <v>2942.4852618199998</v>
      </c>
      <c r="W869" s="15">
        <v>2940.6736885300002</v>
      </c>
      <c r="X869" s="15">
        <v>2949.0325546199997</v>
      </c>
      <c r="Y869" s="15">
        <v>2945.2267916800001</v>
      </c>
    </row>
    <row r="870" spans="1:25" ht="18" thickBot="1" x14ac:dyDescent="0.35">
      <c r="A870" s="32">
        <v>15</v>
      </c>
      <c r="B870" s="15">
        <v>2956.87912869</v>
      </c>
      <c r="C870" s="15">
        <v>2931.6404733599998</v>
      </c>
      <c r="D870" s="15">
        <v>2923.7429236200001</v>
      </c>
      <c r="E870" s="15">
        <v>2925.44017377</v>
      </c>
      <c r="F870" s="15">
        <v>2928.2501064200001</v>
      </c>
      <c r="G870" s="15">
        <v>2925.5890139500002</v>
      </c>
      <c r="H870" s="15">
        <v>2936.3922924000003</v>
      </c>
      <c r="I870" s="15">
        <v>2934.9823570499998</v>
      </c>
      <c r="J870" s="15">
        <v>2934.5012507500001</v>
      </c>
      <c r="K870" s="15">
        <v>2938.7282210400003</v>
      </c>
      <c r="L870" s="15">
        <v>2931.3175995699999</v>
      </c>
      <c r="M870" s="15">
        <v>2939.9834711200001</v>
      </c>
      <c r="N870" s="19">
        <v>2931.8061430499997</v>
      </c>
      <c r="O870" s="15">
        <v>2933.1597160400001</v>
      </c>
      <c r="P870" s="15">
        <v>2942.61899804</v>
      </c>
      <c r="Q870" s="15">
        <v>2934.9674582499997</v>
      </c>
      <c r="R870" s="15">
        <v>2938.9668440700002</v>
      </c>
      <c r="S870" s="15">
        <v>2931.9590712900003</v>
      </c>
      <c r="T870" s="15">
        <v>2935.80629034</v>
      </c>
      <c r="U870" s="15">
        <v>2942.1249786600001</v>
      </c>
      <c r="V870" s="15">
        <v>2927.7471889200001</v>
      </c>
      <c r="W870" s="15">
        <v>2937.6196157999998</v>
      </c>
      <c r="X870" s="15">
        <v>2955.3112868600001</v>
      </c>
      <c r="Y870" s="15">
        <v>2946.0274563099997</v>
      </c>
    </row>
    <row r="871" spans="1:25" ht="18" thickBot="1" x14ac:dyDescent="0.35">
      <c r="A871" s="32">
        <v>16</v>
      </c>
      <c r="B871" s="15">
        <v>2943.6570389000003</v>
      </c>
      <c r="C871" s="15">
        <v>2928.01309068</v>
      </c>
      <c r="D871" s="15">
        <v>2925.01055524</v>
      </c>
      <c r="E871" s="15">
        <v>2926.9144676700002</v>
      </c>
      <c r="F871" s="15">
        <v>2931.7995685999999</v>
      </c>
      <c r="G871" s="15">
        <v>2931.1720190199999</v>
      </c>
      <c r="H871" s="15">
        <v>2932.0658220700002</v>
      </c>
      <c r="I871" s="15">
        <v>2939.6472567699998</v>
      </c>
      <c r="J871" s="15">
        <v>2939.3847938399999</v>
      </c>
      <c r="K871" s="15">
        <v>2936.58266</v>
      </c>
      <c r="L871" s="15">
        <v>2937.6215760199998</v>
      </c>
      <c r="M871" s="15">
        <v>2941.0489778599999</v>
      </c>
      <c r="N871" s="19">
        <v>2943.0431205</v>
      </c>
      <c r="O871" s="15">
        <v>2940.7329634399998</v>
      </c>
      <c r="P871" s="15">
        <v>2948.5880989500001</v>
      </c>
      <c r="Q871" s="15">
        <v>2948.2628696300003</v>
      </c>
      <c r="R871" s="15">
        <v>2941.7857796600001</v>
      </c>
      <c r="S871" s="15">
        <v>2940.5606110100002</v>
      </c>
      <c r="T871" s="15">
        <v>2954.57967138</v>
      </c>
      <c r="U871" s="15">
        <v>2946.8025525500002</v>
      </c>
      <c r="V871" s="15">
        <v>2938.4037046899998</v>
      </c>
      <c r="W871" s="15">
        <v>2951.9605601099997</v>
      </c>
      <c r="X871" s="15">
        <v>2944.9072388199997</v>
      </c>
      <c r="Y871" s="15">
        <v>2938.0135033800002</v>
      </c>
    </row>
    <row r="872" spans="1:25" ht="18" thickBot="1" x14ac:dyDescent="0.35">
      <c r="A872" s="32">
        <v>17</v>
      </c>
      <c r="B872" s="15">
        <v>2927.2377300600001</v>
      </c>
      <c r="C872" s="15">
        <v>2936.9774610500003</v>
      </c>
      <c r="D872" s="15">
        <v>2925.8458662600001</v>
      </c>
      <c r="E872" s="15">
        <v>2924.83596524</v>
      </c>
      <c r="F872" s="15">
        <v>2928.9763569700003</v>
      </c>
      <c r="G872" s="15">
        <v>2930.9563611200001</v>
      </c>
      <c r="H872" s="15">
        <v>2933.72040767</v>
      </c>
      <c r="I872" s="15">
        <v>2929.9957390200002</v>
      </c>
      <c r="J872" s="15">
        <v>2940.7735113599997</v>
      </c>
      <c r="K872" s="15">
        <v>2938.3766368500001</v>
      </c>
      <c r="L872" s="15">
        <v>2934.4087987099997</v>
      </c>
      <c r="M872" s="15">
        <v>2931.9634705399999</v>
      </c>
      <c r="N872" s="19">
        <v>2937.7219934999998</v>
      </c>
      <c r="O872" s="15">
        <v>2930.9304224000002</v>
      </c>
      <c r="P872" s="15">
        <v>2943.91174095</v>
      </c>
      <c r="Q872" s="15">
        <v>2942.91961403</v>
      </c>
      <c r="R872" s="15">
        <v>2932.8806218300001</v>
      </c>
      <c r="S872" s="15">
        <v>2935.2765354500002</v>
      </c>
      <c r="T872" s="15">
        <v>2937.87466808</v>
      </c>
      <c r="U872" s="15">
        <v>2941.45463677</v>
      </c>
      <c r="V872" s="15">
        <v>2935.7443097800001</v>
      </c>
      <c r="W872" s="15">
        <v>2945.5623987900003</v>
      </c>
      <c r="X872" s="15">
        <v>2943.6094710900002</v>
      </c>
      <c r="Y872" s="15">
        <v>2949.6117124400002</v>
      </c>
    </row>
    <row r="873" spans="1:25" ht="18" thickBot="1" x14ac:dyDescent="0.35">
      <c r="A873" s="32">
        <v>18</v>
      </c>
      <c r="B873" s="15">
        <v>2957.76581734</v>
      </c>
      <c r="C873" s="15">
        <v>2932.2579410900003</v>
      </c>
      <c r="D873" s="15">
        <v>2930.6192497799998</v>
      </c>
      <c r="E873" s="15">
        <v>2930.5579173700003</v>
      </c>
      <c r="F873" s="15">
        <v>2933.1702315899997</v>
      </c>
      <c r="G873" s="15">
        <v>2934.0599389399999</v>
      </c>
      <c r="H873" s="15">
        <v>2944.99500463</v>
      </c>
      <c r="I873" s="15">
        <v>2937.3410562900003</v>
      </c>
      <c r="J873" s="15">
        <v>2942.87646034</v>
      </c>
      <c r="K873" s="15">
        <v>2936.4603418299998</v>
      </c>
      <c r="L873" s="15">
        <v>2942.46818106</v>
      </c>
      <c r="M873" s="15">
        <v>2936.0136646599999</v>
      </c>
      <c r="N873" s="19">
        <v>2939.7695030600003</v>
      </c>
      <c r="O873" s="15">
        <v>2945.7833590599998</v>
      </c>
      <c r="P873" s="15">
        <v>2954.1753599400004</v>
      </c>
      <c r="Q873" s="15">
        <v>2949.3277860499998</v>
      </c>
      <c r="R873" s="15">
        <v>2942.0822128499999</v>
      </c>
      <c r="S873" s="15">
        <v>2939.4456331199999</v>
      </c>
      <c r="T873" s="15">
        <v>2945.57877865</v>
      </c>
      <c r="U873" s="15">
        <v>2951.4143487699998</v>
      </c>
      <c r="V873" s="15">
        <v>2944.9841956099999</v>
      </c>
      <c r="W873" s="15">
        <v>2941.09854769</v>
      </c>
      <c r="X873" s="15">
        <v>2944.76888297</v>
      </c>
      <c r="Y873" s="15">
        <v>2940.92957566</v>
      </c>
    </row>
    <row r="874" spans="1:25" ht="18" thickBot="1" x14ac:dyDescent="0.35">
      <c r="A874" s="32">
        <v>19</v>
      </c>
      <c r="B874" s="15">
        <v>2982.0989117900003</v>
      </c>
      <c r="C874" s="15">
        <v>2942.9866098500001</v>
      </c>
      <c r="D874" s="15">
        <v>2929.21621929</v>
      </c>
      <c r="E874" s="15">
        <v>2934.4173571699998</v>
      </c>
      <c r="F874" s="15">
        <v>2941.30128513</v>
      </c>
      <c r="G874" s="15">
        <v>2945.5126227699998</v>
      </c>
      <c r="H874" s="15">
        <v>2950.8334252199998</v>
      </c>
      <c r="I874" s="15">
        <v>2949.0856705599999</v>
      </c>
      <c r="J874" s="15">
        <v>2952.3455797500001</v>
      </c>
      <c r="K874" s="15">
        <v>2980.8751384500001</v>
      </c>
      <c r="L874" s="15">
        <v>2962.9798533099997</v>
      </c>
      <c r="M874" s="15">
        <v>2942.0272100400002</v>
      </c>
      <c r="N874" s="19">
        <v>2966.8208557499997</v>
      </c>
      <c r="O874" s="15">
        <v>2955.1281790500002</v>
      </c>
      <c r="P874" s="15">
        <v>2958.40017962</v>
      </c>
      <c r="Q874" s="15">
        <v>2939.4258059700001</v>
      </c>
      <c r="R874" s="15">
        <v>2957.1161687600002</v>
      </c>
      <c r="S874" s="15">
        <v>2954.5083912100004</v>
      </c>
      <c r="T874" s="15">
        <v>2954.7231618199999</v>
      </c>
      <c r="U874" s="15">
        <v>2958.2594786</v>
      </c>
      <c r="V874" s="15">
        <v>2961.6568609600004</v>
      </c>
      <c r="W874" s="15">
        <v>2958.2425564199998</v>
      </c>
      <c r="X874" s="15">
        <v>2961.6619378400001</v>
      </c>
      <c r="Y874" s="15">
        <v>2956.1921525000002</v>
      </c>
    </row>
    <row r="875" spans="1:25" ht="18" thickBot="1" x14ac:dyDescent="0.35">
      <c r="A875" s="32">
        <v>20</v>
      </c>
      <c r="B875" s="15">
        <v>2942.2440579999998</v>
      </c>
      <c r="C875" s="15">
        <v>2941.0588781199999</v>
      </c>
      <c r="D875" s="15">
        <v>2931.1129497400002</v>
      </c>
      <c r="E875" s="15">
        <v>2929.3861649</v>
      </c>
      <c r="F875" s="15">
        <v>2926.85382265</v>
      </c>
      <c r="G875" s="15">
        <v>2930.3929693800001</v>
      </c>
      <c r="H875" s="15">
        <v>2928.8386483899999</v>
      </c>
      <c r="I875" s="15">
        <v>2928.2767313199997</v>
      </c>
      <c r="J875" s="15">
        <v>2932.5960413799999</v>
      </c>
      <c r="K875" s="15">
        <v>2949.32804089</v>
      </c>
      <c r="L875" s="15">
        <v>2960.87663075</v>
      </c>
      <c r="M875" s="15">
        <v>2949.9201063200003</v>
      </c>
      <c r="N875" s="19">
        <v>2948.7679376599999</v>
      </c>
      <c r="O875" s="15">
        <v>2949.1635828900003</v>
      </c>
      <c r="P875" s="15">
        <v>2952.7630340000001</v>
      </c>
      <c r="Q875" s="15">
        <v>2946.24046112</v>
      </c>
      <c r="R875" s="15">
        <v>2954.5732812000001</v>
      </c>
      <c r="S875" s="15">
        <v>2943.9490056999998</v>
      </c>
      <c r="T875" s="15">
        <v>2943.6690700300001</v>
      </c>
      <c r="U875" s="15">
        <v>2946.41146325</v>
      </c>
      <c r="V875" s="15">
        <v>2946.1650883400002</v>
      </c>
      <c r="W875" s="15">
        <v>2950.28867236</v>
      </c>
      <c r="X875" s="15">
        <v>2951.3662591699999</v>
      </c>
      <c r="Y875" s="15">
        <v>2946.80256538</v>
      </c>
    </row>
    <row r="876" spans="1:25" ht="18" thickBot="1" x14ac:dyDescent="0.35">
      <c r="A876" s="32">
        <v>21</v>
      </c>
      <c r="B876" s="15">
        <v>2947.1203203499999</v>
      </c>
      <c r="C876" s="15">
        <v>2922.8803660200001</v>
      </c>
      <c r="D876" s="15">
        <v>2933.48892776</v>
      </c>
      <c r="E876" s="15">
        <v>2931.3172519599998</v>
      </c>
      <c r="F876" s="15">
        <v>2934.05212747</v>
      </c>
      <c r="G876" s="15">
        <v>2938.0470205400002</v>
      </c>
      <c r="H876" s="15">
        <v>2945.5689304900002</v>
      </c>
      <c r="I876" s="15">
        <v>2967.75471836</v>
      </c>
      <c r="J876" s="15">
        <v>2951.37314952</v>
      </c>
      <c r="K876" s="15">
        <v>2939.4862842899997</v>
      </c>
      <c r="L876" s="15">
        <v>2939.58873245</v>
      </c>
      <c r="M876" s="15">
        <v>2944.5099028</v>
      </c>
      <c r="N876" s="19">
        <v>2941.64504721</v>
      </c>
      <c r="O876" s="15">
        <v>2941.80920225</v>
      </c>
      <c r="P876" s="15">
        <v>2950.9997325600002</v>
      </c>
      <c r="Q876" s="15">
        <v>2948.7362286100001</v>
      </c>
      <c r="R876" s="15">
        <v>2937.9924602300002</v>
      </c>
      <c r="S876" s="15">
        <v>2936.4258298600002</v>
      </c>
      <c r="T876" s="15">
        <v>2940.3296624600002</v>
      </c>
      <c r="U876" s="15">
        <v>2952.2345963000002</v>
      </c>
      <c r="V876" s="15">
        <v>2940.2441389999999</v>
      </c>
      <c r="W876" s="15">
        <v>2947.9152739799997</v>
      </c>
      <c r="X876" s="15">
        <v>2959.8250294300001</v>
      </c>
      <c r="Y876" s="15">
        <v>2967.2720316</v>
      </c>
    </row>
    <row r="877" spans="1:25" ht="18" thickBot="1" x14ac:dyDescent="0.35">
      <c r="A877" s="32">
        <v>22</v>
      </c>
      <c r="B877" s="15">
        <v>2943.1078631200003</v>
      </c>
      <c r="C877" s="15">
        <v>2939.0872391500002</v>
      </c>
      <c r="D877" s="15">
        <v>2931.7562411200001</v>
      </c>
      <c r="E877" s="15">
        <v>2928.8614603299998</v>
      </c>
      <c r="F877" s="15">
        <v>2930.6225750500003</v>
      </c>
      <c r="G877" s="15">
        <v>2926.8366037000001</v>
      </c>
      <c r="H877" s="15">
        <v>2941.0240594800002</v>
      </c>
      <c r="I877" s="15">
        <v>2963.4943299500001</v>
      </c>
      <c r="J877" s="15">
        <v>2935.5944611499999</v>
      </c>
      <c r="K877" s="15">
        <v>2929.8733465</v>
      </c>
      <c r="L877" s="15">
        <v>2934.9629186100001</v>
      </c>
      <c r="M877" s="15">
        <v>2932.5282557699998</v>
      </c>
      <c r="N877" s="19">
        <v>2937.9602721799997</v>
      </c>
      <c r="O877" s="15">
        <v>2939.4392185500001</v>
      </c>
      <c r="P877" s="15">
        <v>2945.5862148800002</v>
      </c>
      <c r="Q877" s="15">
        <v>2940.9135006500001</v>
      </c>
      <c r="R877" s="15">
        <v>2938.84066957</v>
      </c>
      <c r="S877" s="15">
        <v>2944.07223892</v>
      </c>
      <c r="T877" s="15">
        <v>2943.3970558999999</v>
      </c>
      <c r="U877" s="15">
        <v>2944.6991770600002</v>
      </c>
      <c r="V877" s="15">
        <v>2944.02308249</v>
      </c>
      <c r="W877" s="15">
        <v>2947.7997793700001</v>
      </c>
      <c r="X877" s="15">
        <v>2951.9727318199998</v>
      </c>
      <c r="Y877" s="15">
        <v>2952.6112315800001</v>
      </c>
    </row>
    <row r="878" spans="1:25" ht="18" thickBot="1" x14ac:dyDescent="0.35">
      <c r="A878" s="32">
        <v>23</v>
      </c>
      <c r="B878" s="15">
        <v>2950.7251262499999</v>
      </c>
      <c r="C878" s="15">
        <v>2936.6377964099997</v>
      </c>
      <c r="D878" s="15">
        <v>2918.6652145399999</v>
      </c>
      <c r="E878" s="15">
        <v>2917.9265079199999</v>
      </c>
      <c r="F878" s="15">
        <v>2918.5891047499999</v>
      </c>
      <c r="G878" s="15">
        <v>2931.74092458</v>
      </c>
      <c r="H878" s="15">
        <v>2954.1722840699999</v>
      </c>
      <c r="I878" s="15">
        <v>2973.52848081</v>
      </c>
      <c r="J878" s="15">
        <v>2950.5107320900001</v>
      </c>
      <c r="K878" s="15">
        <v>2936.2481426099998</v>
      </c>
      <c r="L878" s="15">
        <v>2946.5918444499998</v>
      </c>
      <c r="M878" s="15">
        <v>2947.89757031</v>
      </c>
      <c r="N878" s="19">
        <v>2945.8007613200002</v>
      </c>
      <c r="O878" s="15">
        <v>2954.1682682800001</v>
      </c>
      <c r="P878" s="15">
        <v>2964.0178720899999</v>
      </c>
      <c r="Q878" s="15">
        <v>2941.7597497299998</v>
      </c>
      <c r="R878" s="15">
        <v>2947.76180858</v>
      </c>
      <c r="S878" s="15">
        <v>2937.70379439</v>
      </c>
      <c r="T878" s="15">
        <v>2940.69563122</v>
      </c>
      <c r="U878" s="15">
        <v>2948.42970053</v>
      </c>
      <c r="V878" s="15">
        <v>2938.40538939</v>
      </c>
      <c r="W878" s="15">
        <v>2947.6227162499999</v>
      </c>
      <c r="X878" s="15">
        <v>2946.1263449600001</v>
      </c>
      <c r="Y878" s="15">
        <v>2950.0835619599998</v>
      </c>
    </row>
    <row r="879" spans="1:25" ht="18" thickBot="1" x14ac:dyDescent="0.35">
      <c r="A879" s="32">
        <v>24</v>
      </c>
      <c r="B879" s="15">
        <v>2944.71924373</v>
      </c>
      <c r="C879" s="15">
        <v>2931.6545605699998</v>
      </c>
      <c r="D879" s="15">
        <v>2935.0323900500002</v>
      </c>
      <c r="E879" s="15">
        <v>2927.57696334</v>
      </c>
      <c r="F879" s="15">
        <v>2927.91947411</v>
      </c>
      <c r="G879" s="15">
        <v>2940.1785170799999</v>
      </c>
      <c r="H879" s="15">
        <v>2953.0286078499998</v>
      </c>
      <c r="I879" s="15">
        <v>2976.5036781399999</v>
      </c>
      <c r="J879" s="15">
        <v>2955.3685536099997</v>
      </c>
      <c r="K879" s="15">
        <v>2944.8602872500001</v>
      </c>
      <c r="L879" s="15">
        <v>2950.0780429000001</v>
      </c>
      <c r="M879" s="15">
        <v>2944.8579363900003</v>
      </c>
      <c r="N879" s="19">
        <v>2949.5070650499997</v>
      </c>
      <c r="O879" s="15">
        <v>2944.6814612900002</v>
      </c>
      <c r="P879" s="15">
        <v>2946.27124594</v>
      </c>
      <c r="Q879" s="15">
        <v>2975.3626949499999</v>
      </c>
      <c r="R879" s="15">
        <v>2951.1313331000001</v>
      </c>
      <c r="S879" s="15">
        <v>2932.92896333</v>
      </c>
      <c r="T879" s="15">
        <v>2937.8985403700003</v>
      </c>
      <c r="U879" s="15">
        <v>2938.5776104299998</v>
      </c>
      <c r="V879" s="15">
        <v>2936.6989147999998</v>
      </c>
      <c r="W879" s="15">
        <v>2952.18600216</v>
      </c>
      <c r="X879" s="15">
        <v>2939.3015233900001</v>
      </c>
      <c r="Y879" s="15">
        <v>2942.0214124199997</v>
      </c>
    </row>
    <row r="880" spans="1:25" ht="18" thickBot="1" x14ac:dyDescent="0.35">
      <c r="A880" s="32">
        <v>25</v>
      </c>
      <c r="B880" s="15">
        <v>2944.75510988</v>
      </c>
      <c r="C880" s="15">
        <v>2942.8313201799997</v>
      </c>
      <c r="D880" s="15">
        <v>2936.4983466400004</v>
      </c>
      <c r="E880" s="15">
        <v>2937.4108788200001</v>
      </c>
      <c r="F880" s="15">
        <v>2941.0966159</v>
      </c>
      <c r="G880" s="15">
        <v>2943.7170869799997</v>
      </c>
      <c r="H880" s="15">
        <v>2949.7058363299998</v>
      </c>
      <c r="I880" s="15">
        <v>2948.3835714100001</v>
      </c>
      <c r="J880" s="15">
        <v>2948.3011101899997</v>
      </c>
      <c r="K880" s="15">
        <v>2940.9864610199998</v>
      </c>
      <c r="L880" s="15">
        <v>2943.1426865099997</v>
      </c>
      <c r="M880" s="15">
        <v>2944.85178473</v>
      </c>
      <c r="N880" s="19">
        <v>2947.8070067100002</v>
      </c>
      <c r="O880" s="15">
        <v>2942.1947491799997</v>
      </c>
      <c r="P880" s="15">
        <v>2947.5939092599997</v>
      </c>
      <c r="Q880" s="15">
        <v>2953.7109510400001</v>
      </c>
      <c r="R880" s="15">
        <v>2940.9291248599998</v>
      </c>
      <c r="S880" s="15">
        <v>2940.5073602799998</v>
      </c>
      <c r="T880" s="15">
        <v>2942.17527462</v>
      </c>
      <c r="U880" s="15">
        <v>2947.5538417900002</v>
      </c>
      <c r="V880" s="15">
        <v>2940.5519493400002</v>
      </c>
      <c r="W880" s="15">
        <v>2944.3463161100003</v>
      </c>
      <c r="X880" s="15">
        <v>2952.9985925799997</v>
      </c>
      <c r="Y880" s="15">
        <v>2941.6492296299998</v>
      </c>
    </row>
    <row r="881" spans="1:25" ht="18" thickBot="1" x14ac:dyDescent="0.35">
      <c r="A881" s="32">
        <v>26</v>
      </c>
      <c r="B881" s="15">
        <v>2943.3357795500001</v>
      </c>
      <c r="C881" s="15">
        <v>2942.6950257499998</v>
      </c>
      <c r="D881" s="15">
        <v>2943.0572306700001</v>
      </c>
      <c r="E881" s="15">
        <v>2942.1368710000002</v>
      </c>
      <c r="F881" s="15">
        <v>2941.9705354600001</v>
      </c>
      <c r="G881" s="15">
        <v>2941.0423406599998</v>
      </c>
      <c r="H881" s="15">
        <v>2939.5151822299999</v>
      </c>
      <c r="I881" s="15">
        <v>2950.1572147700003</v>
      </c>
      <c r="J881" s="15">
        <v>2952.4135798800003</v>
      </c>
      <c r="K881" s="15">
        <v>2952.0939720399997</v>
      </c>
      <c r="L881" s="15">
        <v>2951.5536303700001</v>
      </c>
      <c r="M881" s="15">
        <v>2945.68063669</v>
      </c>
      <c r="N881" s="19">
        <v>2945.4290214500002</v>
      </c>
      <c r="O881" s="15">
        <v>2947.47111928</v>
      </c>
      <c r="P881" s="15">
        <v>2949.5107428799997</v>
      </c>
      <c r="Q881" s="15">
        <v>2958.1044852800001</v>
      </c>
      <c r="R881" s="15">
        <v>2943.9787413399999</v>
      </c>
      <c r="S881" s="15">
        <v>2944.0196993</v>
      </c>
      <c r="T881" s="15">
        <v>2944.2980450199998</v>
      </c>
      <c r="U881" s="15">
        <v>2945.2055354199997</v>
      </c>
      <c r="V881" s="15">
        <v>2947.80123254</v>
      </c>
      <c r="W881" s="15">
        <v>2948.9575761199999</v>
      </c>
      <c r="X881" s="15">
        <v>2948.32776186</v>
      </c>
      <c r="Y881" s="15">
        <v>2949.7284350800001</v>
      </c>
    </row>
    <row r="882" spans="1:25" ht="18" thickBot="1" x14ac:dyDescent="0.35">
      <c r="A882" s="32">
        <v>27</v>
      </c>
      <c r="B882" s="15">
        <v>2958.6960349599999</v>
      </c>
      <c r="C882" s="15">
        <v>2946.4330872099999</v>
      </c>
      <c r="D882" s="15">
        <v>2934.4931614399998</v>
      </c>
      <c r="E882" s="15">
        <v>2939.9819917899999</v>
      </c>
      <c r="F882" s="15">
        <v>2936.97463543</v>
      </c>
      <c r="G882" s="15">
        <v>2932.3347734000004</v>
      </c>
      <c r="H882" s="15">
        <v>2940.7114593900001</v>
      </c>
      <c r="I882" s="15">
        <v>2938.8919852100003</v>
      </c>
      <c r="J882" s="15">
        <v>2942.46724941</v>
      </c>
      <c r="K882" s="15">
        <v>2953.2378794599999</v>
      </c>
      <c r="L882" s="15">
        <v>2956.2737819500003</v>
      </c>
      <c r="M882" s="15">
        <v>2941.1870808899998</v>
      </c>
      <c r="N882" s="19">
        <v>2947.2885097600001</v>
      </c>
      <c r="O882" s="15">
        <v>2944.1769846299999</v>
      </c>
      <c r="P882" s="15">
        <v>2951.8205562899998</v>
      </c>
      <c r="Q882" s="15">
        <v>2957.8963273300001</v>
      </c>
      <c r="R882" s="15">
        <v>2946.1656336700003</v>
      </c>
      <c r="S882" s="15">
        <v>2943.02571433</v>
      </c>
      <c r="T882" s="15">
        <v>2944.9272723500003</v>
      </c>
      <c r="U882" s="15">
        <v>2947.43217572</v>
      </c>
      <c r="V882" s="15">
        <v>2945.4719889000003</v>
      </c>
      <c r="W882" s="15">
        <v>2947.15233137</v>
      </c>
      <c r="X882" s="15">
        <v>2945.2241778800003</v>
      </c>
      <c r="Y882" s="15">
        <v>2942.0770034900002</v>
      </c>
    </row>
    <row r="883" spans="1:25" ht="18" thickBot="1" x14ac:dyDescent="0.35">
      <c r="A883" s="32">
        <v>28</v>
      </c>
      <c r="B883" s="15">
        <v>2952.2095524800002</v>
      </c>
      <c r="C883" s="15">
        <v>2934.00438368</v>
      </c>
      <c r="D883" s="15">
        <v>2922.6675426500001</v>
      </c>
      <c r="E883" s="15">
        <v>2926.4849140700003</v>
      </c>
      <c r="F883" s="15">
        <v>2929.3197264300002</v>
      </c>
      <c r="G883" s="15">
        <v>2926.56728802</v>
      </c>
      <c r="H883" s="15">
        <v>2942.6709754600001</v>
      </c>
      <c r="I883" s="15">
        <v>2943.7085356900002</v>
      </c>
      <c r="J883" s="15">
        <v>2941.5640677300003</v>
      </c>
      <c r="K883" s="15">
        <v>2939.0753247299999</v>
      </c>
      <c r="L883" s="15">
        <v>2938.6007712599999</v>
      </c>
      <c r="M883" s="15">
        <v>2943.3317726999999</v>
      </c>
      <c r="N883" s="19">
        <v>2943.2387300300002</v>
      </c>
      <c r="O883" s="15">
        <v>2949.9711035300002</v>
      </c>
      <c r="P883" s="15">
        <v>2955.4565336299997</v>
      </c>
      <c r="Q883" s="15">
        <v>2953.9020958999999</v>
      </c>
      <c r="R883" s="15">
        <v>2939.0773729500002</v>
      </c>
      <c r="S883" s="15">
        <v>2941.9339188500003</v>
      </c>
      <c r="T883" s="15">
        <v>2945.73047984</v>
      </c>
      <c r="U883" s="15">
        <v>2952.24144381</v>
      </c>
      <c r="V883" s="15">
        <v>2943.3722802500001</v>
      </c>
      <c r="W883" s="15">
        <v>2949.1105933100002</v>
      </c>
      <c r="X883" s="15">
        <v>2934.26099299</v>
      </c>
      <c r="Y883" s="15">
        <v>2943.59280317</v>
      </c>
    </row>
    <row r="884" spans="1:25" ht="18" thickBot="1" x14ac:dyDescent="0.35">
      <c r="A884" s="32">
        <v>29</v>
      </c>
      <c r="B884" s="15">
        <v>2933.6161394800001</v>
      </c>
      <c r="C884" s="15">
        <v>2939.2631557</v>
      </c>
      <c r="D884" s="15">
        <v>2935.80968932</v>
      </c>
      <c r="E884" s="15">
        <v>2933.1720669199999</v>
      </c>
      <c r="F884" s="15">
        <v>2940.8427543499997</v>
      </c>
      <c r="G884" s="15">
        <v>2938.2950309800003</v>
      </c>
      <c r="H884" s="15">
        <v>2945.3649366</v>
      </c>
      <c r="I884" s="15">
        <v>2943.7316286999999</v>
      </c>
      <c r="J884" s="15">
        <v>2950.7351013000002</v>
      </c>
      <c r="K884" s="15">
        <v>2945.0065384599998</v>
      </c>
      <c r="L884" s="15">
        <v>2951.5074076599999</v>
      </c>
      <c r="M884" s="15">
        <v>2957.6539833000002</v>
      </c>
      <c r="N884" s="19">
        <v>2951.9718922300003</v>
      </c>
      <c r="O884" s="15">
        <v>2959.6594372899999</v>
      </c>
      <c r="P884" s="15">
        <v>2959.21500922</v>
      </c>
      <c r="Q884" s="15">
        <v>2958.0340842999999</v>
      </c>
      <c r="R884" s="15">
        <v>2943.61553349</v>
      </c>
      <c r="S884" s="15">
        <v>2940.1075690499997</v>
      </c>
      <c r="T884" s="15">
        <v>2938.8968509700003</v>
      </c>
      <c r="U884" s="15">
        <v>2941.0693365900001</v>
      </c>
      <c r="V884" s="15">
        <v>2944.4896889799998</v>
      </c>
      <c r="W884" s="15">
        <v>2939.96775867</v>
      </c>
      <c r="X884" s="15">
        <v>2953.6968984800001</v>
      </c>
      <c r="Y884" s="15">
        <v>2939.8263505999998</v>
      </c>
    </row>
    <row r="885" spans="1:25" ht="18" thickBot="1" x14ac:dyDescent="0.35">
      <c r="A885" s="32">
        <v>30</v>
      </c>
      <c r="B885" s="15">
        <v>2945.6654993500001</v>
      </c>
      <c r="C885" s="15">
        <v>2932.57243535</v>
      </c>
      <c r="D885" s="15">
        <v>2933.4969302700001</v>
      </c>
      <c r="E885" s="15">
        <v>2933.0212351100004</v>
      </c>
      <c r="F885" s="15">
        <v>2936.2678970900001</v>
      </c>
      <c r="G885" s="15">
        <v>2936.9391904199997</v>
      </c>
      <c r="H885" s="15">
        <v>2944.2306715999998</v>
      </c>
      <c r="I885" s="15">
        <v>2940.4733313000002</v>
      </c>
      <c r="J885" s="15">
        <v>2952.4804399600002</v>
      </c>
      <c r="K885" s="15">
        <v>2939.9892858200001</v>
      </c>
      <c r="L885" s="15">
        <v>2941.1569233800001</v>
      </c>
      <c r="M885" s="15">
        <v>2944.1933358399997</v>
      </c>
      <c r="N885" s="19">
        <v>2948.92701042</v>
      </c>
      <c r="O885" s="15">
        <v>2967.4201219700003</v>
      </c>
      <c r="P885" s="15">
        <v>2965.5460372699999</v>
      </c>
      <c r="Q885" s="15">
        <v>2950.51893337</v>
      </c>
      <c r="R885" s="15">
        <v>2931.10858684</v>
      </c>
      <c r="S885" s="15">
        <v>2937.6756553999999</v>
      </c>
      <c r="T885" s="15">
        <v>2935.7792649600001</v>
      </c>
      <c r="U885" s="15">
        <v>2933.6584856200002</v>
      </c>
      <c r="V885" s="15">
        <v>2941.8699211500002</v>
      </c>
      <c r="W885" s="15">
        <v>2940.4998751799999</v>
      </c>
      <c r="X885" s="15">
        <v>2946.98802402</v>
      </c>
      <c r="Y885" s="15">
        <v>2941.9154094199998</v>
      </c>
    </row>
    <row r="886" spans="1:25" ht="18" thickBot="1" x14ac:dyDescent="0.35">
      <c r="A886" s="32">
        <v>31</v>
      </c>
      <c r="B886" s="15">
        <v>2940.78281569</v>
      </c>
      <c r="C886" s="15">
        <v>2936.9620783099999</v>
      </c>
      <c r="D886" s="15">
        <v>2940.2589836500001</v>
      </c>
      <c r="E886" s="15">
        <v>2932.9252856200001</v>
      </c>
      <c r="F886" s="15">
        <v>2936.3940920999999</v>
      </c>
      <c r="G886" s="15">
        <v>2935.8501109200001</v>
      </c>
      <c r="H886" s="15">
        <v>2945.7654108199999</v>
      </c>
      <c r="I886" s="15">
        <v>2946.6932396400002</v>
      </c>
      <c r="J886" s="15">
        <v>2940.0490752700002</v>
      </c>
      <c r="K886" s="15">
        <v>2933.11761613</v>
      </c>
      <c r="L886" s="15">
        <v>2940.1128231299999</v>
      </c>
      <c r="M886" s="15">
        <v>2940.8732053999997</v>
      </c>
      <c r="N886" s="19">
        <v>2943.0473201300001</v>
      </c>
      <c r="O886" s="15">
        <v>2959.8174487399997</v>
      </c>
      <c r="P886" s="15">
        <v>2947.73272843</v>
      </c>
      <c r="Q886" s="15">
        <v>2943.51533436</v>
      </c>
      <c r="R886" s="15">
        <v>2938.3897295900001</v>
      </c>
      <c r="S886" s="15">
        <v>2943.2944481600002</v>
      </c>
      <c r="T886" s="15">
        <v>2937.4990603399997</v>
      </c>
      <c r="U886" s="15">
        <v>2939.7631426499997</v>
      </c>
      <c r="V886" s="15">
        <v>2940.14107031</v>
      </c>
      <c r="W886" s="15">
        <v>2948.09315354</v>
      </c>
      <c r="X886" s="15">
        <v>2954.7159245400003</v>
      </c>
      <c r="Y886" s="15">
        <v>2937.1404682100001</v>
      </c>
    </row>
    <row r="887" spans="1:25" ht="18" thickBot="1" x14ac:dyDescent="0.35"/>
    <row r="888" spans="1:25" ht="18" thickBot="1" x14ac:dyDescent="0.35">
      <c r="A888" s="98" t="s">
        <v>0</v>
      </c>
      <c r="B888" s="100" t="s">
        <v>63</v>
      </c>
      <c r="C888" s="101"/>
      <c r="D888" s="101"/>
      <c r="E888" s="101"/>
      <c r="F888" s="101"/>
      <c r="G888" s="101"/>
      <c r="H888" s="101"/>
      <c r="I888" s="101"/>
      <c r="J888" s="101"/>
      <c r="K888" s="101"/>
      <c r="L888" s="101"/>
      <c r="M888" s="101"/>
      <c r="N888" s="101"/>
      <c r="O888" s="101"/>
      <c r="P888" s="101"/>
      <c r="Q888" s="101"/>
      <c r="R888" s="101"/>
      <c r="S888" s="101"/>
      <c r="T888" s="101"/>
      <c r="U888" s="101"/>
      <c r="V888" s="101"/>
      <c r="W888" s="101"/>
      <c r="X888" s="101"/>
      <c r="Y888" s="102"/>
    </row>
    <row r="889" spans="1:25" ht="33.75" thickBot="1" x14ac:dyDescent="0.35">
      <c r="A889" s="99"/>
      <c r="B889" s="37" t="s">
        <v>1</v>
      </c>
      <c r="C889" s="37" t="s">
        <v>2</v>
      </c>
      <c r="D889" s="37" t="s">
        <v>3</v>
      </c>
      <c r="E889" s="37" t="s">
        <v>4</v>
      </c>
      <c r="F889" s="37" t="s">
        <v>5</v>
      </c>
      <c r="G889" s="37" t="s">
        <v>6</v>
      </c>
      <c r="H889" s="37" t="s">
        <v>7</v>
      </c>
      <c r="I889" s="37" t="s">
        <v>8</v>
      </c>
      <c r="J889" s="37" t="s">
        <v>9</v>
      </c>
      <c r="K889" s="37" t="s">
        <v>10</v>
      </c>
      <c r="L889" s="37" t="s">
        <v>11</v>
      </c>
      <c r="M889" s="37" t="s">
        <v>12</v>
      </c>
      <c r="N889" s="9" t="s">
        <v>13</v>
      </c>
      <c r="O889" s="34" t="s">
        <v>14</v>
      </c>
      <c r="P889" s="34" t="s">
        <v>15</v>
      </c>
      <c r="Q889" s="34" t="s">
        <v>16</v>
      </c>
      <c r="R889" s="34" t="s">
        <v>17</v>
      </c>
      <c r="S889" s="34" t="s">
        <v>18</v>
      </c>
      <c r="T889" s="34" t="s">
        <v>19</v>
      </c>
      <c r="U889" s="34" t="s">
        <v>20</v>
      </c>
      <c r="V889" s="34" t="s">
        <v>21</v>
      </c>
      <c r="W889" s="34" t="s">
        <v>22</v>
      </c>
      <c r="X889" s="34" t="s">
        <v>23</v>
      </c>
      <c r="Y889" s="34" t="s">
        <v>24</v>
      </c>
    </row>
    <row r="890" spans="1:25" ht="18" thickBot="1" x14ac:dyDescent="0.35">
      <c r="A890" s="66">
        <v>1</v>
      </c>
      <c r="B890" s="15">
        <v>3078.8639674900001</v>
      </c>
      <c r="C890" s="15">
        <v>3052.73741483</v>
      </c>
      <c r="D890" s="15">
        <v>3053.15888778</v>
      </c>
      <c r="E890" s="15">
        <v>3052.00536848</v>
      </c>
      <c r="F890" s="15">
        <v>3048.6625845100002</v>
      </c>
      <c r="G890" s="15">
        <v>3072.2417612599997</v>
      </c>
      <c r="H890" s="15">
        <v>3078.1866898600001</v>
      </c>
      <c r="I890" s="15">
        <v>3025.6118698499999</v>
      </c>
      <c r="J890" s="15">
        <v>3049.3130517899999</v>
      </c>
      <c r="K890" s="15">
        <v>3051.4765322200001</v>
      </c>
      <c r="L890" s="15">
        <v>3043.7577835400002</v>
      </c>
      <c r="M890" s="15">
        <v>3041.4750705199999</v>
      </c>
      <c r="N890" s="17">
        <v>3040.8965770600003</v>
      </c>
      <c r="O890" s="18">
        <v>3042.51059932</v>
      </c>
      <c r="P890" s="18">
        <v>3054.0471677700002</v>
      </c>
      <c r="Q890" s="18">
        <v>3052.2563410600001</v>
      </c>
      <c r="R890" s="18">
        <v>3056.09301366</v>
      </c>
      <c r="S890" s="18">
        <v>3058.1143461400002</v>
      </c>
      <c r="T890" s="18">
        <v>3054.7842099200002</v>
      </c>
      <c r="U890" s="18">
        <v>3055.5599390100001</v>
      </c>
      <c r="V890" s="18">
        <v>3060.8624846100001</v>
      </c>
      <c r="W890" s="18">
        <v>3066.37790971</v>
      </c>
      <c r="X890" s="18">
        <v>3056.2227010000001</v>
      </c>
      <c r="Y890" s="18">
        <v>3055.3081478399999</v>
      </c>
    </row>
    <row r="891" spans="1:25" ht="18" thickBot="1" x14ac:dyDescent="0.35">
      <c r="A891" s="66">
        <v>2</v>
      </c>
      <c r="B891" s="15">
        <v>3091.4041026999998</v>
      </c>
      <c r="C891" s="15">
        <v>3048.4558720800001</v>
      </c>
      <c r="D891" s="15">
        <v>3053.5254429399997</v>
      </c>
      <c r="E891" s="15">
        <v>3053.3164717100003</v>
      </c>
      <c r="F891" s="15">
        <v>3050.1929470600003</v>
      </c>
      <c r="G891" s="15">
        <v>3063.9468637100003</v>
      </c>
      <c r="H891" s="15">
        <v>3061.7706910700003</v>
      </c>
      <c r="I891" s="15">
        <v>3031.4947293099999</v>
      </c>
      <c r="J891" s="15">
        <v>3028.6395484300001</v>
      </c>
      <c r="K891" s="15">
        <v>3029.8243453800001</v>
      </c>
      <c r="L891" s="15">
        <v>3058.3111033700002</v>
      </c>
      <c r="M891" s="15">
        <v>3052.9960740000001</v>
      </c>
      <c r="N891" s="19">
        <v>3057.8690802900001</v>
      </c>
      <c r="O891" s="15">
        <v>3052.6952192700001</v>
      </c>
      <c r="P891" s="15">
        <v>3064.3944185099999</v>
      </c>
      <c r="Q891" s="15">
        <v>3065.8503591499998</v>
      </c>
      <c r="R891" s="15">
        <v>3061.03784718</v>
      </c>
      <c r="S891" s="15">
        <v>3051.5429750500002</v>
      </c>
      <c r="T891" s="15">
        <v>3066.0707753299998</v>
      </c>
      <c r="U891" s="15">
        <v>3056.9949898999998</v>
      </c>
      <c r="V891" s="15">
        <v>3063.3797848600002</v>
      </c>
      <c r="W891" s="15">
        <v>3055.0559506</v>
      </c>
      <c r="X891" s="15">
        <v>3054.7824910100003</v>
      </c>
      <c r="Y891" s="15">
        <v>3072.7543878700003</v>
      </c>
    </row>
    <row r="892" spans="1:25" ht="18" thickBot="1" x14ac:dyDescent="0.35">
      <c r="A892" s="66">
        <v>3</v>
      </c>
      <c r="B892" s="15">
        <v>3081.7212522200002</v>
      </c>
      <c r="C892" s="15">
        <v>3044.5712703300001</v>
      </c>
      <c r="D892" s="15">
        <v>3047.2401054699999</v>
      </c>
      <c r="E892" s="15">
        <v>3046.9514862299998</v>
      </c>
      <c r="F892" s="15">
        <v>3048.27453096</v>
      </c>
      <c r="G892" s="15">
        <v>3070.0305271299999</v>
      </c>
      <c r="H892" s="15">
        <v>3057.15753485</v>
      </c>
      <c r="I892" s="15">
        <v>3045.6657167999997</v>
      </c>
      <c r="J892" s="15">
        <v>3056.7607944400002</v>
      </c>
      <c r="K892" s="15">
        <v>3050.9347806800001</v>
      </c>
      <c r="L892" s="15">
        <v>3080.1176111199998</v>
      </c>
      <c r="M892" s="15">
        <v>3070.4040625800003</v>
      </c>
      <c r="N892" s="19">
        <v>3061.1411709399999</v>
      </c>
      <c r="O892" s="15">
        <v>3061.58235294</v>
      </c>
      <c r="P892" s="15">
        <v>3091.6700228899999</v>
      </c>
      <c r="Q892" s="15">
        <v>3080.3124551599999</v>
      </c>
      <c r="R892" s="15">
        <v>3073.9135860299998</v>
      </c>
      <c r="S892" s="15">
        <v>3075.9319280899999</v>
      </c>
      <c r="T892" s="15">
        <v>3078.97102817</v>
      </c>
      <c r="U892" s="15">
        <v>3073.3081513500001</v>
      </c>
      <c r="V892" s="15">
        <v>3064.09645159</v>
      </c>
      <c r="W892" s="15">
        <v>3069.0414942499997</v>
      </c>
      <c r="X892" s="15">
        <v>3079.2131823899999</v>
      </c>
      <c r="Y892" s="15">
        <v>3065.1832606800003</v>
      </c>
    </row>
    <row r="893" spans="1:25" ht="18" thickBot="1" x14ac:dyDescent="0.35">
      <c r="A893" s="66">
        <v>4</v>
      </c>
      <c r="B893" s="15">
        <v>3073.7439620800001</v>
      </c>
      <c r="C893" s="15">
        <v>3067.1170331799999</v>
      </c>
      <c r="D893" s="15">
        <v>3056.1673713100004</v>
      </c>
      <c r="E893" s="15">
        <v>3056.45857488</v>
      </c>
      <c r="F893" s="15">
        <v>3057.2668597100001</v>
      </c>
      <c r="G893" s="15">
        <v>3075.67909943</v>
      </c>
      <c r="H893" s="15">
        <v>3071.8430703700001</v>
      </c>
      <c r="I893" s="15">
        <v>3062.2189355</v>
      </c>
      <c r="J893" s="15">
        <v>3061.36152425</v>
      </c>
      <c r="K893" s="15">
        <v>3064.3677897800003</v>
      </c>
      <c r="L893" s="15">
        <v>3084.68831086</v>
      </c>
      <c r="M893" s="15">
        <v>3081.7821492799999</v>
      </c>
      <c r="N893" s="19">
        <v>3064.7431177399999</v>
      </c>
      <c r="O893" s="15">
        <v>3079.1363615099999</v>
      </c>
      <c r="P893" s="15">
        <v>3094.0605243599998</v>
      </c>
      <c r="Q893" s="15">
        <v>3066.92429412</v>
      </c>
      <c r="R893" s="15">
        <v>3072.74687653</v>
      </c>
      <c r="S893" s="15">
        <v>3063.7480046400001</v>
      </c>
      <c r="T893" s="15">
        <v>3062.2734078999997</v>
      </c>
      <c r="U893" s="15">
        <v>3081.6111716</v>
      </c>
      <c r="V893" s="15">
        <v>3056.5650326499999</v>
      </c>
      <c r="W893" s="15">
        <v>3066.7150952400002</v>
      </c>
      <c r="X893" s="15">
        <v>3054.7767109399997</v>
      </c>
      <c r="Y893" s="15">
        <v>3056.8929503499999</v>
      </c>
    </row>
    <row r="894" spans="1:25" ht="18" thickBot="1" x14ac:dyDescent="0.35">
      <c r="A894" s="66">
        <v>5</v>
      </c>
      <c r="B894" s="15">
        <v>3075.11812293</v>
      </c>
      <c r="C894" s="15">
        <v>3051.6210216700001</v>
      </c>
      <c r="D894" s="15">
        <v>3057.1719404</v>
      </c>
      <c r="E894" s="15">
        <v>3043.2895054099999</v>
      </c>
      <c r="F894" s="15">
        <v>3044.9811286600002</v>
      </c>
      <c r="G894" s="15">
        <v>3067.47943652</v>
      </c>
      <c r="H894" s="15">
        <v>3063.6120777000001</v>
      </c>
      <c r="I894" s="15">
        <v>3054.7455115500002</v>
      </c>
      <c r="J894" s="15">
        <v>3056.6172372599999</v>
      </c>
      <c r="K894" s="15">
        <v>3075.2088931000003</v>
      </c>
      <c r="L894" s="15">
        <v>3099.7083805699999</v>
      </c>
      <c r="M894" s="15">
        <v>3091.9131968199999</v>
      </c>
      <c r="N894" s="19">
        <v>3078.6570686099999</v>
      </c>
      <c r="O894" s="15">
        <v>3096.4347670700004</v>
      </c>
      <c r="P894" s="15">
        <v>3107.4487895100001</v>
      </c>
      <c r="Q894" s="15">
        <v>3099.4982569899998</v>
      </c>
      <c r="R894" s="15">
        <v>3097.1958560799999</v>
      </c>
      <c r="S894" s="15">
        <v>3084.2293437200001</v>
      </c>
      <c r="T894" s="15">
        <v>3095.93536657</v>
      </c>
      <c r="U894" s="15">
        <v>3091.0092909300001</v>
      </c>
      <c r="V894" s="15">
        <v>3076.4737571000001</v>
      </c>
      <c r="W894" s="15">
        <v>3085.7788836699997</v>
      </c>
      <c r="X894" s="15">
        <v>3062.2133977200001</v>
      </c>
      <c r="Y894" s="15">
        <v>3065.5838378600001</v>
      </c>
    </row>
    <row r="895" spans="1:25" ht="18" thickBot="1" x14ac:dyDescent="0.35">
      <c r="A895" s="66">
        <v>6</v>
      </c>
      <c r="B895" s="15">
        <v>3044.2824785299999</v>
      </c>
      <c r="C895" s="15">
        <v>3053.6325922400001</v>
      </c>
      <c r="D895" s="15">
        <v>3043.3098783299997</v>
      </c>
      <c r="E895" s="15">
        <v>3024.9286083900001</v>
      </c>
      <c r="F895" s="15">
        <v>3033.1002373200004</v>
      </c>
      <c r="G895" s="15">
        <v>3061.9147392</v>
      </c>
      <c r="H895" s="15">
        <v>3044.7690996799997</v>
      </c>
      <c r="I895" s="15">
        <v>3024.9009822900002</v>
      </c>
      <c r="J895" s="15">
        <v>3041.25737114</v>
      </c>
      <c r="K895" s="15">
        <v>3058.6135600800003</v>
      </c>
      <c r="L895" s="15">
        <v>3078.81747967</v>
      </c>
      <c r="M895" s="15">
        <v>3083.2835838599999</v>
      </c>
      <c r="N895" s="19">
        <v>3079.4148727400002</v>
      </c>
      <c r="O895" s="15">
        <v>3085.4341188000003</v>
      </c>
      <c r="P895" s="15">
        <v>3097.1360979999999</v>
      </c>
      <c r="Q895" s="15">
        <v>3096.4867283400004</v>
      </c>
      <c r="R895" s="15">
        <v>3066.7422321700001</v>
      </c>
      <c r="S895" s="15">
        <v>3068.7765319300001</v>
      </c>
      <c r="T895" s="15">
        <v>3071.3243579800001</v>
      </c>
      <c r="U895" s="15">
        <v>3074.35050168</v>
      </c>
      <c r="V895" s="15">
        <v>3064.5583135700003</v>
      </c>
      <c r="W895" s="15">
        <v>3063.3536245400001</v>
      </c>
      <c r="X895" s="15">
        <v>3070.2945387300001</v>
      </c>
      <c r="Y895" s="15">
        <v>3083.2251644499997</v>
      </c>
    </row>
    <row r="896" spans="1:25" ht="18" thickBot="1" x14ac:dyDescent="0.35">
      <c r="A896" s="66">
        <v>7</v>
      </c>
      <c r="B896" s="15">
        <v>3072.9240789199998</v>
      </c>
      <c r="C896" s="15">
        <v>3063.7206123600004</v>
      </c>
      <c r="D896" s="15">
        <v>3047.8436223100002</v>
      </c>
      <c r="E896" s="15">
        <v>3052.4149036499998</v>
      </c>
      <c r="F896" s="15">
        <v>3055.6173716600001</v>
      </c>
      <c r="G896" s="15">
        <v>3064.1964099900001</v>
      </c>
      <c r="H896" s="15">
        <v>3068.27642728</v>
      </c>
      <c r="I896" s="15">
        <v>3057.8668609800002</v>
      </c>
      <c r="J896" s="15">
        <v>3063.5686545799999</v>
      </c>
      <c r="K896" s="15">
        <v>3041.9115563299997</v>
      </c>
      <c r="L896" s="15">
        <v>3071.0869411500003</v>
      </c>
      <c r="M896" s="15">
        <v>3079.4727475</v>
      </c>
      <c r="N896" s="19">
        <v>3071.5291552599997</v>
      </c>
      <c r="O896" s="15">
        <v>3070.4144603899999</v>
      </c>
      <c r="P896" s="15">
        <v>3074.87451844</v>
      </c>
      <c r="Q896" s="15">
        <v>3089.2041354099997</v>
      </c>
      <c r="R896" s="15">
        <v>3077.67127205</v>
      </c>
      <c r="S896" s="15">
        <v>3066.28578922</v>
      </c>
      <c r="T896" s="15">
        <v>3075.9512119599999</v>
      </c>
      <c r="U896" s="15">
        <v>3068.9969600700001</v>
      </c>
      <c r="V896" s="15">
        <v>3065.9980339099998</v>
      </c>
      <c r="W896" s="15">
        <v>3070.8813521300003</v>
      </c>
      <c r="X896" s="15">
        <v>3083.8958380399999</v>
      </c>
      <c r="Y896" s="15">
        <v>3089.6373552099999</v>
      </c>
    </row>
    <row r="897" spans="1:25" ht="18" thickBot="1" x14ac:dyDescent="0.35">
      <c r="A897" s="66">
        <v>8</v>
      </c>
      <c r="B897" s="15">
        <v>3065.7807180200002</v>
      </c>
      <c r="C897" s="15">
        <v>3070.2668695799998</v>
      </c>
      <c r="D897" s="15">
        <v>3071.5999334900002</v>
      </c>
      <c r="E897" s="15">
        <v>3069.28802567</v>
      </c>
      <c r="F897" s="15">
        <v>3070.1525512200001</v>
      </c>
      <c r="G897" s="15">
        <v>3078.8999021</v>
      </c>
      <c r="H897" s="15">
        <v>3084.8295060099999</v>
      </c>
      <c r="I897" s="15">
        <v>3077.8615382399998</v>
      </c>
      <c r="J897" s="15">
        <v>3076.67128834</v>
      </c>
      <c r="K897" s="15">
        <v>3078.16687194</v>
      </c>
      <c r="L897" s="15">
        <v>3098.5347654700004</v>
      </c>
      <c r="M897" s="15">
        <v>3094.5454908400002</v>
      </c>
      <c r="N897" s="19">
        <v>3094.3427727200001</v>
      </c>
      <c r="O897" s="15">
        <v>3099.3359410899998</v>
      </c>
      <c r="P897" s="15">
        <v>3107.3482811999997</v>
      </c>
      <c r="Q897" s="15">
        <v>3107.12543005</v>
      </c>
      <c r="R897" s="15">
        <v>3084.4910743300002</v>
      </c>
      <c r="S897" s="15">
        <v>3085.6513491999999</v>
      </c>
      <c r="T897" s="15">
        <v>3085.7339333100003</v>
      </c>
      <c r="U897" s="15">
        <v>3093.9068000299999</v>
      </c>
      <c r="V897" s="15">
        <v>3082.9955208699998</v>
      </c>
      <c r="W897" s="15">
        <v>3074.7501302699998</v>
      </c>
      <c r="X897" s="15">
        <v>3079.1589025200001</v>
      </c>
      <c r="Y897" s="15">
        <v>3079.0728477899997</v>
      </c>
    </row>
    <row r="898" spans="1:25" ht="18" thickBot="1" x14ac:dyDescent="0.35">
      <c r="A898" s="66">
        <v>9</v>
      </c>
      <c r="B898" s="15">
        <v>3085.9330696299999</v>
      </c>
      <c r="C898" s="15">
        <v>3062.65543819</v>
      </c>
      <c r="D898" s="15">
        <v>3060.53995175</v>
      </c>
      <c r="E898" s="15">
        <v>3057.9387448100001</v>
      </c>
      <c r="F898" s="15">
        <v>3061.5199029299997</v>
      </c>
      <c r="G898" s="15">
        <v>3056.1525176499999</v>
      </c>
      <c r="H898" s="15">
        <v>3064.0957375800003</v>
      </c>
      <c r="I898" s="15">
        <v>3068.4929400999999</v>
      </c>
      <c r="J898" s="15">
        <v>3070.5834720099997</v>
      </c>
      <c r="K898" s="15">
        <v>3063.9158078099999</v>
      </c>
      <c r="L898" s="15">
        <v>3064.2115405600002</v>
      </c>
      <c r="M898" s="15">
        <v>3063.4018771999999</v>
      </c>
      <c r="N898" s="19">
        <v>3072.4766603600001</v>
      </c>
      <c r="O898" s="15">
        <v>3074.6989287500001</v>
      </c>
      <c r="P898" s="15">
        <v>3073.5799853600001</v>
      </c>
      <c r="Q898" s="15">
        <v>3054.0046242000003</v>
      </c>
      <c r="R898" s="15">
        <v>3061.5708004800003</v>
      </c>
      <c r="S898" s="15">
        <v>3061.7824802199998</v>
      </c>
      <c r="T898" s="15">
        <v>3068.0949822400003</v>
      </c>
      <c r="U898" s="15">
        <v>3059.9015866100003</v>
      </c>
      <c r="V898" s="15">
        <v>3071.1375782199998</v>
      </c>
      <c r="W898" s="15">
        <v>3070.8907832600003</v>
      </c>
      <c r="X898" s="15">
        <v>3073.5945176</v>
      </c>
      <c r="Y898" s="15">
        <v>3064.9686129300003</v>
      </c>
    </row>
    <row r="899" spans="1:25" ht="18" thickBot="1" x14ac:dyDescent="0.35">
      <c r="A899" s="66">
        <v>10</v>
      </c>
      <c r="B899" s="15">
        <v>3077.3266419900001</v>
      </c>
      <c r="C899" s="15">
        <v>3048.6414141299997</v>
      </c>
      <c r="D899" s="15">
        <v>3034.78740595</v>
      </c>
      <c r="E899" s="15">
        <v>3023.5861076599999</v>
      </c>
      <c r="F899" s="15">
        <v>3034.96676041</v>
      </c>
      <c r="G899" s="15">
        <v>3040.1613359400003</v>
      </c>
      <c r="H899" s="15">
        <v>3047.5040900899999</v>
      </c>
      <c r="I899" s="15">
        <v>3068.4355599699998</v>
      </c>
      <c r="J899" s="15">
        <v>3063.5856481599999</v>
      </c>
      <c r="K899" s="15">
        <v>3063.4332156099999</v>
      </c>
      <c r="L899" s="15">
        <v>3066.7836629099997</v>
      </c>
      <c r="M899" s="15">
        <v>3065.8372007499997</v>
      </c>
      <c r="N899" s="19">
        <v>3063.9914002999999</v>
      </c>
      <c r="O899" s="15">
        <v>3069.4061634300001</v>
      </c>
      <c r="P899" s="15">
        <v>3081.3043232100003</v>
      </c>
      <c r="Q899" s="15">
        <v>3068.3456130999998</v>
      </c>
      <c r="R899" s="15">
        <v>3063.84664875</v>
      </c>
      <c r="S899" s="15">
        <v>3064.88885286</v>
      </c>
      <c r="T899" s="15">
        <v>3067.1207898400003</v>
      </c>
      <c r="U899" s="15">
        <v>3063.4925191699999</v>
      </c>
      <c r="V899" s="15">
        <v>3070.9512020799998</v>
      </c>
      <c r="W899" s="15">
        <v>3064.9805337100001</v>
      </c>
      <c r="X899" s="15">
        <v>3081.2141609800001</v>
      </c>
      <c r="Y899" s="15">
        <v>3073.8430456000001</v>
      </c>
    </row>
    <row r="900" spans="1:25" ht="18" thickBot="1" x14ac:dyDescent="0.35">
      <c r="A900" s="66">
        <v>11</v>
      </c>
      <c r="B900" s="15">
        <v>3074.9939178999998</v>
      </c>
      <c r="C900" s="15">
        <v>3067.2629265099999</v>
      </c>
      <c r="D900" s="15">
        <v>3062.3556503300001</v>
      </c>
      <c r="E900" s="15">
        <v>3059.24127297</v>
      </c>
      <c r="F900" s="15">
        <v>3070.5539709600002</v>
      </c>
      <c r="G900" s="15">
        <v>3071.1523104299999</v>
      </c>
      <c r="H900" s="15">
        <v>3066.3787867799997</v>
      </c>
      <c r="I900" s="15">
        <v>3086.9685405499999</v>
      </c>
      <c r="J900" s="15">
        <v>3084.91931088</v>
      </c>
      <c r="K900" s="15">
        <v>3065.6302546299999</v>
      </c>
      <c r="L900" s="15">
        <v>3073.78199855</v>
      </c>
      <c r="M900" s="15">
        <v>3072.4798070399997</v>
      </c>
      <c r="N900" s="19">
        <v>3066.4860313900003</v>
      </c>
      <c r="O900" s="15">
        <v>3073.2252440300003</v>
      </c>
      <c r="P900" s="15">
        <v>3076.5666070299999</v>
      </c>
      <c r="Q900" s="15">
        <v>3081.4396507900001</v>
      </c>
      <c r="R900" s="15">
        <v>3059.9298637400002</v>
      </c>
      <c r="S900" s="15">
        <v>3067.2200102700003</v>
      </c>
      <c r="T900" s="15">
        <v>3062.1816711799997</v>
      </c>
      <c r="U900" s="15">
        <v>3069.2866747800003</v>
      </c>
      <c r="V900" s="15">
        <v>3064.62070666</v>
      </c>
      <c r="W900" s="15">
        <v>3069.4882546499998</v>
      </c>
      <c r="X900" s="15">
        <v>3077.1769422800003</v>
      </c>
      <c r="Y900" s="15">
        <v>3082.3885838299998</v>
      </c>
    </row>
    <row r="901" spans="1:25" ht="18" thickBot="1" x14ac:dyDescent="0.35">
      <c r="A901" s="66">
        <v>12</v>
      </c>
      <c r="B901" s="15">
        <v>3079.1158651299997</v>
      </c>
      <c r="C901" s="15">
        <v>3075.6622209900002</v>
      </c>
      <c r="D901" s="15">
        <v>3068.1425389700003</v>
      </c>
      <c r="E901" s="15">
        <v>3071.8124536299997</v>
      </c>
      <c r="F901" s="15">
        <v>3076.21258029</v>
      </c>
      <c r="G901" s="15">
        <v>3074.6502150800002</v>
      </c>
      <c r="H901" s="15">
        <v>3081.1305272599998</v>
      </c>
      <c r="I901" s="15">
        <v>3087.56546854</v>
      </c>
      <c r="J901" s="15">
        <v>3078.0551210099998</v>
      </c>
      <c r="K901" s="15">
        <v>3079.6393701500001</v>
      </c>
      <c r="L901" s="15">
        <v>3075.7662709299998</v>
      </c>
      <c r="M901" s="15">
        <v>3067.5297751000003</v>
      </c>
      <c r="N901" s="19">
        <v>3074.7916179500003</v>
      </c>
      <c r="O901" s="15">
        <v>3076.70877475</v>
      </c>
      <c r="P901" s="15">
        <v>3076.6942525099998</v>
      </c>
      <c r="Q901" s="15">
        <v>3077.2976163799999</v>
      </c>
      <c r="R901" s="15">
        <v>3069.8375860400001</v>
      </c>
      <c r="S901" s="15">
        <v>3064.3892036500001</v>
      </c>
      <c r="T901" s="15">
        <v>3069.9267539500001</v>
      </c>
      <c r="U901" s="15">
        <v>3070.4294698200001</v>
      </c>
      <c r="V901" s="15">
        <v>3071.1986301399998</v>
      </c>
      <c r="W901" s="15">
        <v>3069.2075479600003</v>
      </c>
      <c r="X901" s="15">
        <v>3074.23647157</v>
      </c>
      <c r="Y901" s="15">
        <v>3077.20557439</v>
      </c>
    </row>
    <row r="902" spans="1:25" ht="18" thickBot="1" x14ac:dyDescent="0.35">
      <c r="A902" s="66">
        <v>13</v>
      </c>
      <c r="B902" s="15">
        <v>3068.9365347500002</v>
      </c>
      <c r="C902" s="15">
        <v>3068.4454524400003</v>
      </c>
      <c r="D902" s="15">
        <v>3065.6827576600003</v>
      </c>
      <c r="E902" s="15">
        <v>3062.94371727</v>
      </c>
      <c r="F902" s="15">
        <v>3072.56444259</v>
      </c>
      <c r="G902" s="15">
        <v>3071.9537325699998</v>
      </c>
      <c r="H902" s="15">
        <v>3070.0685661299999</v>
      </c>
      <c r="I902" s="15">
        <v>3072.1188491099997</v>
      </c>
      <c r="J902" s="15">
        <v>3073.06856707</v>
      </c>
      <c r="K902" s="15">
        <v>3087.5650666300003</v>
      </c>
      <c r="L902" s="15">
        <v>3088.3191131099998</v>
      </c>
      <c r="M902" s="15">
        <v>3070.6866075600001</v>
      </c>
      <c r="N902" s="19">
        <v>3087.2028334399997</v>
      </c>
      <c r="O902" s="15">
        <v>3080.2595622200001</v>
      </c>
      <c r="P902" s="15">
        <v>3084.5495005400003</v>
      </c>
      <c r="Q902" s="15">
        <v>3086.4082438299997</v>
      </c>
      <c r="R902" s="15">
        <v>3073.3442867200001</v>
      </c>
      <c r="S902" s="15">
        <v>3077.4284688600001</v>
      </c>
      <c r="T902" s="15">
        <v>3070.65272559</v>
      </c>
      <c r="U902" s="15">
        <v>3065.5661476700002</v>
      </c>
      <c r="V902" s="15">
        <v>3068.2664193200003</v>
      </c>
      <c r="W902" s="15">
        <v>3070.2518459500002</v>
      </c>
      <c r="X902" s="15">
        <v>3081.9076055099999</v>
      </c>
      <c r="Y902" s="15">
        <v>3068.0421134100002</v>
      </c>
    </row>
    <row r="903" spans="1:25" ht="18" thickBot="1" x14ac:dyDescent="0.35">
      <c r="A903" s="66">
        <v>14</v>
      </c>
      <c r="B903" s="15">
        <v>3072.61342754</v>
      </c>
      <c r="C903" s="15">
        <v>3059.30734738</v>
      </c>
      <c r="D903" s="15">
        <v>3065.3500327400002</v>
      </c>
      <c r="E903" s="15">
        <v>3062.4764018800001</v>
      </c>
      <c r="F903" s="15">
        <v>3059.3043206100001</v>
      </c>
      <c r="G903" s="15">
        <v>3064.05767345</v>
      </c>
      <c r="H903" s="15">
        <v>3067.23832696</v>
      </c>
      <c r="I903" s="15">
        <v>3071.9335279800002</v>
      </c>
      <c r="J903" s="15">
        <v>3064.05579769</v>
      </c>
      <c r="K903" s="15">
        <v>3063.3810813200002</v>
      </c>
      <c r="L903" s="15">
        <v>3060.5010647300001</v>
      </c>
      <c r="M903" s="15">
        <v>3061.05399807</v>
      </c>
      <c r="N903" s="19">
        <v>3069.3110829299999</v>
      </c>
      <c r="O903" s="15">
        <v>3065.4631308600001</v>
      </c>
      <c r="P903" s="15">
        <v>3072.1030913300001</v>
      </c>
      <c r="Q903" s="15">
        <v>3068.9981903000003</v>
      </c>
      <c r="R903" s="15">
        <v>3063.65974495</v>
      </c>
      <c r="S903" s="15">
        <v>3064.0362870499998</v>
      </c>
      <c r="T903" s="15">
        <v>3067.1846861899999</v>
      </c>
      <c r="U903" s="15">
        <v>3060.9422260699998</v>
      </c>
      <c r="V903" s="15">
        <v>3066.4852618199998</v>
      </c>
      <c r="W903" s="15">
        <v>3064.6736885300002</v>
      </c>
      <c r="X903" s="15">
        <v>3073.0325546199997</v>
      </c>
      <c r="Y903" s="15">
        <v>3069.2267916800001</v>
      </c>
    </row>
    <row r="904" spans="1:25" ht="18" thickBot="1" x14ac:dyDescent="0.35">
      <c r="A904" s="66">
        <v>15</v>
      </c>
      <c r="B904" s="15">
        <v>3080.87912869</v>
      </c>
      <c r="C904" s="15">
        <v>3055.6404733599998</v>
      </c>
      <c r="D904" s="15">
        <v>3047.7429236200001</v>
      </c>
      <c r="E904" s="15">
        <v>3049.44017377</v>
      </c>
      <c r="F904" s="15">
        <v>3052.2501064200001</v>
      </c>
      <c r="G904" s="15">
        <v>3049.5890139500002</v>
      </c>
      <c r="H904" s="15">
        <v>3060.3922924000003</v>
      </c>
      <c r="I904" s="15">
        <v>3058.9823570499998</v>
      </c>
      <c r="J904" s="15">
        <v>3058.5012507500001</v>
      </c>
      <c r="K904" s="15">
        <v>3062.7282210400003</v>
      </c>
      <c r="L904" s="15">
        <v>3055.3175995699999</v>
      </c>
      <c r="M904" s="15">
        <v>3063.9834711200001</v>
      </c>
      <c r="N904" s="19">
        <v>3055.8061430499997</v>
      </c>
      <c r="O904" s="15">
        <v>3057.1597160400001</v>
      </c>
      <c r="P904" s="15">
        <v>3066.61899804</v>
      </c>
      <c r="Q904" s="15">
        <v>3058.9674582499997</v>
      </c>
      <c r="R904" s="15">
        <v>3062.9668440700002</v>
      </c>
      <c r="S904" s="15">
        <v>3055.9590712900003</v>
      </c>
      <c r="T904" s="15">
        <v>3059.80629034</v>
      </c>
      <c r="U904" s="15">
        <v>3066.1249786600001</v>
      </c>
      <c r="V904" s="15">
        <v>3051.7471889200001</v>
      </c>
      <c r="W904" s="15">
        <v>3061.6196157999998</v>
      </c>
      <c r="X904" s="15">
        <v>3079.3112868600001</v>
      </c>
      <c r="Y904" s="15">
        <v>3070.0274563099997</v>
      </c>
    </row>
    <row r="905" spans="1:25" ht="18" thickBot="1" x14ac:dyDescent="0.35">
      <c r="A905" s="66">
        <v>16</v>
      </c>
      <c r="B905" s="15">
        <v>3067.6570389000003</v>
      </c>
      <c r="C905" s="15">
        <v>3052.01309068</v>
      </c>
      <c r="D905" s="15">
        <v>3049.01055524</v>
      </c>
      <c r="E905" s="15">
        <v>3050.9144676700002</v>
      </c>
      <c r="F905" s="15">
        <v>3055.7995685999999</v>
      </c>
      <c r="G905" s="15">
        <v>3055.1720190199999</v>
      </c>
      <c r="H905" s="15">
        <v>3056.0658220700002</v>
      </c>
      <c r="I905" s="15">
        <v>3063.6472567699998</v>
      </c>
      <c r="J905" s="15">
        <v>3063.3847938399999</v>
      </c>
      <c r="K905" s="15">
        <v>3060.58266</v>
      </c>
      <c r="L905" s="15">
        <v>3061.6215760199998</v>
      </c>
      <c r="M905" s="15">
        <v>3065.0489778599999</v>
      </c>
      <c r="N905" s="19">
        <v>3067.0431205</v>
      </c>
      <c r="O905" s="15">
        <v>3064.7329634399998</v>
      </c>
      <c r="P905" s="15">
        <v>3072.5880989500001</v>
      </c>
      <c r="Q905" s="15">
        <v>3072.2628696300003</v>
      </c>
      <c r="R905" s="15">
        <v>3065.7857796600001</v>
      </c>
      <c r="S905" s="15">
        <v>3064.5606110100002</v>
      </c>
      <c r="T905" s="15">
        <v>3078.57967138</v>
      </c>
      <c r="U905" s="15">
        <v>3070.8025525500002</v>
      </c>
      <c r="V905" s="15">
        <v>3062.4037046899998</v>
      </c>
      <c r="W905" s="15">
        <v>3075.9605601099997</v>
      </c>
      <c r="X905" s="15">
        <v>3068.9072388199997</v>
      </c>
      <c r="Y905" s="15">
        <v>3062.0135033800002</v>
      </c>
    </row>
    <row r="906" spans="1:25" ht="18" thickBot="1" x14ac:dyDescent="0.35">
      <c r="A906" s="66">
        <v>17</v>
      </c>
      <c r="B906" s="15">
        <v>3051.2377300600001</v>
      </c>
      <c r="C906" s="15">
        <v>3060.9774610500003</v>
      </c>
      <c r="D906" s="15">
        <v>3049.8458662600001</v>
      </c>
      <c r="E906" s="15">
        <v>3048.83596524</v>
      </c>
      <c r="F906" s="15">
        <v>3052.9763569700003</v>
      </c>
      <c r="G906" s="15">
        <v>3054.9563611200001</v>
      </c>
      <c r="H906" s="15">
        <v>3057.72040767</v>
      </c>
      <c r="I906" s="15">
        <v>3053.9957390200002</v>
      </c>
      <c r="J906" s="15">
        <v>3064.7735113599997</v>
      </c>
      <c r="K906" s="15">
        <v>3062.3766368500001</v>
      </c>
      <c r="L906" s="15">
        <v>3058.4087987099997</v>
      </c>
      <c r="M906" s="15">
        <v>3055.9634705399999</v>
      </c>
      <c r="N906" s="19">
        <v>3061.7219934999998</v>
      </c>
      <c r="O906" s="15">
        <v>3054.9304224000002</v>
      </c>
      <c r="P906" s="15">
        <v>3067.91174095</v>
      </c>
      <c r="Q906" s="15">
        <v>3066.91961403</v>
      </c>
      <c r="R906" s="15">
        <v>3056.8806218300001</v>
      </c>
      <c r="S906" s="15">
        <v>3059.2765354500002</v>
      </c>
      <c r="T906" s="15">
        <v>3061.87466808</v>
      </c>
      <c r="U906" s="15">
        <v>3065.45463677</v>
      </c>
      <c r="V906" s="15">
        <v>3059.7443097800001</v>
      </c>
      <c r="W906" s="15">
        <v>3069.5623987900003</v>
      </c>
      <c r="X906" s="15">
        <v>3067.6094710900002</v>
      </c>
      <c r="Y906" s="15">
        <v>3073.6117124400002</v>
      </c>
    </row>
    <row r="907" spans="1:25" ht="18" thickBot="1" x14ac:dyDescent="0.35">
      <c r="A907" s="66">
        <v>18</v>
      </c>
      <c r="B907" s="15">
        <v>3081.76581734</v>
      </c>
      <c r="C907" s="15">
        <v>3056.2579410900003</v>
      </c>
      <c r="D907" s="15">
        <v>3054.6192497799998</v>
      </c>
      <c r="E907" s="15">
        <v>3054.5579173700003</v>
      </c>
      <c r="F907" s="15">
        <v>3057.1702315899997</v>
      </c>
      <c r="G907" s="15">
        <v>3058.0599389399999</v>
      </c>
      <c r="H907" s="15">
        <v>3068.99500463</v>
      </c>
      <c r="I907" s="15">
        <v>3061.3410562900003</v>
      </c>
      <c r="J907" s="15">
        <v>3066.87646034</v>
      </c>
      <c r="K907" s="15">
        <v>3060.4603418299998</v>
      </c>
      <c r="L907" s="15">
        <v>3066.46818106</v>
      </c>
      <c r="M907" s="15">
        <v>3060.0136646599999</v>
      </c>
      <c r="N907" s="19">
        <v>3063.7695030600003</v>
      </c>
      <c r="O907" s="15">
        <v>3069.7833590599998</v>
      </c>
      <c r="P907" s="15">
        <v>3078.1753599400004</v>
      </c>
      <c r="Q907" s="15">
        <v>3073.3277860499998</v>
      </c>
      <c r="R907" s="15">
        <v>3066.0822128499999</v>
      </c>
      <c r="S907" s="15">
        <v>3063.4456331199999</v>
      </c>
      <c r="T907" s="15">
        <v>3069.57877865</v>
      </c>
      <c r="U907" s="15">
        <v>3075.4143487699998</v>
      </c>
      <c r="V907" s="15">
        <v>3068.9841956099999</v>
      </c>
      <c r="W907" s="15">
        <v>3065.09854769</v>
      </c>
      <c r="X907" s="15">
        <v>3068.76888297</v>
      </c>
      <c r="Y907" s="15">
        <v>3064.92957566</v>
      </c>
    </row>
    <row r="908" spans="1:25" ht="18" thickBot="1" x14ac:dyDescent="0.35">
      <c r="A908" s="66">
        <v>19</v>
      </c>
      <c r="B908" s="15">
        <v>3106.0989117900003</v>
      </c>
      <c r="C908" s="15">
        <v>3066.9866098500001</v>
      </c>
      <c r="D908" s="15">
        <v>3053.21621929</v>
      </c>
      <c r="E908" s="15">
        <v>3058.4173571699998</v>
      </c>
      <c r="F908" s="15">
        <v>3065.30128513</v>
      </c>
      <c r="G908" s="15">
        <v>3069.5126227699998</v>
      </c>
      <c r="H908" s="15">
        <v>3074.8334252199998</v>
      </c>
      <c r="I908" s="15">
        <v>3073.0856705599999</v>
      </c>
      <c r="J908" s="15">
        <v>3076.3455797500001</v>
      </c>
      <c r="K908" s="15">
        <v>3104.8751384500001</v>
      </c>
      <c r="L908" s="15">
        <v>3086.9798533099997</v>
      </c>
      <c r="M908" s="15">
        <v>3066.0272100400002</v>
      </c>
      <c r="N908" s="19">
        <v>3090.8208557499997</v>
      </c>
      <c r="O908" s="15">
        <v>3079.1281790500002</v>
      </c>
      <c r="P908" s="15">
        <v>3082.40017962</v>
      </c>
      <c r="Q908" s="15">
        <v>3063.4258059700001</v>
      </c>
      <c r="R908" s="15">
        <v>3081.1161687600002</v>
      </c>
      <c r="S908" s="15">
        <v>3078.5083912100004</v>
      </c>
      <c r="T908" s="15">
        <v>3078.7231618199999</v>
      </c>
      <c r="U908" s="15">
        <v>3082.2594786</v>
      </c>
      <c r="V908" s="15">
        <v>3085.6568609600004</v>
      </c>
      <c r="W908" s="15">
        <v>3082.2425564199998</v>
      </c>
      <c r="X908" s="15">
        <v>3085.6619378400001</v>
      </c>
      <c r="Y908" s="15">
        <v>3080.1921525000002</v>
      </c>
    </row>
    <row r="909" spans="1:25" ht="18" thickBot="1" x14ac:dyDescent="0.35">
      <c r="A909" s="66">
        <v>20</v>
      </c>
      <c r="B909" s="15">
        <v>3066.2440579999998</v>
      </c>
      <c r="C909" s="15">
        <v>3065.0588781199999</v>
      </c>
      <c r="D909" s="15">
        <v>3055.1129497400002</v>
      </c>
      <c r="E909" s="15">
        <v>3053.3861649</v>
      </c>
      <c r="F909" s="15">
        <v>3050.85382265</v>
      </c>
      <c r="G909" s="15">
        <v>3054.3929693800001</v>
      </c>
      <c r="H909" s="15">
        <v>3052.8386483899999</v>
      </c>
      <c r="I909" s="15">
        <v>3052.2767313199997</v>
      </c>
      <c r="J909" s="15">
        <v>3056.5960413799999</v>
      </c>
      <c r="K909" s="15">
        <v>3073.32804089</v>
      </c>
      <c r="L909" s="15">
        <v>3084.87663075</v>
      </c>
      <c r="M909" s="15">
        <v>3073.9201063200003</v>
      </c>
      <c r="N909" s="19">
        <v>3072.7679376599999</v>
      </c>
      <c r="O909" s="15">
        <v>3073.1635828900003</v>
      </c>
      <c r="P909" s="15">
        <v>3076.7630340000001</v>
      </c>
      <c r="Q909" s="15">
        <v>3070.24046112</v>
      </c>
      <c r="R909" s="15">
        <v>3078.5732812000001</v>
      </c>
      <c r="S909" s="15">
        <v>3067.9490056999998</v>
      </c>
      <c r="T909" s="15">
        <v>3067.6690700300001</v>
      </c>
      <c r="U909" s="15">
        <v>3070.41146325</v>
      </c>
      <c r="V909" s="15">
        <v>3070.1650883400002</v>
      </c>
      <c r="W909" s="15">
        <v>3074.28867236</v>
      </c>
      <c r="X909" s="15">
        <v>3075.3662591699999</v>
      </c>
      <c r="Y909" s="15">
        <v>3070.80256538</v>
      </c>
    </row>
    <row r="910" spans="1:25" ht="18" thickBot="1" x14ac:dyDescent="0.35">
      <c r="A910" s="66">
        <v>21</v>
      </c>
      <c r="B910" s="15">
        <v>3071.1203203499999</v>
      </c>
      <c r="C910" s="15">
        <v>3046.8803660200001</v>
      </c>
      <c r="D910" s="15">
        <v>3057.48892776</v>
      </c>
      <c r="E910" s="15">
        <v>3055.3172519599998</v>
      </c>
      <c r="F910" s="15">
        <v>3058.05212747</v>
      </c>
      <c r="G910" s="15">
        <v>3062.0470205400002</v>
      </c>
      <c r="H910" s="15">
        <v>3069.5689304900002</v>
      </c>
      <c r="I910" s="15">
        <v>3091.75471836</v>
      </c>
      <c r="J910" s="15">
        <v>3075.37314952</v>
      </c>
      <c r="K910" s="15">
        <v>3063.4862842899997</v>
      </c>
      <c r="L910" s="15">
        <v>3063.58873245</v>
      </c>
      <c r="M910" s="15">
        <v>3068.5099028</v>
      </c>
      <c r="N910" s="19">
        <v>3065.64504721</v>
      </c>
      <c r="O910" s="15">
        <v>3065.80920225</v>
      </c>
      <c r="P910" s="15">
        <v>3074.9997325600002</v>
      </c>
      <c r="Q910" s="15">
        <v>3072.7362286100001</v>
      </c>
      <c r="R910" s="15">
        <v>3061.9924602300002</v>
      </c>
      <c r="S910" s="15">
        <v>3060.4258298600002</v>
      </c>
      <c r="T910" s="15">
        <v>3064.3296624600002</v>
      </c>
      <c r="U910" s="15">
        <v>3076.2345963000002</v>
      </c>
      <c r="V910" s="15">
        <v>3064.2441389999999</v>
      </c>
      <c r="W910" s="15">
        <v>3071.9152739799997</v>
      </c>
      <c r="X910" s="15">
        <v>3083.8250294300001</v>
      </c>
      <c r="Y910" s="15">
        <v>3091.2720316</v>
      </c>
    </row>
    <row r="911" spans="1:25" ht="18" thickBot="1" x14ac:dyDescent="0.35">
      <c r="A911" s="66">
        <v>22</v>
      </c>
      <c r="B911" s="15">
        <v>3067.1078631200003</v>
      </c>
      <c r="C911" s="15">
        <v>3063.0872391500002</v>
      </c>
      <c r="D911" s="15">
        <v>3055.7562411200001</v>
      </c>
      <c r="E911" s="15">
        <v>3052.8614603299998</v>
      </c>
      <c r="F911" s="15">
        <v>3054.6225750500003</v>
      </c>
      <c r="G911" s="15">
        <v>3050.8366037000001</v>
      </c>
      <c r="H911" s="15">
        <v>3065.0240594800002</v>
      </c>
      <c r="I911" s="15">
        <v>3087.4943299500001</v>
      </c>
      <c r="J911" s="15">
        <v>3059.5944611499999</v>
      </c>
      <c r="K911" s="15">
        <v>3053.8733465</v>
      </c>
      <c r="L911" s="15">
        <v>3058.9629186100001</v>
      </c>
      <c r="M911" s="15">
        <v>3056.5282557699998</v>
      </c>
      <c r="N911" s="19">
        <v>3061.9602721799997</v>
      </c>
      <c r="O911" s="15">
        <v>3063.4392185500001</v>
      </c>
      <c r="P911" s="15">
        <v>3069.5862148800002</v>
      </c>
      <c r="Q911" s="15">
        <v>3064.9135006500001</v>
      </c>
      <c r="R911" s="15">
        <v>3062.84066957</v>
      </c>
      <c r="S911" s="15">
        <v>3068.07223892</v>
      </c>
      <c r="T911" s="15">
        <v>3067.3970558999999</v>
      </c>
      <c r="U911" s="15">
        <v>3068.6991770600002</v>
      </c>
      <c r="V911" s="15">
        <v>3068.02308249</v>
      </c>
      <c r="W911" s="15">
        <v>3071.7997793700001</v>
      </c>
      <c r="X911" s="15">
        <v>3075.9727318199998</v>
      </c>
      <c r="Y911" s="15">
        <v>3076.6112315800001</v>
      </c>
    </row>
    <row r="912" spans="1:25" ht="18" thickBot="1" x14ac:dyDescent="0.35">
      <c r="A912" s="66">
        <v>23</v>
      </c>
      <c r="B912" s="15">
        <v>3074.7251262499999</v>
      </c>
      <c r="C912" s="15">
        <v>3060.6377964099997</v>
      </c>
      <c r="D912" s="15">
        <v>3042.6652145399999</v>
      </c>
      <c r="E912" s="15">
        <v>3041.9265079199999</v>
      </c>
      <c r="F912" s="15">
        <v>3042.5891047499999</v>
      </c>
      <c r="G912" s="15">
        <v>3055.74092458</v>
      </c>
      <c r="H912" s="15">
        <v>3078.1722840699999</v>
      </c>
      <c r="I912" s="15">
        <v>3097.52848081</v>
      </c>
      <c r="J912" s="15">
        <v>3074.5107320900001</v>
      </c>
      <c r="K912" s="15">
        <v>3060.2481426099998</v>
      </c>
      <c r="L912" s="15">
        <v>3070.5918444499998</v>
      </c>
      <c r="M912" s="15">
        <v>3071.89757031</v>
      </c>
      <c r="N912" s="19">
        <v>3069.8007613200002</v>
      </c>
      <c r="O912" s="15">
        <v>3078.1682682800001</v>
      </c>
      <c r="P912" s="15">
        <v>3088.0178720899999</v>
      </c>
      <c r="Q912" s="15">
        <v>3065.7597497299998</v>
      </c>
      <c r="R912" s="15">
        <v>3071.76180858</v>
      </c>
      <c r="S912" s="15">
        <v>3061.70379439</v>
      </c>
      <c r="T912" s="15">
        <v>3064.69563122</v>
      </c>
      <c r="U912" s="15">
        <v>3072.42970053</v>
      </c>
      <c r="V912" s="15">
        <v>3062.40538939</v>
      </c>
      <c r="W912" s="15">
        <v>3071.6227162499999</v>
      </c>
      <c r="X912" s="15">
        <v>3070.1263449600001</v>
      </c>
      <c r="Y912" s="15">
        <v>3074.0835619599998</v>
      </c>
    </row>
    <row r="913" spans="1:25" ht="18" thickBot="1" x14ac:dyDescent="0.35">
      <c r="A913" s="66">
        <v>24</v>
      </c>
      <c r="B913" s="15">
        <v>3068.71924373</v>
      </c>
      <c r="C913" s="15">
        <v>3055.6545605699998</v>
      </c>
      <c r="D913" s="15">
        <v>3059.0323900500002</v>
      </c>
      <c r="E913" s="15">
        <v>3051.57696334</v>
      </c>
      <c r="F913" s="15">
        <v>3051.91947411</v>
      </c>
      <c r="G913" s="15">
        <v>3064.1785170799999</v>
      </c>
      <c r="H913" s="15">
        <v>3077.0286078499998</v>
      </c>
      <c r="I913" s="15">
        <v>3100.5036781399999</v>
      </c>
      <c r="J913" s="15">
        <v>3079.3685536099997</v>
      </c>
      <c r="K913" s="15">
        <v>3068.8602872500001</v>
      </c>
      <c r="L913" s="15">
        <v>3074.0780429000001</v>
      </c>
      <c r="M913" s="15">
        <v>3068.8579363900003</v>
      </c>
      <c r="N913" s="19">
        <v>3073.5070650499997</v>
      </c>
      <c r="O913" s="15">
        <v>3068.6814612900002</v>
      </c>
      <c r="P913" s="15">
        <v>3070.27124594</v>
      </c>
      <c r="Q913" s="15">
        <v>3099.3626949499999</v>
      </c>
      <c r="R913" s="15">
        <v>3075.1313331000001</v>
      </c>
      <c r="S913" s="15">
        <v>3056.92896333</v>
      </c>
      <c r="T913" s="15">
        <v>3061.8985403700003</v>
      </c>
      <c r="U913" s="15">
        <v>3062.5776104299998</v>
      </c>
      <c r="V913" s="15">
        <v>3060.6989147999998</v>
      </c>
      <c r="W913" s="15">
        <v>3076.18600216</v>
      </c>
      <c r="X913" s="15">
        <v>3063.3015233900001</v>
      </c>
      <c r="Y913" s="15">
        <v>3066.0214124199997</v>
      </c>
    </row>
    <row r="914" spans="1:25" ht="18" thickBot="1" x14ac:dyDescent="0.35">
      <c r="A914" s="66">
        <v>25</v>
      </c>
      <c r="B914" s="15">
        <v>3068.75510988</v>
      </c>
      <c r="C914" s="15">
        <v>3066.8313201799997</v>
      </c>
      <c r="D914" s="15">
        <v>3060.4983466400004</v>
      </c>
      <c r="E914" s="15">
        <v>3061.4108788200001</v>
      </c>
      <c r="F914" s="15">
        <v>3065.0966159</v>
      </c>
      <c r="G914" s="15">
        <v>3067.7170869799997</v>
      </c>
      <c r="H914" s="15">
        <v>3073.7058363299998</v>
      </c>
      <c r="I914" s="15">
        <v>3072.3835714100001</v>
      </c>
      <c r="J914" s="15">
        <v>3072.3011101899997</v>
      </c>
      <c r="K914" s="15">
        <v>3064.9864610199998</v>
      </c>
      <c r="L914" s="15">
        <v>3067.1426865099997</v>
      </c>
      <c r="M914" s="15">
        <v>3068.85178473</v>
      </c>
      <c r="N914" s="19">
        <v>3071.8070067100002</v>
      </c>
      <c r="O914" s="15">
        <v>3066.1947491799997</v>
      </c>
      <c r="P914" s="15">
        <v>3071.5939092599997</v>
      </c>
      <c r="Q914" s="15">
        <v>3077.7109510400001</v>
      </c>
      <c r="R914" s="15">
        <v>3064.9291248599998</v>
      </c>
      <c r="S914" s="15">
        <v>3064.5073602799998</v>
      </c>
      <c r="T914" s="15">
        <v>3066.17527462</v>
      </c>
      <c r="U914" s="15">
        <v>3071.5538417900002</v>
      </c>
      <c r="V914" s="15">
        <v>3064.5519493400002</v>
      </c>
      <c r="W914" s="15">
        <v>3068.3463161100003</v>
      </c>
      <c r="X914" s="15">
        <v>3076.9985925799997</v>
      </c>
      <c r="Y914" s="15">
        <v>3065.6492296299998</v>
      </c>
    </row>
    <row r="915" spans="1:25" ht="18" thickBot="1" x14ac:dyDescent="0.35">
      <c r="A915" s="66">
        <v>26</v>
      </c>
      <c r="B915" s="15">
        <v>3067.3357795500001</v>
      </c>
      <c r="C915" s="15">
        <v>3066.6950257499998</v>
      </c>
      <c r="D915" s="15">
        <v>3067.0572306700001</v>
      </c>
      <c r="E915" s="15">
        <v>3066.1368710000002</v>
      </c>
      <c r="F915" s="15">
        <v>3065.9705354600001</v>
      </c>
      <c r="G915" s="15">
        <v>3065.0423406599998</v>
      </c>
      <c r="H915" s="15">
        <v>3063.5151822299999</v>
      </c>
      <c r="I915" s="15">
        <v>3074.1572147700003</v>
      </c>
      <c r="J915" s="15">
        <v>3076.4135798800003</v>
      </c>
      <c r="K915" s="15">
        <v>3076.0939720399997</v>
      </c>
      <c r="L915" s="15">
        <v>3075.5536303700001</v>
      </c>
      <c r="M915" s="15">
        <v>3069.68063669</v>
      </c>
      <c r="N915" s="19">
        <v>3069.4290214500002</v>
      </c>
      <c r="O915" s="15">
        <v>3071.47111928</v>
      </c>
      <c r="P915" s="15">
        <v>3073.5107428799997</v>
      </c>
      <c r="Q915" s="15">
        <v>3082.1044852800001</v>
      </c>
      <c r="R915" s="15">
        <v>3067.9787413399999</v>
      </c>
      <c r="S915" s="15">
        <v>3068.0196993</v>
      </c>
      <c r="T915" s="15">
        <v>3068.2980450199998</v>
      </c>
      <c r="U915" s="15">
        <v>3069.2055354199997</v>
      </c>
      <c r="V915" s="15">
        <v>3071.80123254</v>
      </c>
      <c r="W915" s="15">
        <v>3072.9575761199999</v>
      </c>
      <c r="X915" s="15">
        <v>3072.32776186</v>
      </c>
      <c r="Y915" s="15">
        <v>3073.7284350800001</v>
      </c>
    </row>
    <row r="916" spans="1:25" ht="18" thickBot="1" x14ac:dyDescent="0.35">
      <c r="A916" s="66">
        <v>27</v>
      </c>
      <c r="B916" s="15">
        <v>3082.6960349599999</v>
      </c>
      <c r="C916" s="15">
        <v>3070.4330872099999</v>
      </c>
      <c r="D916" s="15">
        <v>3058.4931614399998</v>
      </c>
      <c r="E916" s="15">
        <v>3063.9819917899999</v>
      </c>
      <c r="F916" s="15">
        <v>3060.97463543</v>
      </c>
      <c r="G916" s="15">
        <v>3056.3347734000004</v>
      </c>
      <c r="H916" s="15">
        <v>3064.7114593900001</v>
      </c>
      <c r="I916" s="15">
        <v>3062.8919852100003</v>
      </c>
      <c r="J916" s="15">
        <v>3066.46724941</v>
      </c>
      <c r="K916" s="15">
        <v>3077.2378794599999</v>
      </c>
      <c r="L916" s="15">
        <v>3080.2737819500003</v>
      </c>
      <c r="M916" s="15">
        <v>3065.1870808899998</v>
      </c>
      <c r="N916" s="19">
        <v>3071.2885097600001</v>
      </c>
      <c r="O916" s="15">
        <v>3068.1769846299999</v>
      </c>
      <c r="P916" s="15">
        <v>3075.8205562899998</v>
      </c>
      <c r="Q916" s="15">
        <v>3081.8963273300001</v>
      </c>
      <c r="R916" s="15">
        <v>3070.1656336700003</v>
      </c>
      <c r="S916" s="15">
        <v>3067.02571433</v>
      </c>
      <c r="T916" s="15">
        <v>3068.9272723500003</v>
      </c>
      <c r="U916" s="15">
        <v>3071.43217572</v>
      </c>
      <c r="V916" s="15">
        <v>3069.4719889000003</v>
      </c>
      <c r="W916" s="15">
        <v>3071.15233137</v>
      </c>
      <c r="X916" s="15">
        <v>3069.2241778800003</v>
      </c>
      <c r="Y916" s="15">
        <v>3066.0770034900002</v>
      </c>
    </row>
    <row r="917" spans="1:25" ht="18" thickBot="1" x14ac:dyDescent="0.35">
      <c r="A917" s="66">
        <v>28</v>
      </c>
      <c r="B917" s="15">
        <v>3076.2095524800002</v>
      </c>
      <c r="C917" s="15">
        <v>3058.00438368</v>
      </c>
      <c r="D917" s="15">
        <v>3046.6675426500001</v>
      </c>
      <c r="E917" s="15">
        <v>3050.4849140700003</v>
      </c>
      <c r="F917" s="15">
        <v>3053.3197264300002</v>
      </c>
      <c r="G917" s="15">
        <v>3050.56728802</v>
      </c>
      <c r="H917" s="15">
        <v>3066.6709754600001</v>
      </c>
      <c r="I917" s="15">
        <v>3067.7085356900002</v>
      </c>
      <c r="J917" s="15">
        <v>3065.5640677300003</v>
      </c>
      <c r="K917" s="15">
        <v>3063.0753247299999</v>
      </c>
      <c r="L917" s="15">
        <v>3062.6007712599999</v>
      </c>
      <c r="M917" s="15">
        <v>3067.3317726999999</v>
      </c>
      <c r="N917" s="19">
        <v>3067.2387300300002</v>
      </c>
      <c r="O917" s="15">
        <v>3073.9711035300002</v>
      </c>
      <c r="P917" s="15">
        <v>3079.4565336299997</v>
      </c>
      <c r="Q917" s="15">
        <v>3077.9020958999999</v>
      </c>
      <c r="R917" s="15">
        <v>3063.0773729500002</v>
      </c>
      <c r="S917" s="15">
        <v>3065.9339188500003</v>
      </c>
      <c r="T917" s="15">
        <v>3069.73047984</v>
      </c>
      <c r="U917" s="15">
        <v>3076.24144381</v>
      </c>
      <c r="V917" s="15">
        <v>3067.3722802500001</v>
      </c>
      <c r="W917" s="15">
        <v>3073.1105933100002</v>
      </c>
      <c r="X917" s="15">
        <v>3058.26099299</v>
      </c>
      <c r="Y917" s="15">
        <v>3067.59280317</v>
      </c>
    </row>
    <row r="918" spans="1:25" ht="18" thickBot="1" x14ac:dyDescent="0.35">
      <c r="A918" s="66">
        <v>29</v>
      </c>
      <c r="B918" s="15">
        <v>3057.6161394800001</v>
      </c>
      <c r="C918" s="15">
        <v>3063.2631557</v>
      </c>
      <c r="D918" s="15">
        <v>3059.80968932</v>
      </c>
      <c r="E918" s="15">
        <v>3057.1720669199999</v>
      </c>
      <c r="F918" s="15">
        <v>3064.8427543499997</v>
      </c>
      <c r="G918" s="15">
        <v>3062.2950309800003</v>
      </c>
      <c r="H918" s="15">
        <v>3069.3649366</v>
      </c>
      <c r="I918" s="15">
        <v>3067.7316286999999</v>
      </c>
      <c r="J918" s="15">
        <v>3074.7351013000002</v>
      </c>
      <c r="K918" s="15">
        <v>3069.0065384599998</v>
      </c>
      <c r="L918" s="15">
        <v>3075.5074076599999</v>
      </c>
      <c r="M918" s="15">
        <v>3081.6539833000002</v>
      </c>
      <c r="N918" s="19">
        <v>3075.9718922300003</v>
      </c>
      <c r="O918" s="15">
        <v>3083.6594372899999</v>
      </c>
      <c r="P918" s="15">
        <v>3083.21500922</v>
      </c>
      <c r="Q918" s="15">
        <v>3082.0340842999999</v>
      </c>
      <c r="R918" s="15">
        <v>3067.61553349</v>
      </c>
      <c r="S918" s="15">
        <v>3064.1075690499997</v>
      </c>
      <c r="T918" s="15">
        <v>3062.8968509700003</v>
      </c>
      <c r="U918" s="15">
        <v>3065.0693365900001</v>
      </c>
      <c r="V918" s="15">
        <v>3068.4896889799998</v>
      </c>
      <c r="W918" s="15">
        <v>3063.96775867</v>
      </c>
      <c r="X918" s="15">
        <v>3077.6968984800001</v>
      </c>
      <c r="Y918" s="15">
        <v>3063.8263505999998</v>
      </c>
    </row>
    <row r="919" spans="1:25" ht="18" thickBot="1" x14ac:dyDescent="0.35">
      <c r="A919" s="66">
        <v>30</v>
      </c>
      <c r="B919" s="15">
        <v>3069.6654993500001</v>
      </c>
      <c r="C919" s="15">
        <v>3056.57243535</v>
      </c>
      <c r="D919" s="15">
        <v>3057.4969302700001</v>
      </c>
      <c r="E919" s="15">
        <v>3057.0212351100004</v>
      </c>
      <c r="F919" s="15">
        <v>3060.2678970900001</v>
      </c>
      <c r="G919" s="15">
        <v>3060.9391904199997</v>
      </c>
      <c r="H919" s="15">
        <v>3068.2306715999998</v>
      </c>
      <c r="I919" s="15">
        <v>3064.4733313000002</v>
      </c>
      <c r="J919" s="15">
        <v>3076.4804399600002</v>
      </c>
      <c r="K919" s="15">
        <v>3063.9892858200001</v>
      </c>
      <c r="L919" s="15">
        <v>3065.1569233800001</v>
      </c>
      <c r="M919" s="15">
        <v>3068.1933358399997</v>
      </c>
      <c r="N919" s="19">
        <v>3072.92701042</v>
      </c>
      <c r="O919" s="15">
        <v>3091.4201219700003</v>
      </c>
      <c r="P919" s="15">
        <v>3089.5460372699999</v>
      </c>
      <c r="Q919" s="15">
        <v>3074.51893337</v>
      </c>
      <c r="R919" s="15">
        <v>3055.10858684</v>
      </c>
      <c r="S919" s="15">
        <v>3061.6756553999999</v>
      </c>
      <c r="T919" s="15">
        <v>3059.7792649600001</v>
      </c>
      <c r="U919" s="15">
        <v>3057.6584856200002</v>
      </c>
      <c r="V919" s="15">
        <v>3065.8699211500002</v>
      </c>
      <c r="W919" s="15">
        <v>3064.4998751799999</v>
      </c>
      <c r="X919" s="15">
        <v>3070.98802402</v>
      </c>
      <c r="Y919" s="15">
        <v>3065.9154094199998</v>
      </c>
    </row>
    <row r="920" spans="1:25" ht="18" thickBot="1" x14ac:dyDescent="0.35">
      <c r="A920" s="66">
        <v>31</v>
      </c>
      <c r="B920" s="15">
        <v>3064.78281569</v>
      </c>
      <c r="C920" s="15">
        <v>3060.9620783099999</v>
      </c>
      <c r="D920" s="15">
        <v>3064.2589836500001</v>
      </c>
      <c r="E920" s="15">
        <v>3056.9252856200001</v>
      </c>
      <c r="F920" s="15">
        <v>3060.3940920999999</v>
      </c>
      <c r="G920" s="15">
        <v>3059.8501109200001</v>
      </c>
      <c r="H920" s="15">
        <v>3069.7654108199999</v>
      </c>
      <c r="I920" s="15">
        <v>3070.6932396400002</v>
      </c>
      <c r="J920" s="15">
        <v>3064.0490752700002</v>
      </c>
      <c r="K920" s="15">
        <v>3057.11761613</v>
      </c>
      <c r="L920" s="15">
        <v>3064.1128231299999</v>
      </c>
      <c r="M920" s="15">
        <v>3064.8732053999997</v>
      </c>
      <c r="N920" s="19">
        <v>3067.0473201300001</v>
      </c>
      <c r="O920" s="15">
        <v>3083.8174487399997</v>
      </c>
      <c r="P920" s="15">
        <v>3071.73272843</v>
      </c>
      <c r="Q920" s="15">
        <v>3067.51533436</v>
      </c>
      <c r="R920" s="15">
        <v>3062.3897295900001</v>
      </c>
      <c r="S920" s="15">
        <v>3067.2944481600002</v>
      </c>
      <c r="T920" s="15">
        <v>3061.4990603399997</v>
      </c>
      <c r="U920" s="15">
        <v>3063.7631426499997</v>
      </c>
      <c r="V920" s="15">
        <v>3064.14107031</v>
      </c>
      <c r="W920" s="15">
        <v>3072.09315354</v>
      </c>
      <c r="X920" s="15">
        <v>3078.7159245400003</v>
      </c>
      <c r="Y920" s="15">
        <v>3061.1404682100001</v>
      </c>
    </row>
    <row r="921" spans="1:25" ht="18" thickBot="1" x14ac:dyDescent="0.35"/>
    <row r="922" spans="1:25" ht="18" thickBot="1" x14ac:dyDescent="0.35">
      <c r="A922" s="98" t="s">
        <v>0</v>
      </c>
      <c r="B922" s="100" t="s">
        <v>64</v>
      </c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101"/>
      <c r="N922" s="101"/>
      <c r="O922" s="101"/>
      <c r="P922" s="101"/>
      <c r="Q922" s="101"/>
      <c r="R922" s="101"/>
      <c r="S922" s="101"/>
      <c r="T922" s="101"/>
      <c r="U922" s="101"/>
      <c r="V922" s="101"/>
      <c r="W922" s="101"/>
      <c r="X922" s="101"/>
      <c r="Y922" s="102"/>
    </row>
    <row r="923" spans="1:25" ht="33.75" thickBot="1" x14ac:dyDescent="0.35">
      <c r="A923" s="99"/>
      <c r="B923" s="37" t="s">
        <v>1</v>
      </c>
      <c r="C923" s="37" t="s">
        <v>2</v>
      </c>
      <c r="D923" s="37" t="s">
        <v>3</v>
      </c>
      <c r="E923" s="37" t="s">
        <v>4</v>
      </c>
      <c r="F923" s="37" t="s">
        <v>5</v>
      </c>
      <c r="G923" s="37" t="s">
        <v>6</v>
      </c>
      <c r="H923" s="37" t="s">
        <v>7</v>
      </c>
      <c r="I923" s="37" t="s">
        <v>8</v>
      </c>
      <c r="J923" s="37" t="s">
        <v>9</v>
      </c>
      <c r="K923" s="37" t="s">
        <v>10</v>
      </c>
      <c r="L923" s="37" t="s">
        <v>11</v>
      </c>
      <c r="M923" s="37" t="s">
        <v>12</v>
      </c>
      <c r="N923" s="9" t="s">
        <v>13</v>
      </c>
      <c r="O923" s="34" t="s">
        <v>14</v>
      </c>
      <c r="P923" s="34" t="s">
        <v>15</v>
      </c>
      <c r="Q923" s="34" t="s">
        <v>16</v>
      </c>
      <c r="R923" s="34" t="s">
        <v>17</v>
      </c>
      <c r="S923" s="34" t="s">
        <v>18</v>
      </c>
      <c r="T923" s="34" t="s">
        <v>19</v>
      </c>
      <c r="U923" s="34" t="s">
        <v>20</v>
      </c>
      <c r="V923" s="34" t="s">
        <v>21</v>
      </c>
      <c r="W923" s="34" t="s">
        <v>22</v>
      </c>
      <c r="X923" s="34" t="s">
        <v>23</v>
      </c>
      <c r="Y923" s="34" t="s">
        <v>24</v>
      </c>
    </row>
    <row r="924" spans="1:25" ht="18" thickBot="1" x14ac:dyDescent="0.35">
      <c r="A924" s="66">
        <v>1</v>
      </c>
      <c r="B924" s="15">
        <v>3508.8639674900001</v>
      </c>
      <c r="C924" s="15">
        <v>3482.73741483</v>
      </c>
      <c r="D924" s="15">
        <v>3483.15888778</v>
      </c>
      <c r="E924" s="15">
        <v>3482.00536848</v>
      </c>
      <c r="F924" s="15">
        <v>3478.6625845100002</v>
      </c>
      <c r="G924" s="15">
        <v>3502.2417612599997</v>
      </c>
      <c r="H924" s="15">
        <v>3508.1866898600001</v>
      </c>
      <c r="I924" s="15">
        <v>3455.6118698499999</v>
      </c>
      <c r="J924" s="15">
        <v>3479.3130517899999</v>
      </c>
      <c r="K924" s="15">
        <v>3481.4765322200001</v>
      </c>
      <c r="L924" s="15">
        <v>3473.7577835400002</v>
      </c>
      <c r="M924" s="15">
        <v>3471.4750705199999</v>
      </c>
      <c r="N924" s="17">
        <v>3470.8965770600003</v>
      </c>
      <c r="O924" s="18">
        <v>3472.51059932</v>
      </c>
      <c r="P924" s="18">
        <v>3484.0471677700002</v>
      </c>
      <c r="Q924" s="18">
        <v>3482.2563410600001</v>
      </c>
      <c r="R924" s="18">
        <v>3486.09301366</v>
      </c>
      <c r="S924" s="18">
        <v>3488.1143461400002</v>
      </c>
      <c r="T924" s="18">
        <v>3484.7842099200002</v>
      </c>
      <c r="U924" s="18">
        <v>3485.5599390100001</v>
      </c>
      <c r="V924" s="18">
        <v>3490.8624846100001</v>
      </c>
      <c r="W924" s="18">
        <v>3496.37790971</v>
      </c>
      <c r="X924" s="18">
        <v>3486.2227010000001</v>
      </c>
      <c r="Y924" s="18">
        <v>3485.3081478399999</v>
      </c>
    </row>
    <row r="925" spans="1:25" ht="18" thickBot="1" x14ac:dyDescent="0.35">
      <c r="A925" s="66">
        <v>2</v>
      </c>
      <c r="B925" s="15">
        <v>3521.4041026999998</v>
      </c>
      <c r="C925" s="15">
        <v>3478.4558720800001</v>
      </c>
      <c r="D925" s="15">
        <v>3483.5254429399997</v>
      </c>
      <c r="E925" s="15">
        <v>3483.3164717100003</v>
      </c>
      <c r="F925" s="15">
        <v>3480.1929470600003</v>
      </c>
      <c r="G925" s="15">
        <v>3493.9468637100003</v>
      </c>
      <c r="H925" s="15">
        <v>3491.7706910700003</v>
      </c>
      <c r="I925" s="15">
        <v>3461.4947293099999</v>
      </c>
      <c r="J925" s="15">
        <v>3458.6395484300001</v>
      </c>
      <c r="K925" s="15">
        <v>3459.8243453800001</v>
      </c>
      <c r="L925" s="15">
        <v>3488.3111033700002</v>
      </c>
      <c r="M925" s="15">
        <v>3482.9960740000001</v>
      </c>
      <c r="N925" s="19">
        <v>3487.8690802900001</v>
      </c>
      <c r="O925" s="15">
        <v>3482.6952192700001</v>
      </c>
      <c r="P925" s="15">
        <v>3494.3944185099999</v>
      </c>
      <c r="Q925" s="15">
        <v>3495.8503591499998</v>
      </c>
      <c r="R925" s="15">
        <v>3491.03784718</v>
      </c>
      <c r="S925" s="15">
        <v>3481.5429750500002</v>
      </c>
      <c r="T925" s="15">
        <v>3496.0707753299998</v>
      </c>
      <c r="U925" s="15">
        <v>3486.9949898999998</v>
      </c>
      <c r="V925" s="15">
        <v>3493.3797848600002</v>
      </c>
      <c r="W925" s="15">
        <v>3485.0559506</v>
      </c>
      <c r="X925" s="15">
        <v>3484.7824910100003</v>
      </c>
      <c r="Y925" s="15">
        <v>3502.7543878700003</v>
      </c>
    </row>
    <row r="926" spans="1:25" ht="18" thickBot="1" x14ac:dyDescent="0.35">
      <c r="A926" s="66">
        <v>3</v>
      </c>
      <c r="B926" s="15">
        <v>3511.7212522200002</v>
      </c>
      <c r="C926" s="15">
        <v>3474.5712703300001</v>
      </c>
      <c r="D926" s="15">
        <v>3477.2401054699999</v>
      </c>
      <c r="E926" s="15">
        <v>3476.9514862299998</v>
      </c>
      <c r="F926" s="15">
        <v>3478.27453096</v>
      </c>
      <c r="G926" s="15">
        <v>3500.0305271299999</v>
      </c>
      <c r="H926" s="15">
        <v>3487.15753485</v>
      </c>
      <c r="I926" s="15">
        <v>3475.6657167999997</v>
      </c>
      <c r="J926" s="15">
        <v>3486.7607944400002</v>
      </c>
      <c r="K926" s="15">
        <v>3480.9347806800001</v>
      </c>
      <c r="L926" s="15">
        <v>3510.1176111199998</v>
      </c>
      <c r="M926" s="15">
        <v>3500.4040625800003</v>
      </c>
      <c r="N926" s="19">
        <v>3491.1411709399999</v>
      </c>
      <c r="O926" s="15">
        <v>3491.58235294</v>
      </c>
      <c r="P926" s="15">
        <v>3521.6700228899999</v>
      </c>
      <c r="Q926" s="15">
        <v>3510.3124551599999</v>
      </c>
      <c r="R926" s="15">
        <v>3503.9135860299998</v>
      </c>
      <c r="S926" s="15">
        <v>3505.9319280899999</v>
      </c>
      <c r="T926" s="15">
        <v>3508.97102817</v>
      </c>
      <c r="U926" s="15">
        <v>3503.3081513500001</v>
      </c>
      <c r="V926" s="15">
        <v>3494.09645159</v>
      </c>
      <c r="W926" s="15">
        <v>3499.0414942499997</v>
      </c>
      <c r="X926" s="15">
        <v>3509.2131823899999</v>
      </c>
      <c r="Y926" s="15">
        <v>3495.1832606800003</v>
      </c>
    </row>
    <row r="927" spans="1:25" ht="18" thickBot="1" x14ac:dyDescent="0.35">
      <c r="A927" s="66">
        <v>4</v>
      </c>
      <c r="B927" s="15">
        <v>3503.7439620800001</v>
      </c>
      <c r="C927" s="15">
        <v>3497.1170331799999</v>
      </c>
      <c r="D927" s="15">
        <v>3486.1673713100004</v>
      </c>
      <c r="E927" s="15">
        <v>3486.45857488</v>
      </c>
      <c r="F927" s="15">
        <v>3487.2668597100001</v>
      </c>
      <c r="G927" s="15">
        <v>3505.67909943</v>
      </c>
      <c r="H927" s="15">
        <v>3501.8430703700001</v>
      </c>
      <c r="I927" s="15">
        <v>3492.2189355</v>
      </c>
      <c r="J927" s="15">
        <v>3491.36152425</v>
      </c>
      <c r="K927" s="15">
        <v>3494.3677897800003</v>
      </c>
      <c r="L927" s="15">
        <v>3514.68831086</v>
      </c>
      <c r="M927" s="15">
        <v>3511.7821492799999</v>
      </c>
      <c r="N927" s="19">
        <v>3494.7431177399999</v>
      </c>
      <c r="O927" s="15">
        <v>3509.1363615099999</v>
      </c>
      <c r="P927" s="15">
        <v>3524.0605243599998</v>
      </c>
      <c r="Q927" s="15">
        <v>3496.92429412</v>
      </c>
      <c r="R927" s="15">
        <v>3502.74687653</v>
      </c>
      <c r="S927" s="15">
        <v>3493.7480046400001</v>
      </c>
      <c r="T927" s="15">
        <v>3492.2734078999997</v>
      </c>
      <c r="U927" s="15">
        <v>3511.6111716</v>
      </c>
      <c r="V927" s="15">
        <v>3486.5650326499999</v>
      </c>
      <c r="W927" s="15">
        <v>3496.7150952400002</v>
      </c>
      <c r="X927" s="15">
        <v>3484.7767109399997</v>
      </c>
      <c r="Y927" s="15">
        <v>3486.8929503499999</v>
      </c>
    </row>
    <row r="928" spans="1:25" ht="18" thickBot="1" x14ac:dyDescent="0.35">
      <c r="A928" s="66">
        <v>5</v>
      </c>
      <c r="B928" s="15">
        <v>3505.11812293</v>
      </c>
      <c r="C928" s="15">
        <v>3481.6210216700001</v>
      </c>
      <c r="D928" s="15">
        <v>3487.1719404</v>
      </c>
      <c r="E928" s="15">
        <v>3473.2895054099999</v>
      </c>
      <c r="F928" s="15">
        <v>3474.9811286600002</v>
      </c>
      <c r="G928" s="15">
        <v>3497.47943652</v>
      </c>
      <c r="H928" s="15">
        <v>3493.6120777000001</v>
      </c>
      <c r="I928" s="15">
        <v>3484.7455115500002</v>
      </c>
      <c r="J928" s="15">
        <v>3486.6172372599999</v>
      </c>
      <c r="K928" s="15">
        <v>3505.2088931000003</v>
      </c>
      <c r="L928" s="15">
        <v>3529.7083805699999</v>
      </c>
      <c r="M928" s="15">
        <v>3521.9131968199999</v>
      </c>
      <c r="N928" s="19">
        <v>3508.6570686099999</v>
      </c>
      <c r="O928" s="15">
        <v>3526.4347670700004</v>
      </c>
      <c r="P928" s="15">
        <v>3537.4487895100001</v>
      </c>
      <c r="Q928" s="15">
        <v>3529.4982569899998</v>
      </c>
      <c r="R928" s="15">
        <v>3527.1958560799999</v>
      </c>
      <c r="S928" s="15">
        <v>3514.2293437200001</v>
      </c>
      <c r="T928" s="15">
        <v>3525.93536657</v>
      </c>
      <c r="U928" s="15">
        <v>3521.0092909300001</v>
      </c>
      <c r="V928" s="15">
        <v>3506.4737571000001</v>
      </c>
      <c r="W928" s="15">
        <v>3515.7788836699997</v>
      </c>
      <c r="X928" s="15">
        <v>3492.2133977200001</v>
      </c>
      <c r="Y928" s="15">
        <v>3495.5838378600001</v>
      </c>
    </row>
    <row r="929" spans="1:25" ht="18" thickBot="1" x14ac:dyDescent="0.35">
      <c r="A929" s="66">
        <v>6</v>
      </c>
      <c r="B929" s="15">
        <v>3474.2824785299999</v>
      </c>
      <c r="C929" s="15">
        <v>3483.6325922400001</v>
      </c>
      <c r="D929" s="15">
        <v>3473.3098783299997</v>
      </c>
      <c r="E929" s="15">
        <v>3454.9286083900001</v>
      </c>
      <c r="F929" s="15">
        <v>3463.1002373200004</v>
      </c>
      <c r="G929" s="15">
        <v>3491.9147392</v>
      </c>
      <c r="H929" s="15">
        <v>3474.7690996799997</v>
      </c>
      <c r="I929" s="15">
        <v>3454.9009822900002</v>
      </c>
      <c r="J929" s="15">
        <v>3471.25737114</v>
      </c>
      <c r="K929" s="15">
        <v>3488.6135600800003</v>
      </c>
      <c r="L929" s="15">
        <v>3508.81747967</v>
      </c>
      <c r="M929" s="15">
        <v>3513.2835838599999</v>
      </c>
      <c r="N929" s="19">
        <v>3509.4148727400002</v>
      </c>
      <c r="O929" s="15">
        <v>3515.4341188000003</v>
      </c>
      <c r="P929" s="15">
        <v>3527.1360979999999</v>
      </c>
      <c r="Q929" s="15">
        <v>3526.4867283400004</v>
      </c>
      <c r="R929" s="15">
        <v>3496.7422321700001</v>
      </c>
      <c r="S929" s="15">
        <v>3498.7765319300001</v>
      </c>
      <c r="T929" s="15">
        <v>3501.3243579800001</v>
      </c>
      <c r="U929" s="15">
        <v>3504.35050168</v>
      </c>
      <c r="V929" s="15">
        <v>3494.5583135700003</v>
      </c>
      <c r="W929" s="15">
        <v>3493.3536245400001</v>
      </c>
      <c r="X929" s="15">
        <v>3500.2945387300001</v>
      </c>
      <c r="Y929" s="15">
        <v>3513.2251644499997</v>
      </c>
    </row>
    <row r="930" spans="1:25" ht="18" thickBot="1" x14ac:dyDescent="0.35">
      <c r="A930" s="66">
        <v>7</v>
      </c>
      <c r="B930" s="15">
        <v>3502.9240789199998</v>
      </c>
      <c r="C930" s="15">
        <v>3493.7206123600004</v>
      </c>
      <c r="D930" s="15">
        <v>3477.8436223100002</v>
      </c>
      <c r="E930" s="15">
        <v>3482.4149036499998</v>
      </c>
      <c r="F930" s="15">
        <v>3485.6173716600001</v>
      </c>
      <c r="G930" s="15">
        <v>3494.1964099900001</v>
      </c>
      <c r="H930" s="15">
        <v>3498.27642728</v>
      </c>
      <c r="I930" s="15">
        <v>3487.8668609800002</v>
      </c>
      <c r="J930" s="15">
        <v>3493.5686545799999</v>
      </c>
      <c r="K930" s="15">
        <v>3471.9115563299997</v>
      </c>
      <c r="L930" s="15">
        <v>3501.0869411500003</v>
      </c>
      <c r="M930" s="15">
        <v>3509.4727475</v>
      </c>
      <c r="N930" s="19">
        <v>3501.5291552599997</v>
      </c>
      <c r="O930" s="15">
        <v>3500.4144603899999</v>
      </c>
      <c r="P930" s="15">
        <v>3504.87451844</v>
      </c>
      <c r="Q930" s="15">
        <v>3519.2041354099997</v>
      </c>
      <c r="R930" s="15">
        <v>3507.67127205</v>
      </c>
      <c r="S930" s="15">
        <v>3496.28578922</v>
      </c>
      <c r="T930" s="15">
        <v>3505.9512119599999</v>
      </c>
      <c r="U930" s="15">
        <v>3498.9969600700001</v>
      </c>
      <c r="V930" s="15">
        <v>3495.9980339099998</v>
      </c>
      <c r="W930" s="15">
        <v>3500.8813521300003</v>
      </c>
      <c r="X930" s="15">
        <v>3513.8958380399999</v>
      </c>
      <c r="Y930" s="15">
        <v>3519.6373552099999</v>
      </c>
    </row>
    <row r="931" spans="1:25" ht="18" thickBot="1" x14ac:dyDescent="0.35">
      <c r="A931" s="66">
        <v>8</v>
      </c>
      <c r="B931" s="15">
        <v>3495.7807180200002</v>
      </c>
      <c r="C931" s="15">
        <v>3500.2668695799998</v>
      </c>
      <c r="D931" s="15">
        <v>3501.5999334900002</v>
      </c>
      <c r="E931" s="15">
        <v>3499.28802567</v>
      </c>
      <c r="F931" s="15">
        <v>3500.1525512200001</v>
      </c>
      <c r="G931" s="15">
        <v>3508.8999021</v>
      </c>
      <c r="H931" s="15">
        <v>3514.8295060099999</v>
      </c>
      <c r="I931" s="15">
        <v>3507.8615382399998</v>
      </c>
      <c r="J931" s="15">
        <v>3506.67128834</v>
      </c>
      <c r="K931" s="15">
        <v>3508.16687194</v>
      </c>
      <c r="L931" s="15">
        <v>3528.5347654700004</v>
      </c>
      <c r="M931" s="15">
        <v>3524.5454908400002</v>
      </c>
      <c r="N931" s="19">
        <v>3524.3427727200001</v>
      </c>
      <c r="O931" s="15">
        <v>3529.3359410899998</v>
      </c>
      <c r="P931" s="15">
        <v>3537.3482811999997</v>
      </c>
      <c r="Q931" s="15">
        <v>3537.12543005</v>
      </c>
      <c r="R931" s="15">
        <v>3514.4910743300002</v>
      </c>
      <c r="S931" s="15">
        <v>3515.6513491999999</v>
      </c>
      <c r="T931" s="15">
        <v>3515.7339333100003</v>
      </c>
      <c r="U931" s="15">
        <v>3523.9068000299999</v>
      </c>
      <c r="V931" s="15">
        <v>3512.9955208699998</v>
      </c>
      <c r="W931" s="15">
        <v>3504.7501302699998</v>
      </c>
      <c r="X931" s="15">
        <v>3509.1589025200001</v>
      </c>
      <c r="Y931" s="15">
        <v>3509.0728477899997</v>
      </c>
    </row>
    <row r="932" spans="1:25" ht="18" thickBot="1" x14ac:dyDescent="0.35">
      <c r="A932" s="66">
        <v>9</v>
      </c>
      <c r="B932" s="15">
        <v>3515.9330696299999</v>
      </c>
      <c r="C932" s="15">
        <v>3492.65543819</v>
      </c>
      <c r="D932" s="15">
        <v>3490.53995175</v>
      </c>
      <c r="E932" s="15">
        <v>3487.9387448100001</v>
      </c>
      <c r="F932" s="15">
        <v>3491.5199029299997</v>
      </c>
      <c r="G932" s="15">
        <v>3486.1525176499999</v>
      </c>
      <c r="H932" s="15">
        <v>3494.0957375800003</v>
      </c>
      <c r="I932" s="15">
        <v>3498.4929400999999</v>
      </c>
      <c r="J932" s="15">
        <v>3500.5834720099997</v>
      </c>
      <c r="K932" s="15">
        <v>3493.9158078099999</v>
      </c>
      <c r="L932" s="15">
        <v>3494.2115405600002</v>
      </c>
      <c r="M932" s="15">
        <v>3493.4018771999999</v>
      </c>
      <c r="N932" s="19">
        <v>3502.4766603600001</v>
      </c>
      <c r="O932" s="15">
        <v>3504.6989287500001</v>
      </c>
      <c r="P932" s="15">
        <v>3503.5799853600001</v>
      </c>
      <c r="Q932" s="15">
        <v>3484.0046242000003</v>
      </c>
      <c r="R932" s="15">
        <v>3491.5708004800003</v>
      </c>
      <c r="S932" s="15">
        <v>3491.7824802199998</v>
      </c>
      <c r="T932" s="15">
        <v>3498.0949822400003</v>
      </c>
      <c r="U932" s="15">
        <v>3489.9015866100003</v>
      </c>
      <c r="V932" s="15">
        <v>3501.1375782199998</v>
      </c>
      <c r="W932" s="15">
        <v>3500.8907832600003</v>
      </c>
      <c r="X932" s="15">
        <v>3503.5945176</v>
      </c>
      <c r="Y932" s="15">
        <v>3494.9686129300003</v>
      </c>
    </row>
    <row r="933" spans="1:25" ht="18" thickBot="1" x14ac:dyDescent="0.35">
      <c r="A933" s="66">
        <v>10</v>
      </c>
      <c r="B933" s="15">
        <v>3507.3266419900001</v>
      </c>
      <c r="C933" s="15">
        <v>3478.6414141299997</v>
      </c>
      <c r="D933" s="15">
        <v>3464.78740595</v>
      </c>
      <c r="E933" s="15">
        <v>3453.5861076599999</v>
      </c>
      <c r="F933" s="15">
        <v>3464.96676041</v>
      </c>
      <c r="G933" s="15">
        <v>3470.1613359400003</v>
      </c>
      <c r="H933" s="15">
        <v>3477.5040900899999</v>
      </c>
      <c r="I933" s="15">
        <v>3498.4355599699998</v>
      </c>
      <c r="J933" s="15">
        <v>3493.5856481599999</v>
      </c>
      <c r="K933" s="15">
        <v>3493.4332156099999</v>
      </c>
      <c r="L933" s="15">
        <v>3496.7836629099997</v>
      </c>
      <c r="M933" s="15">
        <v>3495.8372007499997</v>
      </c>
      <c r="N933" s="19">
        <v>3493.9914002999999</v>
      </c>
      <c r="O933" s="15">
        <v>3499.4061634300001</v>
      </c>
      <c r="P933" s="15">
        <v>3511.3043232100003</v>
      </c>
      <c r="Q933" s="15">
        <v>3498.3456130999998</v>
      </c>
      <c r="R933" s="15">
        <v>3493.84664875</v>
      </c>
      <c r="S933" s="15">
        <v>3494.88885286</v>
      </c>
      <c r="T933" s="15">
        <v>3497.1207898400003</v>
      </c>
      <c r="U933" s="15">
        <v>3493.4925191699999</v>
      </c>
      <c r="V933" s="15">
        <v>3500.9512020799998</v>
      </c>
      <c r="W933" s="15">
        <v>3494.9805337100001</v>
      </c>
      <c r="X933" s="15">
        <v>3511.2141609800001</v>
      </c>
      <c r="Y933" s="15">
        <v>3503.8430456000001</v>
      </c>
    </row>
    <row r="934" spans="1:25" ht="18" thickBot="1" x14ac:dyDescent="0.35">
      <c r="A934" s="66">
        <v>11</v>
      </c>
      <c r="B934" s="15">
        <v>3504.9939178999998</v>
      </c>
      <c r="C934" s="15">
        <v>3497.2629265099999</v>
      </c>
      <c r="D934" s="15">
        <v>3492.3556503300001</v>
      </c>
      <c r="E934" s="15">
        <v>3489.24127297</v>
      </c>
      <c r="F934" s="15">
        <v>3500.5539709600002</v>
      </c>
      <c r="G934" s="15">
        <v>3501.1523104299999</v>
      </c>
      <c r="H934" s="15">
        <v>3496.3787867799997</v>
      </c>
      <c r="I934" s="15">
        <v>3516.9685405499999</v>
      </c>
      <c r="J934" s="15">
        <v>3514.91931088</v>
      </c>
      <c r="K934" s="15">
        <v>3495.6302546299999</v>
      </c>
      <c r="L934" s="15">
        <v>3503.78199855</v>
      </c>
      <c r="M934" s="15">
        <v>3502.4798070399997</v>
      </c>
      <c r="N934" s="19">
        <v>3496.4860313900003</v>
      </c>
      <c r="O934" s="15">
        <v>3503.2252440300003</v>
      </c>
      <c r="P934" s="15">
        <v>3506.5666070299999</v>
      </c>
      <c r="Q934" s="15">
        <v>3511.4396507900001</v>
      </c>
      <c r="R934" s="15">
        <v>3489.9298637400002</v>
      </c>
      <c r="S934" s="15">
        <v>3497.2200102700003</v>
      </c>
      <c r="T934" s="15">
        <v>3492.1816711799997</v>
      </c>
      <c r="U934" s="15">
        <v>3499.2866747800003</v>
      </c>
      <c r="V934" s="15">
        <v>3494.62070666</v>
      </c>
      <c r="W934" s="15">
        <v>3499.4882546499998</v>
      </c>
      <c r="X934" s="15">
        <v>3507.1769422800003</v>
      </c>
      <c r="Y934" s="15">
        <v>3512.3885838299998</v>
      </c>
    </row>
    <row r="935" spans="1:25" ht="18" thickBot="1" x14ac:dyDescent="0.35">
      <c r="A935" s="66">
        <v>12</v>
      </c>
      <c r="B935" s="15">
        <v>3509.1158651299997</v>
      </c>
      <c r="C935" s="15">
        <v>3505.6622209900002</v>
      </c>
      <c r="D935" s="15">
        <v>3498.1425389700003</v>
      </c>
      <c r="E935" s="15">
        <v>3501.8124536299997</v>
      </c>
      <c r="F935" s="15">
        <v>3506.21258029</v>
      </c>
      <c r="G935" s="15">
        <v>3504.6502150800002</v>
      </c>
      <c r="H935" s="15">
        <v>3511.1305272599998</v>
      </c>
      <c r="I935" s="15">
        <v>3517.56546854</v>
      </c>
      <c r="J935" s="15">
        <v>3508.0551210099998</v>
      </c>
      <c r="K935" s="15">
        <v>3509.6393701500001</v>
      </c>
      <c r="L935" s="15">
        <v>3505.7662709299998</v>
      </c>
      <c r="M935" s="15">
        <v>3497.5297751000003</v>
      </c>
      <c r="N935" s="19">
        <v>3504.7916179500003</v>
      </c>
      <c r="O935" s="15">
        <v>3506.70877475</v>
      </c>
      <c r="P935" s="15">
        <v>3506.6942525099998</v>
      </c>
      <c r="Q935" s="15">
        <v>3507.2976163799999</v>
      </c>
      <c r="R935" s="15">
        <v>3499.8375860400001</v>
      </c>
      <c r="S935" s="15">
        <v>3494.3892036500001</v>
      </c>
      <c r="T935" s="15">
        <v>3499.9267539500001</v>
      </c>
      <c r="U935" s="15">
        <v>3500.4294698200001</v>
      </c>
      <c r="V935" s="15">
        <v>3501.1986301399998</v>
      </c>
      <c r="W935" s="15">
        <v>3499.2075479600003</v>
      </c>
      <c r="X935" s="15">
        <v>3504.23647157</v>
      </c>
      <c r="Y935" s="15">
        <v>3507.20557439</v>
      </c>
    </row>
    <row r="936" spans="1:25" ht="18" thickBot="1" x14ac:dyDescent="0.35">
      <c r="A936" s="66">
        <v>13</v>
      </c>
      <c r="B936" s="15">
        <v>3498.9365347500002</v>
      </c>
      <c r="C936" s="15">
        <v>3498.4454524400003</v>
      </c>
      <c r="D936" s="15">
        <v>3495.6827576600003</v>
      </c>
      <c r="E936" s="15">
        <v>3492.94371727</v>
      </c>
      <c r="F936" s="15">
        <v>3502.56444259</v>
      </c>
      <c r="G936" s="15">
        <v>3501.9537325699998</v>
      </c>
      <c r="H936" s="15">
        <v>3500.0685661299999</v>
      </c>
      <c r="I936" s="15">
        <v>3502.1188491099997</v>
      </c>
      <c r="J936" s="15">
        <v>3503.06856707</v>
      </c>
      <c r="K936" s="15">
        <v>3517.5650666300003</v>
      </c>
      <c r="L936" s="15">
        <v>3518.3191131099998</v>
      </c>
      <c r="M936" s="15">
        <v>3500.6866075600001</v>
      </c>
      <c r="N936" s="19">
        <v>3517.2028334399997</v>
      </c>
      <c r="O936" s="15">
        <v>3510.2595622200001</v>
      </c>
      <c r="P936" s="15">
        <v>3514.5495005400003</v>
      </c>
      <c r="Q936" s="15">
        <v>3516.4082438299997</v>
      </c>
      <c r="R936" s="15">
        <v>3503.3442867200001</v>
      </c>
      <c r="S936" s="15">
        <v>3507.4284688600001</v>
      </c>
      <c r="T936" s="15">
        <v>3500.65272559</v>
      </c>
      <c r="U936" s="15">
        <v>3495.5661476700002</v>
      </c>
      <c r="V936" s="15">
        <v>3498.2664193200003</v>
      </c>
      <c r="W936" s="15">
        <v>3500.2518459500002</v>
      </c>
      <c r="X936" s="15">
        <v>3511.9076055099999</v>
      </c>
      <c r="Y936" s="15">
        <v>3498.0421134100002</v>
      </c>
    </row>
    <row r="937" spans="1:25" ht="18" thickBot="1" x14ac:dyDescent="0.35">
      <c r="A937" s="66">
        <v>14</v>
      </c>
      <c r="B937" s="15">
        <v>3502.61342754</v>
      </c>
      <c r="C937" s="15">
        <v>3489.30734738</v>
      </c>
      <c r="D937" s="15">
        <v>3495.3500327400002</v>
      </c>
      <c r="E937" s="15">
        <v>3492.4764018800001</v>
      </c>
      <c r="F937" s="15">
        <v>3489.3043206100001</v>
      </c>
      <c r="G937" s="15">
        <v>3494.05767345</v>
      </c>
      <c r="H937" s="15">
        <v>3497.23832696</v>
      </c>
      <c r="I937" s="15">
        <v>3501.9335279800002</v>
      </c>
      <c r="J937" s="15">
        <v>3494.05579769</v>
      </c>
      <c r="K937" s="15">
        <v>3493.3810813200002</v>
      </c>
      <c r="L937" s="15">
        <v>3490.5010647300001</v>
      </c>
      <c r="M937" s="15">
        <v>3491.05399807</v>
      </c>
      <c r="N937" s="19">
        <v>3499.3110829299999</v>
      </c>
      <c r="O937" s="15">
        <v>3495.4631308600001</v>
      </c>
      <c r="P937" s="15">
        <v>3502.1030913300001</v>
      </c>
      <c r="Q937" s="15">
        <v>3498.9981903000003</v>
      </c>
      <c r="R937" s="15">
        <v>3493.65974495</v>
      </c>
      <c r="S937" s="15">
        <v>3494.0362870499998</v>
      </c>
      <c r="T937" s="15">
        <v>3497.1846861899999</v>
      </c>
      <c r="U937" s="15">
        <v>3490.9422260699998</v>
      </c>
      <c r="V937" s="15">
        <v>3496.4852618199998</v>
      </c>
      <c r="W937" s="15">
        <v>3494.6736885300002</v>
      </c>
      <c r="X937" s="15">
        <v>3503.0325546199997</v>
      </c>
      <c r="Y937" s="15">
        <v>3499.2267916800001</v>
      </c>
    </row>
    <row r="938" spans="1:25" ht="18" thickBot="1" x14ac:dyDescent="0.35">
      <c r="A938" s="66">
        <v>15</v>
      </c>
      <c r="B938" s="15">
        <v>3510.87912869</v>
      </c>
      <c r="C938" s="15">
        <v>3485.6404733599998</v>
      </c>
      <c r="D938" s="15">
        <v>3477.7429236200001</v>
      </c>
      <c r="E938" s="15">
        <v>3479.44017377</v>
      </c>
      <c r="F938" s="15">
        <v>3482.2501064200001</v>
      </c>
      <c r="G938" s="15">
        <v>3479.5890139500002</v>
      </c>
      <c r="H938" s="15">
        <v>3490.3922924000003</v>
      </c>
      <c r="I938" s="15">
        <v>3488.9823570499998</v>
      </c>
      <c r="J938" s="15">
        <v>3488.5012507500001</v>
      </c>
      <c r="K938" s="15">
        <v>3492.7282210400003</v>
      </c>
      <c r="L938" s="15">
        <v>3485.3175995699999</v>
      </c>
      <c r="M938" s="15">
        <v>3493.9834711200001</v>
      </c>
      <c r="N938" s="19">
        <v>3485.8061430499997</v>
      </c>
      <c r="O938" s="15">
        <v>3487.1597160400001</v>
      </c>
      <c r="P938" s="15">
        <v>3496.61899804</v>
      </c>
      <c r="Q938" s="15">
        <v>3488.9674582499997</v>
      </c>
      <c r="R938" s="15">
        <v>3492.9668440700002</v>
      </c>
      <c r="S938" s="15">
        <v>3485.9590712900003</v>
      </c>
      <c r="T938" s="15">
        <v>3489.80629034</v>
      </c>
      <c r="U938" s="15">
        <v>3496.1249786600001</v>
      </c>
      <c r="V938" s="15">
        <v>3481.7471889200001</v>
      </c>
      <c r="W938" s="15">
        <v>3491.6196157999998</v>
      </c>
      <c r="X938" s="15">
        <v>3509.3112868600001</v>
      </c>
      <c r="Y938" s="15">
        <v>3500.0274563099997</v>
      </c>
    </row>
    <row r="939" spans="1:25" ht="18" thickBot="1" x14ac:dyDescent="0.35">
      <c r="A939" s="66">
        <v>16</v>
      </c>
      <c r="B939" s="15">
        <v>3497.6570389000003</v>
      </c>
      <c r="C939" s="15">
        <v>3482.01309068</v>
      </c>
      <c r="D939" s="15">
        <v>3479.01055524</v>
      </c>
      <c r="E939" s="15">
        <v>3480.9144676700002</v>
      </c>
      <c r="F939" s="15">
        <v>3485.7995685999999</v>
      </c>
      <c r="G939" s="15">
        <v>3485.1720190199999</v>
      </c>
      <c r="H939" s="15">
        <v>3486.0658220700002</v>
      </c>
      <c r="I939" s="15">
        <v>3493.6472567699998</v>
      </c>
      <c r="J939" s="15">
        <v>3493.3847938399999</v>
      </c>
      <c r="K939" s="15">
        <v>3490.58266</v>
      </c>
      <c r="L939" s="15">
        <v>3491.6215760199998</v>
      </c>
      <c r="M939" s="15">
        <v>3495.0489778599999</v>
      </c>
      <c r="N939" s="19">
        <v>3497.0431205</v>
      </c>
      <c r="O939" s="15">
        <v>3494.7329634399998</v>
      </c>
      <c r="P939" s="15">
        <v>3502.5880989500001</v>
      </c>
      <c r="Q939" s="15">
        <v>3502.2628696300003</v>
      </c>
      <c r="R939" s="15">
        <v>3495.7857796600001</v>
      </c>
      <c r="S939" s="15">
        <v>3494.5606110100002</v>
      </c>
      <c r="T939" s="15">
        <v>3508.57967138</v>
      </c>
      <c r="U939" s="15">
        <v>3500.8025525500002</v>
      </c>
      <c r="V939" s="15">
        <v>3492.4037046899998</v>
      </c>
      <c r="W939" s="15">
        <v>3505.9605601099997</v>
      </c>
      <c r="X939" s="15">
        <v>3498.9072388199997</v>
      </c>
      <c r="Y939" s="15">
        <v>3492.0135033800002</v>
      </c>
    </row>
    <row r="940" spans="1:25" ht="18" thickBot="1" x14ac:dyDescent="0.35">
      <c r="A940" s="66">
        <v>17</v>
      </c>
      <c r="B940" s="15">
        <v>3481.2377300600001</v>
      </c>
      <c r="C940" s="15">
        <v>3490.9774610500003</v>
      </c>
      <c r="D940" s="15">
        <v>3479.8458662600001</v>
      </c>
      <c r="E940" s="15">
        <v>3478.83596524</v>
      </c>
      <c r="F940" s="15">
        <v>3482.9763569700003</v>
      </c>
      <c r="G940" s="15">
        <v>3484.9563611200001</v>
      </c>
      <c r="H940" s="15">
        <v>3487.72040767</v>
      </c>
      <c r="I940" s="15">
        <v>3483.9957390200002</v>
      </c>
      <c r="J940" s="15">
        <v>3494.7735113599997</v>
      </c>
      <c r="K940" s="15">
        <v>3492.3766368500001</v>
      </c>
      <c r="L940" s="15">
        <v>3488.4087987099997</v>
      </c>
      <c r="M940" s="15">
        <v>3485.9634705399999</v>
      </c>
      <c r="N940" s="19">
        <v>3491.7219934999998</v>
      </c>
      <c r="O940" s="15">
        <v>3484.9304224000002</v>
      </c>
      <c r="P940" s="15">
        <v>3497.91174095</v>
      </c>
      <c r="Q940" s="15">
        <v>3496.91961403</v>
      </c>
      <c r="R940" s="15">
        <v>3486.8806218300001</v>
      </c>
      <c r="S940" s="15">
        <v>3489.2765354500002</v>
      </c>
      <c r="T940" s="15">
        <v>3491.87466808</v>
      </c>
      <c r="U940" s="15">
        <v>3495.45463677</v>
      </c>
      <c r="V940" s="15">
        <v>3489.7443097800001</v>
      </c>
      <c r="W940" s="15">
        <v>3499.5623987900003</v>
      </c>
      <c r="X940" s="15">
        <v>3497.6094710900002</v>
      </c>
      <c r="Y940" s="15">
        <v>3503.6117124400002</v>
      </c>
    </row>
    <row r="941" spans="1:25" ht="18" thickBot="1" x14ac:dyDescent="0.35">
      <c r="A941" s="66">
        <v>18</v>
      </c>
      <c r="B941" s="15">
        <v>3511.76581734</v>
      </c>
      <c r="C941" s="15">
        <v>3486.2579410900003</v>
      </c>
      <c r="D941" s="15">
        <v>3484.6192497799998</v>
      </c>
      <c r="E941" s="15">
        <v>3484.5579173700003</v>
      </c>
      <c r="F941" s="15">
        <v>3487.1702315899997</v>
      </c>
      <c r="G941" s="15">
        <v>3488.0599389399999</v>
      </c>
      <c r="H941" s="15">
        <v>3498.99500463</v>
      </c>
      <c r="I941" s="15">
        <v>3491.3410562900003</v>
      </c>
      <c r="J941" s="15">
        <v>3496.87646034</v>
      </c>
      <c r="K941" s="15">
        <v>3490.4603418299998</v>
      </c>
      <c r="L941" s="15">
        <v>3496.46818106</v>
      </c>
      <c r="M941" s="15">
        <v>3490.0136646599999</v>
      </c>
      <c r="N941" s="19">
        <v>3493.7695030600003</v>
      </c>
      <c r="O941" s="15">
        <v>3499.7833590599998</v>
      </c>
      <c r="P941" s="15">
        <v>3508.1753599400004</v>
      </c>
      <c r="Q941" s="15">
        <v>3503.3277860499998</v>
      </c>
      <c r="R941" s="15">
        <v>3496.0822128499999</v>
      </c>
      <c r="S941" s="15">
        <v>3493.4456331199999</v>
      </c>
      <c r="T941" s="15">
        <v>3499.57877865</v>
      </c>
      <c r="U941" s="15">
        <v>3505.4143487699998</v>
      </c>
      <c r="V941" s="15">
        <v>3498.9841956099999</v>
      </c>
      <c r="W941" s="15">
        <v>3495.09854769</v>
      </c>
      <c r="X941" s="15">
        <v>3498.76888297</v>
      </c>
      <c r="Y941" s="15">
        <v>3494.92957566</v>
      </c>
    </row>
    <row r="942" spans="1:25" ht="18" thickBot="1" x14ac:dyDescent="0.35">
      <c r="A942" s="66">
        <v>19</v>
      </c>
      <c r="B942" s="15">
        <v>3536.0989117900003</v>
      </c>
      <c r="C942" s="15">
        <v>3496.9866098500001</v>
      </c>
      <c r="D942" s="15">
        <v>3483.21621929</v>
      </c>
      <c r="E942" s="15">
        <v>3488.4173571699998</v>
      </c>
      <c r="F942" s="15">
        <v>3495.30128513</v>
      </c>
      <c r="G942" s="15">
        <v>3499.5126227699998</v>
      </c>
      <c r="H942" s="15">
        <v>3504.8334252199998</v>
      </c>
      <c r="I942" s="15">
        <v>3503.0856705599999</v>
      </c>
      <c r="J942" s="15">
        <v>3506.3455797500001</v>
      </c>
      <c r="K942" s="15">
        <v>3534.8751384500001</v>
      </c>
      <c r="L942" s="15">
        <v>3516.9798533099997</v>
      </c>
      <c r="M942" s="15">
        <v>3496.0272100400002</v>
      </c>
      <c r="N942" s="19">
        <v>3520.8208557499997</v>
      </c>
      <c r="O942" s="15">
        <v>3509.1281790500002</v>
      </c>
      <c r="P942" s="15">
        <v>3512.40017962</v>
      </c>
      <c r="Q942" s="15">
        <v>3493.4258059700001</v>
      </c>
      <c r="R942" s="15">
        <v>3511.1161687600002</v>
      </c>
      <c r="S942" s="15">
        <v>3508.5083912100004</v>
      </c>
      <c r="T942" s="15">
        <v>3508.7231618199999</v>
      </c>
      <c r="U942" s="15">
        <v>3512.2594786</v>
      </c>
      <c r="V942" s="15">
        <v>3515.6568609600004</v>
      </c>
      <c r="W942" s="15">
        <v>3512.2425564199998</v>
      </c>
      <c r="X942" s="15">
        <v>3515.6619378400001</v>
      </c>
      <c r="Y942" s="15">
        <v>3510.1921525000002</v>
      </c>
    </row>
    <row r="943" spans="1:25" ht="18" thickBot="1" x14ac:dyDescent="0.35">
      <c r="A943" s="66">
        <v>20</v>
      </c>
      <c r="B943" s="15">
        <v>3496.2440579999998</v>
      </c>
      <c r="C943" s="15">
        <v>3495.0588781199999</v>
      </c>
      <c r="D943" s="15">
        <v>3485.1129497400002</v>
      </c>
      <c r="E943" s="15">
        <v>3483.3861649</v>
      </c>
      <c r="F943" s="15">
        <v>3480.85382265</v>
      </c>
      <c r="G943" s="15">
        <v>3484.3929693800001</v>
      </c>
      <c r="H943" s="15">
        <v>3482.8386483899999</v>
      </c>
      <c r="I943" s="15">
        <v>3482.2767313199997</v>
      </c>
      <c r="J943" s="15">
        <v>3486.5960413799999</v>
      </c>
      <c r="K943" s="15">
        <v>3503.32804089</v>
      </c>
      <c r="L943" s="15">
        <v>3514.87663075</v>
      </c>
      <c r="M943" s="15">
        <v>3503.9201063200003</v>
      </c>
      <c r="N943" s="19">
        <v>3502.7679376599999</v>
      </c>
      <c r="O943" s="15">
        <v>3503.1635828900003</v>
      </c>
      <c r="P943" s="15">
        <v>3506.7630340000001</v>
      </c>
      <c r="Q943" s="15">
        <v>3500.24046112</v>
      </c>
      <c r="R943" s="15">
        <v>3508.5732812000001</v>
      </c>
      <c r="S943" s="15">
        <v>3497.9490056999998</v>
      </c>
      <c r="T943" s="15">
        <v>3497.6690700300001</v>
      </c>
      <c r="U943" s="15">
        <v>3500.41146325</v>
      </c>
      <c r="V943" s="15">
        <v>3500.1650883400002</v>
      </c>
      <c r="W943" s="15">
        <v>3504.28867236</v>
      </c>
      <c r="X943" s="15">
        <v>3505.3662591699999</v>
      </c>
      <c r="Y943" s="15">
        <v>3500.80256538</v>
      </c>
    </row>
    <row r="944" spans="1:25" ht="18" thickBot="1" x14ac:dyDescent="0.35">
      <c r="A944" s="66">
        <v>21</v>
      </c>
      <c r="B944" s="15">
        <v>3501.1203203499999</v>
      </c>
      <c r="C944" s="15">
        <v>3476.8803660200001</v>
      </c>
      <c r="D944" s="15">
        <v>3487.48892776</v>
      </c>
      <c r="E944" s="15">
        <v>3485.3172519599998</v>
      </c>
      <c r="F944" s="15">
        <v>3488.05212747</v>
      </c>
      <c r="G944" s="15">
        <v>3492.0470205400002</v>
      </c>
      <c r="H944" s="15">
        <v>3499.5689304900002</v>
      </c>
      <c r="I944" s="15">
        <v>3521.75471836</v>
      </c>
      <c r="J944" s="15">
        <v>3505.37314952</v>
      </c>
      <c r="K944" s="15">
        <v>3493.4862842899997</v>
      </c>
      <c r="L944" s="15">
        <v>3493.58873245</v>
      </c>
      <c r="M944" s="15">
        <v>3498.5099028</v>
      </c>
      <c r="N944" s="19">
        <v>3495.64504721</v>
      </c>
      <c r="O944" s="15">
        <v>3495.80920225</v>
      </c>
      <c r="P944" s="15">
        <v>3504.9997325600002</v>
      </c>
      <c r="Q944" s="15">
        <v>3502.7362286100001</v>
      </c>
      <c r="R944" s="15">
        <v>3491.9924602300002</v>
      </c>
      <c r="S944" s="15">
        <v>3490.4258298600002</v>
      </c>
      <c r="T944" s="15">
        <v>3494.3296624600002</v>
      </c>
      <c r="U944" s="15">
        <v>3506.2345963000002</v>
      </c>
      <c r="V944" s="15">
        <v>3494.2441389999999</v>
      </c>
      <c r="W944" s="15">
        <v>3501.9152739799997</v>
      </c>
      <c r="X944" s="15">
        <v>3513.8250294300001</v>
      </c>
      <c r="Y944" s="15">
        <v>3521.2720316</v>
      </c>
    </row>
    <row r="945" spans="1:25" ht="18" thickBot="1" x14ac:dyDescent="0.35">
      <c r="A945" s="66">
        <v>22</v>
      </c>
      <c r="B945" s="15">
        <v>3497.1078631200003</v>
      </c>
      <c r="C945" s="15">
        <v>3493.0872391500002</v>
      </c>
      <c r="D945" s="15">
        <v>3485.7562411200001</v>
      </c>
      <c r="E945" s="15">
        <v>3482.8614603299998</v>
      </c>
      <c r="F945" s="15">
        <v>3484.6225750500003</v>
      </c>
      <c r="G945" s="15">
        <v>3480.8366037000001</v>
      </c>
      <c r="H945" s="15">
        <v>3495.0240594800002</v>
      </c>
      <c r="I945" s="15">
        <v>3517.4943299500001</v>
      </c>
      <c r="J945" s="15">
        <v>3489.5944611499999</v>
      </c>
      <c r="K945" s="15">
        <v>3483.8733465</v>
      </c>
      <c r="L945" s="15">
        <v>3488.9629186100001</v>
      </c>
      <c r="M945" s="15">
        <v>3486.5282557699998</v>
      </c>
      <c r="N945" s="19">
        <v>3491.9602721799997</v>
      </c>
      <c r="O945" s="15">
        <v>3493.4392185500001</v>
      </c>
      <c r="P945" s="15">
        <v>3499.5862148800002</v>
      </c>
      <c r="Q945" s="15">
        <v>3494.9135006500001</v>
      </c>
      <c r="R945" s="15">
        <v>3492.84066957</v>
      </c>
      <c r="S945" s="15">
        <v>3498.07223892</v>
      </c>
      <c r="T945" s="15">
        <v>3497.3970558999999</v>
      </c>
      <c r="U945" s="15">
        <v>3498.6991770600002</v>
      </c>
      <c r="V945" s="15">
        <v>3498.02308249</v>
      </c>
      <c r="W945" s="15">
        <v>3501.7997793700001</v>
      </c>
      <c r="X945" s="15">
        <v>3505.9727318199998</v>
      </c>
      <c r="Y945" s="15">
        <v>3506.6112315800001</v>
      </c>
    </row>
    <row r="946" spans="1:25" ht="18" thickBot="1" x14ac:dyDescent="0.35">
      <c r="A946" s="66">
        <v>23</v>
      </c>
      <c r="B946" s="15">
        <v>3504.7251262499999</v>
      </c>
      <c r="C946" s="15">
        <v>3490.6377964099997</v>
      </c>
      <c r="D946" s="15">
        <v>3472.6652145399999</v>
      </c>
      <c r="E946" s="15">
        <v>3471.9265079199999</v>
      </c>
      <c r="F946" s="15">
        <v>3472.5891047499999</v>
      </c>
      <c r="G946" s="15">
        <v>3485.74092458</v>
      </c>
      <c r="H946" s="15">
        <v>3508.1722840699999</v>
      </c>
      <c r="I946" s="15">
        <v>3527.52848081</v>
      </c>
      <c r="J946" s="15">
        <v>3504.5107320900001</v>
      </c>
      <c r="K946" s="15">
        <v>3490.2481426099998</v>
      </c>
      <c r="L946" s="15">
        <v>3500.5918444499998</v>
      </c>
      <c r="M946" s="15">
        <v>3501.89757031</v>
      </c>
      <c r="N946" s="19">
        <v>3499.8007613200002</v>
      </c>
      <c r="O946" s="15">
        <v>3508.1682682800001</v>
      </c>
      <c r="P946" s="15">
        <v>3518.0178720899999</v>
      </c>
      <c r="Q946" s="15">
        <v>3495.7597497299998</v>
      </c>
      <c r="R946" s="15">
        <v>3501.76180858</v>
      </c>
      <c r="S946" s="15">
        <v>3491.70379439</v>
      </c>
      <c r="T946" s="15">
        <v>3494.69563122</v>
      </c>
      <c r="U946" s="15">
        <v>3502.42970053</v>
      </c>
      <c r="V946" s="15">
        <v>3492.40538939</v>
      </c>
      <c r="W946" s="15">
        <v>3501.6227162499999</v>
      </c>
      <c r="X946" s="15">
        <v>3500.1263449600001</v>
      </c>
      <c r="Y946" s="15">
        <v>3504.0835619599998</v>
      </c>
    </row>
    <row r="947" spans="1:25" ht="18" thickBot="1" x14ac:dyDescent="0.35">
      <c r="A947" s="66">
        <v>24</v>
      </c>
      <c r="B947" s="15">
        <v>3498.71924373</v>
      </c>
      <c r="C947" s="15">
        <v>3485.6545605699998</v>
      </c>
      <c r="D947" s="15">
        <v>3489.0323900500002</v>
      </c>
      <c r="E947" s="15">
        <v>3481.57696334</v>
      </c>
      <c r="F947" s="15">
        <v>3481.91947411</v>
      </c>
      <c r="G947" s="15">
        <v>3494.1785170799999</v>
      </c>
      <c r="H947" s="15">
        <v>3507.0286078499998</v>
      </c>
      <c r="I947" s="15">
        <v>3530.5036781399999</v>
      </c>
      <c r="J947" s="15">
        <v>3509.3685536099997</v>
      </c>
      <c r="K947" s="15">
        <v>3498.8602872500001</v>
      </c>
      <c r="L947" s="15">
        <v>3504.0780429000001</v>
      </c>
      <c r="M947" s="15">
        <v>3498.8579363900003</v>
      </c>
      <c r="N947" s="19">
        <v>3503.5070650499997</v>
      </c>
      <c r="O947" s="15">
        <v>3498.6814612900002</v>
      </c>
      <c r="P947" s="15">
        <v>3500.27124594</v>
      </c>
      <c r="Q947" s="15">
        <v>3529.3626949499999</v>
      </c>
      <c r="R947" s="15">
        <v>3505.1313331000001</v>
      </c>
      <c r="S947" s="15">
        <v>3486.92896333</v>
      </c>
      <c r="T947" s="15">
        <v>3491.8985403700003</v>
      </c>
      <c r="U947" s="15">
        <v>3492.5776104299998</v>
      </c>
      <c r="V947" s="15">
        <v>3490.6989147999998</v>
      </c>
      <c r="W947" s="15">
        <v>3506.18600216</v>
      </c>
      <c r="X947" s="15">
        <v>3493.3015233900001</v>
      </c>
      <c r="Y947" s="15">
        <v>3496.0214124199997</v>
      </c>
    </row>
    <row r="948" spans="1:25" ht="18" thickBot="1" x14ac:dyDescent="0.35">
      <c r="A948" s="66">
        <v>25</v>
      </c>
      <c r="B948" s="15">
        <v>3498.75510988</v>
      </c>
      <c r="C948" s="15">
        <v>3496.8313201799997</v>
      </c>
      <c r="D948" s="15">
        <v>3490.4983466400004</v>
      </c>
      <c r="E948" s="15">
        <v>3491.4108788200001</v>
      </c>
      <c r="F948" s="15">
        <v>3495.0966159</v>
      </c>
      <c r="G948" s="15">
        <v>3497.7170869799997</v>
      </c>
      <c r="H948" s="15">
        <v>3503.7058363299998</v>
      </c>
      <c r="I948" s="15">
        <v>3502.3835714100001</v>
      </c>
      <c r="J948" s="15">
        <v>3502.3011101899997</v>
      </c>
      <c r="K948" s="15">
        <v>3494.9864610199998</v>
      </c>
      <c r="L948" s="15">
        <v>3497.1426865099997</v>
      </c>
      <c r="M948" s="15">
        <v>3498.85178473</v>
      </c>
      <c r="N948" s="19">
        <v>3501.8070067100002</v>
      </c>
      <c r="O948" s="15">
        <v>3496.1947491799997</v>
      </c>
      <c r="P948" s="15">
        <v>3501.5939092599997</v>
      </c>
      <c r="Q948" s="15">
        <v>3507.7109510400001</v>
      </c>
      <c r="R948" s="15">
        <v>3494.9291248599998</v>
      </c>
      <c r="S948" s="15">
        <v>3494.5073602799998</v>
      </c>
      <c r="T948" s="15">
        <v>3496.17527462</v>
      </c>
      <c r="U948" s="15">
        <v>3501.5538417900002</v>
      </c>
      <c r="V948" s="15">
        <v>3494.5519493400002</v>
      </c>
      <c r="W948" s="15">
        <v>3498.3463161100003</v>
      </c>
      <c r="X948" s="15">
        <v>3506.9985925799997</v>
      </c>
      <c r="Y948" s="15">
        <v>3495.6492296299998</v>
      </c>
    </row>
    <row r="949" spans="1:25" ht="18" thickBot="1" x14ac:dyDescent="0.35">
      <c r="A949" s="66">
        <v>26</v>
      </c>
      <c r="B949" s="15">
        <v>3497.3357795500001</v>
      </c>
      <c r="C949" s="15">
        <v>3496.6950257499998</v>
      </c>
      <c r="D949" s="15">
        <v>3497.0572306700001</v>
      </c>
      <c r="E949" s="15">
        <v>3496.1368710000002</v>
      </c>
      <c r="F949" s="15">
        <v>3495.9705354600001</v>
      </c>
      <c r="G949" s="15">
        <v>3495.0423406599998</v>
      </c>
      <c r="H949" s="15">
        <v>3493.5151822299999</v>
      </c>
      <c r="I949" s="15">
        <v>3504.1572147700003</v>
      </c>
      <c r="J949" s="15">
        <v>3506.4135798800003</v>
      </c>
      <c r="K949" s="15">
        <v>3506.0939720399997</v>
      </c>
      <c r="L949" s="15">
        <v>3505.5536303700001</v>
      </c>
      <c r="M949" s="15">
        <v>3499.68063669</v>
      </c>
      <c r="N949" s="19">
        <v>3499.4290214500002</v>
      </c>
      <c r="O949" s="15">
        <v>3501.47111928</v>
      </c>
      <c r="P949" s="15">
        <v>3503.5107428799997</v>
      </c>
      <c r="Q949" s="15">
        <v>3512.1044852800001</v>
      </c>
      <c r="R949" s="15">
        <v>3497.9787413399999</v>
      </c>
      <c r="S949" s="15">
        <v>3498.0196993</v>
      </c>
      <c r="T949" s="15">
        <v>3498.2980450199998</v>
      </c>
      <c r="U949" s="15">
        <v>3499.2055354199997</v>
      </c>
      <c r="V949" s="15">
        <v>3501.80123254</v>
      </c>
      <c r="W949" s="15">
        <v>3502.9575761199999</v>
      </c>
      <c r="X949" s="15">
        <v>3502.32776186</v>
      </c>
      <c r="Y949" s="15">
        <v>3503.7284350800001</v>
      </c>
    </row>
    <row r="950" spans="1:25" ht="18" thickBot="1" x14ac:dyDescent="0.35">
      <c r="A950" s="66">
        <v>27</v>
      </c>
      <c r="B950" s="15">
        <v>3512.6960349599999</v>
      </c>
      <c r="C950" s="15">
        <v>3500.4330872099999</v>
      </c>
      <c r="D950" s="15">
        <v>3488.4931614399998</v>
      </c>
      <c r="E950" s="15">
        <v>3493.9819917899999</v>
      </c>
      <c r="F950" s="15">
        <v>3490.97463543</v>
      </c>
      <c r="G950" s="15">
        <v>3486.3347734000004</v>
      </c>
      <c r="H950" s="15">
        <v>3494.7114593900001</v>
      </c>
      <c r="I950" s="15">
        <v>3492.8919852100003</v>
      </c>
      <c r="J950" s="15">
        <v>3496.46724941</v>
      </c>
      <c r="K950" s="15">
        <v>3507.2378794599999</v>
      </c>
      <c r="L950" s="15">
        <v>3510.2737819500003</v>
      </c>
      <c r="M950" s="15">
        <v>3495.1870808899998</v>
      </c>
      <c r="N950" s="19">
        <v>3501.2885097600001</v>
      </c>
      <c r="O950" s="15">
        <v>3498.1769846299999</v>
      </c>
      <c r="P950" s="15">
        <v>3505.8205562899998</v>
      </c>
      <c r="Q950" s="15">
        <v>3511.8963273300001</v>
      </c>
      <c r="R950" s="15">
        <v>3500.1656336700003</v>
      </c>
      <c r="S950" s="15">
        <v>3497.02571433</v>
      </c>
      <c r="T950" s="15">
        <v>3498.9272723500003</v>
      </c>
      <c r="U950" s="15">
        <v>3501.43217572</v>
      </c>
      <c r="V950" s="15">
        <v>3499.4719889000003</v>
      </c>
      <c r="W950" s="15">
        <v>3501.15233137</v>
      </c>
      <c r="X950" s="15">
        <v>3499.2241778800003</v>
      </c>
      <c r="Y950" s="15">
        <v>3496.0770034900002</v>
      </c>
    </row>
    <row r="951" spans="1:25" ht="18" thickBot="1" x14ac:dyDescent="0.35">
      <c r="A951" s="66">
        <v>28</v>
      </c>
      <c r="B951" s="15">
        <v>3506.2095524800002</v>
      </c>
      <c r="C951" s="15">
        <v>3488.00438368</v>
      </c>
      <c r="D951" s="15">
        <v>3476.6675426500001</v>
      </c>
      <c r="E951" s="15">
        <v>3480.4849140700003</v>
      </c>
      <c r="F951" s="15">
        <v>3483.3197264300002</v>
      </c>
      <c r="G951" s="15">
        <v>3480.56728802</v>
      </c>
      <c r="H951" s="15">
        <v>3496.6709754600001</v>
      </c>
      <c r="I951" s="15">
        <v>3497.7085356900002</v>
      </c>
      <c r="J951" s="15">
        <v>3495.5640677300003</v>
      </c>
      <c r="K951" s="15">
        <v>3493.0753247299999</v>
      </c>
      <c r="L951" s="15">
        <v>3492.6007712599999</v>
      </c>
      <c r="M951" s="15">
        <v>3497.3317726999999</v>
      </c>
      <c r="N951" s="19">
        <v>3497.2387300300002</v>
      </c>
      <c r="O951" s="15">
        <v>3503.9711035300002</v>
      </c>
      <c r="P951" s="15">
        <v>3509.4565336299997</v>
      </c>
      <c r="Q951" s="15">
        <v>3507.9020958999999</v>
      </c>
      <c r="R951" s="15">
        <v>3493.0773729500002</v>
      </c>
      <c r="S951" s="15">
        <v>3495.9339188500003</v>
      </c>
      <c r="T951" s="15">
        <v>3499.73047984</v>
      </c>
      <c r="U951" s="15">
        <v>3506.24144381</v>
      </c>
      <c r="V951" s="15">
        <v>3497.3722802500001</v>
      </c>
      <c r="W951" s="15">
        <v>3503.1105933100002</v>
      </c>
      <c r="X951" s="15">
        <v>3488.26099299</v>
      </c>
      <c r="Y951" s="15">
        <v>3497.59280317</v>
      </c>
    </row>
    <row r="952" spans="1:25" ht="18" thickBot="1" x14ac:dyDescent="0.35">
      <c r="A952" s="66">
        <v>29</v>
      </c>
      <c r="B952" s="15">
        <v>3487.6161394800001</v>
      </c>
      <c r="C952" s="15">
        <v>3493.2631557</v>
      </c>
      <c r="D952" s="15">
        <v>3489.80968932</v>
      </c>
      <c r="E952" s="15">
        <v>3487.1720669199999</v>
      </c>
      <c r="F952" s="15">
        <v>3494.8427543499997</v>
      </c>
      <c r="G952" s="15">
        <v>3492.2950309800003</v>
      </c>
      <c r="H952" s="15">
        <v>3499.3649366</v>
      </c>
      <c r="I952" s="15">
        <v>3497.7316286999999</v>
      </c>
      <c r="J952" s="15">
        <v>3504.7351013000002</v>
      </c>
      <c r="K952" s="15">
        <v>3499.0065384599998</v>
      </c>
      <c r="L952" s="15">
        <v>3505.5074076599999</v>
      </c>
      <c r="M952" s="15">
        <v>3511.6539833000002</v>
      </c>
      <c r="N952" s="19">
        <v>3505.9718922300003</v>
      </c>
      <c r="O952" s="15">
        <v>3513.6594372899999</v>
      </c>
      <c r="P952" s="15">
        <v>3513.21500922</v>
      </c>
      <c r="Q952" s="15">
        <v>3512.0340842999999</v>
      </c>
      <c r="R952" s="15">
        <v>3497.61553349</v>
      </c>
      <c r="S952" s="15">
        <v>3494.1075690499997</v>
      </c>
      <c r="T952" s="15">
        <v>3492.8968509700003</v>
      </c>
      <c r="U952" s="15">
        <v>3495.0693365900001</v>
      </c>
      <c r="V952" s="15">
        <v>3498.4896889799998</v>
      </c>
      <c r="W952" s="15">
        <v>3493.96775867</v>
      </c>
      <c r="X952" s="15">
        <v>3507.6968984800001</v>
      </c>
      <c r="Y952" s="15">
        <v>3493.8263505999998</v>
      </c>
    </row>
    <row r="953" spans="1:25" ht="18" thickBot="1" x14ac:dyDescent="0.35">
      <c r="A953" s="66">
        <v>30</v>
      </c>
      <c r="B953" s="15">
        <v>3499.6654993500001</v>
      </c>
      <c r="C953" s="15">
        <v>3486.57243535</v>
      </c>
      <c r="D953" s="15">
        <v>3487.4969302700001</v>
      </c>
      <c r="E953" s="15">
        <v>3487.0212351100004</v>
      </c>
      <c r="F953" s="15">
        <v>3490.2678970900001</v>
      </c>
      <c r="G953" s="15">
        <v>3490.9391904199997</v>
      </c>
      <c r="H953" s="15">
        <v>3498.2306715999998</v>
      </c>
      <c r="I953" s="15">
        <v>3494.4733313000002</v>
      </c>
      <c r="J953" s="15">
        <v>3506.4804399600002</v>
      </c>
      <c r="K953" s="15">
        <v>3493.9892858200001</v>
      </c>
      <c r="L953" s="15">
        <v>3495.1569233800001</v>
      </c>
      <c r="M953" s="15">
        <v>3498.1933358399997</v>
      </c>
      <c r="N953" s="19">
        <v>3502.92701042</v>
      </c>
      <c r="O953" s="15">
        <v>3521.4201219700003</v>
      </c>
      <c r="P953" s="15">
        <v>3519.5460372699999</v>
      </c>
      <c r="Q953" s="15">
        <v>3504.51893337</v>
      </c>
      <c r="R953" s="15">
        <v>3485.10858684</v>
      </c>
      <c r="S953" s="15">
        <v>3491.6756553999999</v>
      </c>
      <c r="T953" s="15">
        <v>3489.7792649600001</v>
      </c>
      <c r="U953" s="15">
        <v>3487.6584856200002</v>
      </c>
      <c r="V953" s="15">
        <v>3495.8699211500002</v>
      </c>
      <c r="W953" s="15">
        <v>3494.4998751799999</v>
      </c>
      <c r="X953" s="15">
        <v>3500.98802402</v>
      </c>
      <c r="Y953" s="15">
        <v>3495.9154094199998</v>
      </c>
    </row>
    <row r="954" spans="1:25" ht="18" thickBot="1" x14ac:dyDescent="0.35">
      <c r="A954" s="66">
        <v>31</v>
      </c>
      <c r="B954" s="15">
        <v>3494.78281569</v>
      </c>
      <c r="C954" s="15">
        <v>3490.9620783099999</v>
      </c>
      <c r="D954" s="15">
        <v>3494.2589836500001</v>
      </c>
      <c r="E954" s="15">
        <v>3486.9252856200001</v>
      </c>
      <c r="F954" s="15">
        <v>3490.3940920999999</v>
      </c>
      <c r="G954" s="15">
        <v>3489.8501109200001</v>
      </c>
      <c r="H954" s="15">
        <v>3499.7654108199999</v>
      </c>
      <c r="I954" s="15">
        <v>3500.6932396400002</v>
      </c>
      <c r="J954" s="15">
        <v>3494.0490752700002</v>
      </c>
      <c r="K954" s="15">
        <v>3487.11761613</v>
      </c>
      <c r="L954" s="15">
        <v>3494.1128231299999</v>
      </c>
      <c r="M954" s="15">
        <v>3494.8732053999997</v>
      </c>
      <c r="N954" s="19">
        <v>3497.0473201300001</v>
      </c>
      <c r="O954" s="15">
        <v>3513.8174487399997</v>
      </c>
      <c r="P954" s="15">
        <v>3501.73272843</v>
      </c>
      <c r="Q954" s="15">
        <v>3497.51533436</v>
      </c>
      <c r="R954" s="15">
        <v>3492.3897295900001</v>
      </c>
      <c r="S954" s="15">
        <v>3497.2944481600002</v>
      </c>
      <c r="T954" s="15">
        <v>3491.4990603399997</v>
      </c>
      <c r="U954" s="15">
        <v>3493.7631426499997</v>
      </c>
      <c r="V954" s="15">
        <v>3494.14107031</v>
      </c>
      <c r="W954" s="15">
        <v>3502.09315354</v>
      </c>
      <c r="X954" s="15">
        <v>3508.7159245400003</v>
      </c>
      <c r="Y954" s="15">
        <v>3491.1404682100001</v>
      </c>
    </row>
    <row r="955" spans="1:25" ht="18" thickBot="1" x14ac:dyDescent="0.35"/>
    <row r="956" spans="1:25" ht="18" thickBot="1" x14ac:dyDescent="0.35">
      <c r="A956" s="98" t="s">
        <v>0</v>
      </c>
      <c r="B956" s="100" t="s">
        <v>65</v>
      </c>
      <c r="C956" s="101"/>
      <c r="D956" s="101"/>
      <c r="E956" s="101"/>
      <c r="F956" s="101"/>
      <c r="G956" s="101"/>
      <c r="H956" s="101"/>
      <c r="I956" s="101"/>
      <c r="J956" s="101"/>
      <c r="K956" s="101"/>
      <c r="L956" s="101"/>
      <c r="M956" s="101"/>
      <c r="N956" s="101"/>
      <c r="O956" s="101"/>
      <c r="P956" s="101"/>
      <c r="Q956" s="101"/>
      <c r="R956" s="101"/>
      <c r="S956" s="101"/>
      <c r="T956" s="101"/>
      <c r="U956" s="101"/>
      <c r="V956" s="101"/>
      <c r="W956" s="101"/>
      <c r="X956" s="101"/>
      <c r="Y956" s="102"/>
    </row>
    <row r="957" spans="1:25" ht="33.75" thickBot="1" x14ac:dyDescent="0.35">
      <c r="A957" s="99"/>
      <c r="B957" s="37" t="s">
        <v>1</v>
      </c>
      <c r="C957" s="37" t="s">
        <v>2</v>
      </c>
      <c r="D957" s="37" t="s">
        <v>3</v>
      </c>
      <c r="E957" s="37" t="s">
        <v>4</v>
      </c>
      <c r="F957" s="37" t="s">
        <v>5</v>
      </c>
      <c r="G957" s="37" t="s">
        <v>6</v>
      </c>
      <c r="H957" s="37" t="s">
        <v>7</v>
      </c>
      <c r="I957" s="37" t="s">
        <v>8</v>
      </c>
      <c r="J957" s="37" t="s">
        <v>9</v>
      </c>
      <c r="K957" s="37" t="s">
        <v>10</v>
      </c>
      <c r="L957" s="37" t="s">
        <v>11</v>
      </c>
      <c r="M957" s="37" t="s">
        <v>12</v>
      </c>
      <c r="N957" s="9" t="s">
        <v>13</v>
      </c>
      <c r="O957" s="34" t="s">
        <v>14</v>
      </c>
      <c r="P957" s="34" t="s">
        <v>15</v>
      </c>
      <c r="Q957" s="34" t="s">
        <v>16</v>
      </c>
      <c r="R957" s="34" t="s">
        <v>17</v>
      </c>
      <c r="S957" s="34" t="s">
        <v>18</v>
      </c>
      <c r="T957" s="34" t="s">
        <v>19</v>
      </c>
      <c r="U957" s="34" t="s">
        <v>20</v>
      </c>
      <c r="V957" s="34" t="s">
        <v>21</v>
      </c>
      <c r="W957" s="34" t="s">
        <v>22</v>
      </c>
      <c r="X957" s="34" t="s">
        <v>23</v>
      </c>
      <c r="Y957" s="34" t="s">
        <v>24</v>
      </c>
    </row>
    <row r="958" spans="1:25" ht="18" thickBot="1" x14ac:dyDescent="0.35">
      <c r="A958" s="66">
        <v>1</v>
      </c>
      <c r="B958" s="15">
        <v>4322.8639674899996</v>
      </c>
      <c r="C958" s="15">
        <v>4296.7374148299996</v>
      </c>
      <c r="D958" s="15">
        <v>4297.1588877799995</v>
      </c>
      <c r="E958" s="15">
        <v>4296.0053684799996</v>
      </c>
      <c r="F958" s="15">
        <v>4292.6625845099998</v>
      </c>
      <c r="G958" s="15">
        <v>4316.2417612599993</v>
      </c>
      <c r="H958" s="15">
        <v>4322.1866898600001</v>
      </c>
      <c r="I958" s="15">
        <v>4269.6118698499995</v>
      </c>
      <c r="J958" s="15">
        <v>4293.313051789999</v>
      </c>
      <c r="K958" s="15">
        <v>4295.4765322200001</v>
      </c>
      <c r="L958" s="15">
        <v>4287.7577835399998</v>
      </c>
      <c r="M958" s="15">
        <v>4285.4750705199995</v>
      </c>
      <c r="N958" s="17">
        <v>4284.8965770599998</v>
      </c>
      <c r="O958" s="18">
        <v>4286.5105993199995</v>
      </c>
      <c r="P958" s="18">
        <v>4298.0471677699998</v>
      </c>
      <c r="Q958" s="18">
        <v>4296.2563410599996</v>
      </c>
      <c r="R958" s="18">
        <v>4300.09301366</v>
      </c>
      <c r="S958" s="18">
        <v>4302.1143461399997</v>
      </c>
      <c r="T958" s="18">
        <v>4298.7842099199997</v>
      </c>
      <c r="U958" s="18">
        <v>4299.5599390099997</v>
      </c>
      <c r="V958" s="18">
        <v>4304.8624846099992</v>
      </c>
      <c r="W958" s="18">
        <v>4310.3779097099996</v>
      </c>
      <c r="X958" s="18">
        <v>4300.2227009999997</v>
      </c>
      <c r="Y958" s="18">
        <v>4299.3081478399999</v>
      </c>
    </row>
    <row r="959" spans="1:25" ht="18" thickBot="1" x14ac:dyDescent="0.35">
      <c r="A959" s="66">
        <v>2</v>
      </c>
      <c r="B959" s="15">
        <v>4335.4041026999994</v>
      </c>
      <c r="C959" s="15">
        <v>4292.4558720799996</v>
      </c>
      <c r="D959" s="15">
        <v>4297.5254429399993</v>
      </c>
      <c r="E959" s="15">
        <v>4297.3164717099999</v>
      </c>
      <c r="F959" s="15">
        <v>4294.1929470599998</v>
      </c>
      <c r="G959" s="15">
        <v>4307.9468637099999</v>
      </c>
      <c r="H959" s="15">
        <v>4305.7706910699999</v>
      </c>
      <c r="I959" s="15">
        <v>4275.4947293099995</v>
      </c>
      <c r="J959" s="15">
        <v>4272.6395484299992</v>
      </c>
      <c r="K959" s="15">
        <v>4273.8243453799996</v>
      </c>
      <c r="L959" s="15">
        <v>4302.3111033699997</v>
      </c>
      <c r="M959" s="15">
        <v>4296.9960739999997</v>
      </c>
      <c r="N959" s="19">
        <v>4301.8690802900001</v>
      </c>
      <c r="O959" s="15">
        <v>4296.6952192699991</v>
      </c>
      <c r="P959" s="15">
        <v>4308.394418509999</v>
      </c>
      <c r="Q959" s="15">
        <v>4309.8503591499993</v>
      </c>
      <c r="R959" s="15">
        <v>4305.0378471799995</v>
      </c>
      <c r="S959" s="15">
        <v>4295.5429750499998</v>
      </c>
      <c r="T959" s="15">
        <v>4310.0707753299994</v>
      </c>
      <c r="U959" s="15">
        <v>4300.9949898999994</v>
      </c>
      <c r="V959" s="15">
        <v>4307.3797848599997</v>
      </c>
      <c r="W959" s="15">
        <v>4299.0559505999991</v>
      </c>
      <c r="X959" s="15">
        <v>4298.7824910099998</v>
      </c>
      <c r="Y959" s="15">
        <v>4316.7543878699998</v>
      </c>
    </row>
    <row r="960" spans="1:25" ht="18" thickBot="1" x14ac:dyDescent="0.35">
      <c r="A960" s="66">
        <v>3</v>
      </c>
      <c r="B960" s="15">
        <v>4325.7212522199998</v>
      </c>
      <c r="C960" s="15">
        <v>4288.5712703299996</v>
      </c>
      <c r="D960" s="15">
        <v>4291.2401054699994</v>
      </c>
      <c r="E960" s="15">
        <v>4290.9514862299993</v>
      </c>
      <c r="F960" s="15">
        <v>4292.2745309599995</v>
      </c>
      <c r="G960" s="15">
        <v>4314.0305271299994</v>
      </c>
      <c r="H960" s="15">
        <v>4301.1575348499991</v>
      </c>
      <c r="I960" s="15">
        <v>4289.6657167999992</v>
      </c>
      <c r="J960" s="15">
        <v>4300.7607944399997</v>
      </c>
      <c r="K960" s="15">
        <v>4294.9347806799997</v>
      </c>
      <c r="L960" s="15">
        <v>4324.1176111199993</v>
      </c>
      <c r="M960" s="15">
        <v>4314.4040625799998</v>
      </c>
      <c r="N960" s="19">
        <v>4305.1411709399999</v>
      </c>
      <c r="O960" s="15">
        <v>4305.5823529399995</v>
      </c>
      <c r="P960" s="15">
        <v>4335.670022889999</v>
      </c>
      <c r="Q960" s="15">
        <v>4324.3124551599994</v>
      </c>
      <c r="R960" s="15">
        <v>4317.9135860299994</v>
      </c>
      <c r="S960" s="15">
        <v>4319.9319280899999</v>
      </c>
      <c r="T960" s="15">
        <v>4322.971028169999</v>
      </c>
      <c r="U960" s="15">
        <v>4317.3081513500001</v>
      </c>
      <c r="V960" s="15">
        <v>4308.0964515899996</v>
      </c>
      <c r="W960" s="15">
        <v>4313.0414942499992</v>
      </c>
      <c r="X960" s="15">
        <v>4323.2131823899999</v>
      </c>
      <c r="Y960" s="15">
        <v>4309.1832606799999</v>
      </c>
    </row>
    <row r="961" spans="1:25" ht="18" thickBot="1" x14ac:dyDescent="0.35">
      <c r="A961" s="66">
        <v>4</v>
      </c>
      <c r="B961" s="15">
        <v>4317.7439620799996</v>
      </c>
      <c r="C961" s="15">
        <v>4311.1170331799995</v>
      </c>
      <c r="D961" s="15">
        <v>4300.1673713099999</v>
      </c>
      <c r="E961" s="15">
        <v>4300.45857488</v>
      </c>
      <c r="F961" s="15">
        <v>4301.2668597100001</v>
      </c>
      <c r="G961" s="15">
        <v>4319.679099429999</v>
      </c>
      <c r="H961" s="15">
        <v>4315.8430703699996</v>
      </c>
      <c r="I961" s="15">
        <v>4306.2189354999991</v>
      </c>
      <c r="J961" s="15">
        <v>4305.36152425</v>
      </c>
      <c r="K961" s="15">
        <v>4308.3677897799998</v>
      </c>
      <c r="L961" s="15">
        <v>4328.6883108599995</v>
      </c>
      <c r="M961" s="15">
        <v>4325.7821492799994</v>
      </c>
      <c r="N961" s="19">
        <v>4308.7431177399994</v>
      </c>
      <c r="O961" s="15">
        <v>4323.1363615099999</v>
      </c>
      <c r="P961" s="15">
        <v>4338.0605243599994</v>
      </c>
      <c r="Q961" s="15">
        <v>4310.9242941199991</v>
      </c>
      <c r="R961" s="15">
        <v>4316.74687653</v>
      </c>
      <c r="S961" s="15">
        <v>4307.7480046399996</v>
      </c>
      <c r="T961" s="15">
        <v>4306.2734078999993</v>
      </c>
      <c r="U961" s="15">
        <v>4325.6111715999996</v>
      </c>
      <c r="V961" s="15">
        <v>4300.5650326499999</v>
      </c>
      <c r="W961" s="15">
        <v>4310.7150952399998</v>
      </c>
      <c r="X961" s="15">
        <v>4298.7767109399992</v>
      </c>
      <c r="Y961" s="15">
        <v>4300.8929503499994</v>
      </c>
    </row>
    <row r="962" spans="1:25" ht="18" thickBot="1" x14ac:dyDescent="0.35">
      <c r="A962" s="66">
        <v>5</v>
      </c>
      <c r="B962" s="15">
        <v>4319.11812293</v>
      </c>
      <c r="C962" s="15">
        <v>4295.6210216700001</v>
      </c>
      <c r="D962" s="15">
        <v>4301.1719403999996</v>
      </c>
      <c r="E962" s="15">
        <v>4287.289505409999</v>
      </c>
      <c r="F962" s="15">
        <v>4288.9811286599997</v>
      </c>
      <c r="G962" s="15">
        <v>4311.4794365199996</v>
      </c>
      <c r="H962" s="15">
        <v>4307.6120776999996</v>
      </c>
      <c r="I962" s="15">
        <v>4298.7455115499997</v>
      </c>
      <c r="J962" s="15">
        <v>4300.6172372599995</v>
      </c>
      <c r="K962" s="15">
        <v>4319.2088930999998</v>
      </c>
      <c r="L962" s="15">
        <v>4343.7083805699995</v>
      </c>
      <c r="M962" s="15">
        <v>4335.9131968199999</v>
      </c>
      <c r="N962" s="19">
        <v>4322.6570686099994</v>
      </c>
      <c r="O962" s="15">
        <v>4340.4347670699999</v>
      </c>
      <c r="P962" s="15">
        <v>4351.4487895099992</v>
      </c>
      <c r="Q962" s="15">
        <v>4343.4982569899994</v>
      </c>
      <c r="R962" s="15">
        <v>4341.1958560799994</v>
      </c>
      <c r="S962" s="15">
        <v>4328.2293437199996</v>
      </c>
      <c r="T962" s="15">
        <v>4339.93536657</v>
      </c>
      <c r="U962" s="15">
        <v>4335.0092909300001</v>
      </c>
      <c r="V962" s="15">
        <v>4320.4737570999996</v>
      </c>
      <c r="W962" s="15">
        <v>4329.7788836699992</v>
      </c>
      <c r="X962" s="15">
        <v>4306.2133977199992</v>
      </c>
      <c r="Y962" s="15">
        <v>4309.5838378600001</v>
      </c>
    </row>
    <row r="963" spans="1:25" ht="18" thickBot="1" x14ac:dyDescent="0.35">
      <c r="A963" s="66">
        <v>6</v>
      </c>
      <c r="B963" s="15">
        <v>4288.2824785299999</v>
      </c>
      <c r="C963" s="15">
        <v>4297.6325922399992</v>
      </c>
      <c r="D963" s="15">
        <v>4287.3098783299993</v>
      </c>
      <c r="E963" s="15">
        <v>4268.9286083899997</v>
      </c>
      <c r="F963" s="15">
        <v>4277.1002373199999</v>
      </c>
      <c r="G963" s="15">
        <v>4305.9147391999995</v>
      </c>
      <c r="H963" s="15">
        <v>4288.7690996799993</v>
      </c>
      <c r="I963" s="15">
        <v>4268.9009822899998</v>
      </c>
      <c r="J963" s="15">
        <v>4285.25737114</v>
      </c>
      <c r="K963" s="15">
        <v>4302.6135600799998</v>
      </c>
      <c r="L963" s="15">
        <v>4322.8174796699996</v>
      </c>
      <c r="M963" s="15">
        <v>4327.2835838599995</v>
      </c>
      <c r="N963" s="19">
        <v>4323.4148727399997</v>
      </c>
      <c r="O963" s="15">
        <v>4329.4341187999999</v>
      </c>
      <c r="P963" s="15">
        <v>4341.136097999999</v>
      </c>
      <c r="Q963" s="15">
        <v>4340.4867283399999</v>
      </c>
      <c r="R963" s="15">
        <v>4310.7422321699996</v>
      </c>
      <c r="S963" s="15">
        <v>4312.7765319299997</v>
      </c>
      <c r="T963" s="15">
        <v>4315.3243579800001</v>
      </c>
      <c r="U963" s="15">
        <v>4318.3505016799991</v>
      </c>
      <c r="V963" s="15">
        <v>4308.5583135699999</v>
      </c>
      <c r="W963" s="15">
        <v>4307.3536245399991</v>
      </c>
      <c r="X963" s="15">
        <v>4314.2945387299997</v>
      </c>
      <c r="Y963" s="15">
        <v>4327.2251644499993</v>
      </c>
    </row>
    <row r="964" spans="1:25" ht="18" thickBot="1" x14ac:dyDescent="0.35">
      <c r="A964" s="66">
        <v>7</v>
      </c>
      <c r="B964" s="15">
        <v>4316.9240789199994</v>
      </c>
      <c r="C964" s="15">
        <v>4307.7206123599999</v>
      </c>
      <c r="D964" s="15">
        <v>4291.8436223099998</v>
      </c>
      <c r="E964" s="15">
        <v>4296.4149036499994</v>
      </c>
      <c r="F964" s="15">
        <v>4299.6173716599997</v>
      </c>
      <c r="G964" s="15">
        <v>4308.1964099899997</v>
      </c>
      <c r="H964" s="15">
        <v>4312.2764272799996</v>
      </c>
      <c r="I964" s="15">
        <v>4301.8668609799997</v>
      </c>
      <c r="J964" s="15">
        <v>4307.5686545799999</v>
      </c>
      <c r="K964" s="15">
        <v>4285.9115563299993</v>
      </c>
      <c r="L964" s="15">
        <v>4315.0869411499998</v>
      </c>
      <c r="M964" s="15">
        <v>4323.4727475</v>
      </c>
      <c r="N964" s="19">
        <v>4315.5291552599992</v>
      </c>
      <c r="O964" s="15">
        <v>4314.4144603899995</v>
      </c>
      <c r="P964" s="15">
        <v>4318.8745184399995</v>
      </c>
      <c r="Q964" s="15">
        <v>4333.2041354099993</v>
      </c>
      <c r="R964" s="15">
        <v>4321.67127205</v>
      </c>
      <c r="S964" s="15">
        <v>4310.2857892199991</v>
      </c>
      <c r="T964" s="15">
        <v>4319.9512119599995</v>
      </c>
      <c r="U964" s="15">
        <v>4312.9969600699997</v>
      </c>
      <c r="V964" s="15">
        <v>4309.9980339099993</v>
      </c>
      <c r="W964" s="15">
        <v>4314.8813521299999</v>
      </c>
      <c r="X964" s="15">
        <v>4327.8958380399999</v>
      </c>
      <c r="Y964" s="15">
        <v>4333.6373552099994</v>
      </c>
    </row>
    <row r="965" spans="1:25" ht="18" thickBot="1" x14ac:dyDescent="0.35">
      <c r="A965" s="66">
        <v>8</v>
      </c>
      <c r="B965" s="15">
        <v>4309.7807180199998</v>
      </c>
      <c r="C965" s="15">
        <v>4314.2668695799994</v>
      </c>
      <c r="D965" s="15">
        <v>4315.5999334899998</v>
      </c>
      <c r="E965" s="15">
        <v>4313.2880256699991</v>
      </c>
      <c r="F965" s="15">
        <v>4314.1525512199996</v>
      </c>
      <c r="G965" s="15">
        <v>4322.8999021</v>
      </c>
      <c r="H965" s="15">
        <v>4328.829506009999</v>
      </c>
      <c r="I965" s="15">
        <v>4321.8615382399994</v>
      </c>
      <c r="J965" s="15">
        <v>4320.6712883399996</v>
      </c>
      <c r="K965" s="15">
        <v>4322.1668719399995</v>
      </c>
      <c r="L965" s="15">
        <v>4342.5347654699999</v>
      </c>
      <c r="M965" s="15">
        <v>4338.5454908399997</v>
      </c>
      <c r="N965" s="19">
        <v>4338.3427727199996</v>
      </c>
      <c r="O965" s="15">
        <v>4343.3359410899993</v>
      </c>
      <c r="P965" s="15">
        <v>4351.3482811999993</v>
      </c>
      <c r="Q965" s="15">
        <v>4351.1254300499995</v>
      </c>
      <c r="R965" s="15">
        <v>4328.4910743299997</v>
      </c>
      <c r="S965" s="15">
        <v>4329.6513491999995</v>
      </c>
      <c r="T965" s="15">
        <v>4329.7339333099999</v>
      </c>
      <c r="U965" s="15">
        <v>4337.9068000299994</v>
      </c>
      <c r="V965" s="15">
        <v>4326.9955208699994</v>
      </c>
      <c r="W965" s="15">
        <v>4318.7501302699993</v>
      </c>
      <c r="X965" s="15">
        <v>4323.1589025199992</v>
      </c>
      <c r="Y965" s="15">
        <v>4323.0728477899993</v>
      </c>
    </row>
    <row r="966" spans="1:25" ht="18" thickBot="1" x14ac:dyDescent="0.35">
      <c r="A966" s="66">
        <v>9</v>
      </c>
      <c r="B966" s="15">
        <v>4329.9330696299994</v>
      </c>
      <c r="C966" s="15">
        <v>4306.6554381899996</v>
      </c>
      <c r="D966" s="15">
        <v>4304.5399517499991</v>
      </c>
      <c r="E966" s="15">
        <v>4301.9387448099997</v>
      </c>
      <c r="F966" s="15">
        <v>4305.5199029299993</v>
      </c>
      <c r="G966" s="15">
        <v>4300.1525176499999</v>
      </c>
      <c r="H966" s="15">
        <v>4308.0957375799999</v>
      </c>
      <c r="I966" s="15">
        <v>4312.492940099999</v>
      </c>
      <c r="J966" s="15">
        <v>4314.5834720099992</v>
      </c>
      <c r="K966" s="15">
        <v>4307.915807809999</v>
      </c>
      <c r="L966" s="15">
        <v>4308.2115405599998</v>
      </c>
      <c r="M966" s="15">
        <v>4307.4018771999999</v>
      </c>
      <c r="N966" s="19">
        <v>4316.4766603600001</v>
      </c>
      <c r="O966" s="15">
        <v>4318.6989287500001</v>
      </c>
      <c r="P966" s="15">
        <v>4317.5799853600001</v>
      </c>
      <c r="Q966" s="15">
        <v>4298.0046241999999</v>
      </c>
      <c r="R966" s="15">
        <v>4305.5708004799999</v>
      </c>
      <c r="S966" s="15">
        <v>4305.7824802199993</v>
      </c>
      <c r="T966" s="15">
        <v>4312.0949822399998</v>
      </c>
      <c r="U966" s="15">
        <v>4303.9015866099999</v>
      </c>
      <c r="V966" s="15">
        <v>4315.1375782199993</v>
      </c>
      <c r="W966" s="15">
        <v>4314.8907832599998</v>
      </c>
      <c r="X966" s="15">
        <v>4317.5945175999996</v>
      </c>
      <c r="Y966" s="15">
        <v>4308.9686129299998</v>
      </c>
    </row>
    <row r="967" spans="1:25" ht="18" thickBot="1" x14ac:dyDescent="0.35">
      <c r="A967" s="66">
        <v>10</v>
      </c>
      <c r="B967" s="15">
        <v>4321.3266419899992</v>
      </c>
      <c r="C967" s="15">
        <v>4292.6414141299992</v>
      </c>
      <c r="D967" s="15">
        <v>4278.7874059499991</v>
      </c>
      <c r="E967" s="15">
        <v>4267.5861076599995</v>
      </c>
      <c r="F967" s="15">
        <v>4278.9667604099996</v>
      </c>
      <c r="G967" s="15">
        <v>4284.1613359399998</v>
      </c>
      <c r="H967" s="15">
        <v>4291.5040900899994</v>
      </c>
      <c r="I967" s="15">
        <v>4312.4355599699993</v>
      </c>
      <c r="J967" s="15">
        <v>4307.5856481599994</v>
      </c>
      <c r="K967" s="15">
        <v>4307.433215609999</v>
      </c>
      <c r="L967" s="15">
        <v>4310.7836629099993</v>
      </c>
      <c r="M967" s="15">
        <v>4309.8372007499993</v>
      </c>
      <c r="N967" s="19">
        <v>4307.9914002999994</v>
      </c>
      <c r="O967" s="15">
        <v>4313.4061634299997</v>
      </c>
      <c r="P967" s="15">
        <v>4325.3043232099999</v>
      </c>
      <c r="Q967" s="15">
        <v>4312.3456130999994</v>
      </c>
      <c r="R967" s="15">
        <v>4307.8466487499991</v>
      </c>
      <c r="S967" s="15">
        <v>4308.88885286</v>
      </c>
      <c r="T967" s="15">
        <v>4311.1207898399998</v>
      </c>
      <c r="U967" s="15">
        <v>4307.4925191699995</v>
      </c>
      <c r="V967" s="15">
        <v>4314.9512020799993</v>
      </c>
      <c r="W967" s="15">
        <v>4308.9805337099997</v>
      </c>
      <c r="X967" s="15">
        <v>4325.2141609800001</v>
      </c>
      <c r="Y967" s="15">
        <v>4317.8430455999996</v>
      </c>
    </row>
    <row r="968" spans="1:25" ht="18" thickBot="1" x14ac:dyDescent="0.35">
      <c r="A968" s="66">
        <v>11</v>
      </c>
      <c r="B968" s="15">
        <v>4318.9939178999994</v>
      </c>
      <c r="C968" s="15">
        <v>4311.2629265099995</v>
      </c>
      <c r="D968" s="15">
        <v>4306.3556503299997</v>
      </c>
      <c r="E968" s="15">
        <v>4303.241272969999</v>
      </c>
      <c r="F968" s="15">
        <v>4314.5539709599998</v>
      </c>
      <c r="G968" s="15">
        <v>4315.1523104299995</v>
      </c>
      <c r="H968" s="15">
        <v>4310.3787867799992</v>
      </c>
      <c r="I968" s="15">
        <v>4330.9685405499995</v>
      </c>
      <c r="J968" s="15">
        <v>4328.9193108799991</v>
      </c>
      <c r="K968" s="15">
        <v>4309.6302546299994</v>
      </c>
      <c r="L968" s="15">
        <v>4317.7819985499991</v>
      </c>
      <c r="M968" s="15">
        <v>4316.4798070399993</v>
      </c>
      <c r="N968" s="19">
        <v>4310.4860313899999</v>
      </c>
      <c r="O968" s="15">
        <v>4317.2252440299999</v>
      </c>
      <c r="P968" s="15">
        <v>4320.5666070299994</v>
      </c>
      <c r="Q968" s="15">
        <v>4325.4396507900001</v>
      </c>
      <c r="R968" s="15">
        <v>4303.9298637399997</v>
      </c>
      <c r="S968" s="15">
        <v>4311.2200102699999</v>
      </c>
      <c r="T968" s="15">
        <v>4306.1816711799993</v>
      </c>
      <c r="U968" s="15">
        <v>4313.2866747799999</v>
      </c>
      <c r="V968" s="15">
        <v>4308.62070666</v>
      </c>
      <c r="W968" s="15">
        <v>4313.4882546499994</v>
      </c>
      <c r="X968" s="15">
        <v>4321.1769422799998</v>
      </c>
      <c r="Y968" s="15">
        <v>4326.3885838299993</v>
      </c>
    </row>
    <row r="969" spans="1:25" ht="18" thickBot="1" x14ac:dyDescent="0.35">
      <c r="A969" s="66">
        <v>12</v>
      </c>
      <c r="B969" s="15">
        <v>4323.1158651299993</v>
      </c>
      <c r="C969" s="15">
        <v>4319.6622209899997</v>
      </c>
      <c r="D969" s="15">
        <v>4312.1425389699998</v>
      </c>
      <c r="E969" s="15">
        <v>4315.8124536299993</v>
      </c>
      <c r="F969" s="15">
        <v>4320.2125802899991</v>
      </c>
      <c r="G969" s="15">
        <v>4318.6502150799997</v>
      </c>
      <c r="H969" s="15">
        <v>4325.1305272599993</v>
      </c>
      <c r="I969" s="15">
        <v>4331.5654685399995</v>
      </c>
      <c r="J969" s="15">
        <v>4322.0551210099993</v>
      </c>
      <c r="K969" s="15">
        <v>4323.6393701500001</v>
      </c>
      <c r="L969" s="15">
        <v>4319.7662709299993</v>
      </c>
      <c r="M969" s="15">
        <v>4311.5297750999998</v>
      </c>
      <c r="N969" s="19">
        <v>4318.7916179499998</v>
      </c>
      <c r="O969" s="15">
        <v>4320.7087747499991</v>
      </c>
      <c r="P969" s="15">
        <v>4320.6942525099994</v>
      </c>
      <c r="Q969" s="15">
        <v>4321.2976163799995</v>
      </c>
      <c r="R969" s="15">
        <v>4313.8375860399992</v>
      </c>
      <c r="S969" s="15">
        <v>4308.3892036500001</v>
      </c>
      <c r="T969" s="15">
        <v>4313.9267539499997</v>
      </c>
      <c r="U969" s="15">
        <v>4314.4294698199992</v>
      </c>
      <c r="V969" s="15">
        <v>4315.1986301399993</v>
      </c>
      <c r="W969" s="15">
        <v>4313.2075479599998</v>
      </c>
      <c r="X969" s="15">
        <v>4318.2364715699996</v>
      </c>
      <c r="Y969" s="15">
        <v>4321.20557439</v>
      </c>
    </row>
    <row r="970" spans="1:25" ht="18" thickBot="1" x14ac:dyDescent="0.35">
      <c r="A970" s="66">
        <v>13</v>
      </c>
      <c r="B970" s="15">
        <v>4312.9365347499997</v>
      </c>
      <c r="C970" s="15">
        <v>4312.4454524399998</v>
      </c>
      <c r="D970" s="15">
        <v>4309.6827576599999</v>
      </c>
      <c r="E970" s="15">
        <v>4306.94371727</v>
      </c>
      <c r="F970" s="15">
        <v>4316.5644425899991</v>
      </c>
      <c r="G970" s="15">
        <v>4315.9537325699994</v>
      </c>
      <c r="H970" s="15">
        <v>4314.0685661299995</v>
      </c>
      <c r="I970" s="15">
        <v>4316.1188491099992</v>
      </c>
      <c r="J970" s="15">
        <v>4317.0685670699995</v>
      </c>
      <c r="K970" s="15">
        <v>4331.5650666299998</v>
      </c>
      <c r="L970" s="15">
        <v>4332.3191131099993</v>
      </c>
      <c r="M970" s="15">
        <v>4314.6866075599992</v>
      </c>
      <c r="N970" s="19">
        <v>4331.2028334399993</v>
      </c>
      <c r="O970" s="15">
        <v>4324.2595622199997</v>
      </c>
      <c r="P970" s="15">
        <v>4328.5495005399998</v>
      </c>
      <c r="Q970" s="15">
        <v>4330.4082438299993</v>
      </c>
      <c r="R970" s="15">
        <v>4317.3442867199992</v>
      </c>
      <c r="S970" s="15">
        <v>4321.4284688600001</v>
      </c>
      <c r="T970" s="15">
        <v>4314.65272559</v>
      </c>
      <c r="U970" s="15">
        <v>4309.5661476699997</v>
      </c>
      <c r="V970" s="15">
        <v>4312.2664193199998</v>
      </c>
      <c r="W970" s="15">
        <v>4314.2518459499997</v>
      </c>
      <c r="X970" s="15">
        <v>4325.9076055099995</v>
      </c>
      <c r="Y970" s="15">
        <v>4312.0421134099997</v>
      </c>
    </row>
    <row r="971" spans="1:25" ht="18" thickBot="1" x14ac:dyDescent="0.35">
      <c r="A971" s="66">
        <v>14</v>
      </c>
      <c r="B971" s="15">
        <v>4316.61342754</v>
      </c>
      <c r="C971" s="15">
        <v>4303.3073473799996</v>
      </c>
      <c r="D971" s="15">
        <v>4309.3500327399997</v>
      </c>
      <c r="E971" s="15">
        <v>4306.4764018799997</v>
      </c>
      <c r="F971" s="15">
        <v>4303.3043206099992</v>
      </c>
      <c r="G971" s="15">
        <v>4308.0576734499991</v>
      </c>
      <c r="H971" s="15">
        <v>4311.2383269599995</v>
      </c>
      <c r="I971" s="15">
        <v>4315.9335279799998</v>
      </c>
      <c r="J971" s="15">
        <v>4308.05579769</v>
      </c>
      <c r="K971" s="15">
        <v>4307.3810813199998</v>
      </c>
      <c r="L971" s="15">
        <v>4304.5010647299996</v>
      </c>
      <c r="M971" s="15">
        <v>4305.0539980699996</v>
      </c>
      <c r="N971" s="19">
        <v>4313.3110829299994</v>
      </c>
      <c r="O971" s="15">
        <v>4309.4631308600001</v>
      </c>
      <c r="P971" s="15">
        <v>4316.1030913300001</v>
      </c>
      <c r="Q971" s="15">
        <v>4312.9981902999998</v>
      </c>
      <c r="R971" s="15">
        <v>4307.6597449499995</v>
      </c>
      <c r="S971" s="15">
        <v>4308.0362870499994</v>
      </c>
      <c r="T971" s="15">
        <v>4311.1846861899994</v>
      </c>
      <c r="U971" s="15">
        <v>4304.9422260699994</v>
      </c>
      <c r="V971" s="15">
        <v>4310.4852618199993</v>
      </c>
      <c r="W971" s="15">
        <v>4308.6736885299997</v>
      </c>
      <c r="X971" s="15">
        <v>4317.0325546199992</v>
      </c>
      <c r="Y971" s="15">
        <v>4313.2267916799992</v>
      </c>
    </row>
    <row r="972" spans="1:25" ht="18" thickBot="1" x14ac:dyDescent="0.35">
      <c r="A972" s="66">
        <v>15</v>
      </c>
      <c r="B972" s="15">
        <v>4324.8791286899996</v>
      </c>
      <c r="C972" s="15">
        <v>4299.6404733599993</v>
      </c>
      <c r="D972" s="15">
        <v>4291.7429236199996</v>
      </c>
      <c r="E972" s="15">
        <v>4293.4401737699991</v>
      </c>
      <c r="F972" s="15">
        <v>4296.2501064199996</v>
      </c>
      <c r="G972" s="15">
        <v>4293.5890139499998</v>
      </c>
      <c r="H972" s="15">
        <v>4304.3922923999999</v>
      </c>
      <c r="I972" s="15">
        <v>4302.9823570499993</v>
      </c>
      <c r="J972" s="15">
        <v>4302.5012507499996</v>
      </c>
      <c r="K972" s="15">
        <v>4306.7282210399999</v>
      </c>
      <c r="L972" s="15">
        <v>4299.3175995699994</v>
      </c>
      <c r="M972" s="15">
        <v>4307.9834711200001</v>
      </c>
      <c r="N972" s="19">
        <v>4299.8061430499993</v>
      </c>
      <c r="O972" s="15">
        <v>4301.1597160399997</v>
      </c>
      <c r="P972" s="15">
        <v>4310.6189980399995</v>
      </c>
      <c r="Q972" s="15">
        <v>4302.9674582499993</v>
      </c>
      <c r="R972" s="15">
        <v>4306.9668440699998</v>
      </c>
      <c r="S972" s="15">
        <v>4299.9590712899999</v>
      </c>
      <c r="T972" s="15">
        <v>4303.8062903399996</v>
      </c>
      <c r="U972" s="15">
        <v>4310.1249786600001</v>
      </c>
      <c r="V972" s="15">
        <v>4295.7471889199996</v>
      </c>
      <c r="W972" s="15">
        <v>4305.6196157999993</v>
      </c>
      <c r="X972" s="15">
        <v>4323.3112868600001</v>
      </c>
      <c r="Y972" s="15">
        <v>4314.0274563099993</v>
      </c>
    </row>
    <row r="973" spans="1:25" ht="18" thickBot="1" x14ac:dyDescent="0.35">
      <c r="A973" s="66">
        <v>16</v>
      </c>
      <c r="B973" s="15">
        <v>4311.6570388999999</v>
      </c>
      <c r="C973" s="15">
        <v>4296.0130906799996</v>
      </c>
      <c r="D973" s="15">
        <v>4293.01055524</v>
      </c>
      <c r="E973" s="15">
        <v>4294.9144676699998</v>
      </c>
      <c r="F973" s="15">
        <v>4299.7995685999995</v>
      </c>
      <c r="G973" s="15">
        <v>4299.1720190199994</v>
      </c>
      <c r="H973" s="15">
        <v>4300.0658220699997</v>
      </c>
      <c r="I973" s="15">
        <v>4307.6472567699993</v>
      </c>
      <c r="J973" s="15">
        <v>4307.3847938399995</v>
      </c>
      <c r="K973" s="15">
        <v>4304.58266</v>
      </c>
      <c r="L973" s="15">
        <v>4305.6215760199993</v>
      </c>
      <c r="M973" s="15">
        <v>4309.0489778599995</v>
      </c>
      <c r="N973" s="19">
        <v>4311.0431204999995</v>
      </c>
      <c r="O973" s="15">
        <v>4308.7329634399994</v>
      </c>
      <c r="P973" s="15">
        <v>4316.5880989500001</v>
      </c>
      <c r="Q973" s="15">
        <v>4316.2628696299998</v>
      </c>
      <c r="R973" s="15">
        <v>4309.7857796600001</v>
      </c>
      <c r="S973" s="15">
        <v>4308.5606110099998</v>
      </c>
      <c r="T973" s="15">
        <v>4322.5796713799991</v>
      </c>
      <c r="U973" s="15">
        <v>4314.8025525499997</v>
      </c>
      <c r="V973" s="15">
        <v>4306.4037046899994</v>
      </c>
      <c r="W973" s="15">
        <v>4319.9605601099993</v>
      </c>
      <c r="X973" s="15">
        <v>4312.9072388199993</v>
      </c>
      <c r="Y973" s="15">
        <v>4306.0135033799997</v>
      </c>
    </row>
    <row r="974" spans="1:25" ht="18" thickBot="1" x14ac:dyDescent="0.35">
      <c r="A974" s="66">
        <v>17</v>
      </c>
      <c r="B974" s="15">
        <v>4295.2377300600001</v>
      </c>
      <c r="C974" s="15">
        <v>4304.9774610499999</v>
      </c>
      <c r="D974" s="15">
        <v>4293.8458662599996</v>
      </c>
      <c r="E974" s="15">
        <v>4292.8359652399995</v>
      </c>
      <c r="F974" s="15">
        <v>4296.9763569699999</v>
      </c>
      <c r="G974" s="15">
        <v>4298.9563611199992</v>
      </c>
      <c r="H974" s="15">
        <v>4301.72040767</v>
      </c>
      <c r="I974" s="15">
        <v>4297.9957390199997</v>
      </c>
      <c r="J974" s="15">
        <v>4308.7735113599992</v>
      </c>
      <c r="K974" s="15">
        <v>4306.3766368500001</v>
      </c>
      <c r="L974" s="15">
        <v>4302.4087987099992</v>
      </c>
      <c r="M974" s="15">
        <v>4299.9634705399994</v>
      </c>
      <c r="N974" s="19">
        <v>4305.7219934999994</v>
      </c>
      <c r="O974" s="15">
        <v>4298.9304223999998</v>
      </c>
      <c r="P974" s="15">
        <v>4311.9117409499995</v>
      </c>
      <c r="Q974" s="15">
        <v>4310.9196140299991</v>
      </c>
      <c r="R974" s="15">
        <v>4300.8806218299997</v>
      </c>
      <c r="S974" s="15">
        <v>4303.2765354499998</v>
      </c>
      <c r="T974" s="15">
        <v>4305.8746680799995</v>
      </c>
      <c r="U974" s="15">
        <v>4309.4546367699995</v>
      </c>
      <c r="V974" s="15">
        <v>4303.7443097799996</v>
      </c>
      <c r="W974" s="15">
        <v>4313.5623987899999</v>
      </c>
      <c r="X974" s="15">
        <v>4311.6094710899997</v>
      </c>
      <c r="Y974" s="15">
        <v>4317.6117124399998</v>
      </c>
    </row>
    <row r="975" spans="1:25" ht="18" thickBot="1" x14ac:dyDescent="0.35">
      <c r="A975" s="66">
        <v>18</v>
      </c>
      <c r="B975" s="15">
        <v>4325.7658173399996</v>
      </c>
      <c r="C975" s="15">
        <v>4300.2579410899998</v>
      </c>
      <c r="D975" s="15">
        <v>4298.6192497799993</v>
      </c>
      <c r="E975" s="15">
        <v>4298.5579173699998</v>
      </c>
      <c r="F975" s="15">
        <v>4301.1702315899993</v>
      </c>
      <c r="G975" s="15">
        <v>4302.0599389399995</v>
      </c>
      <c r="H975" s="15">
        <v>4312.99500463</v>
      </c>
      <c r="I975" s="15">
        <v>4305.3410562899999</v>
      </c>
      <c r="J975" s="15">
        <v>4310.8764603399995</v>
      </c>
      <c r="K975" s="15">
        <v>4304.4603418299994</v>
      </c>
      <c r="L975" s="15">
        <v>4310.4681810599996</v>
      </c>
      <c r="M975" s="15">
        <v>4304.0136646599994</v>
      </c>
      <c r="N975" s="19">
        <v>4307.7695030599998</v>
      </c>
      <c r="O975" s="15">
        <v>4313.7833590599994</v>
      </c>
      <c r="P975" s="15">
        <v>4322.1753599399999</v>
      </c>
      <c r="Q975" s="15">
        <v>4317.3277860499993</v>
      </c>
      <c r="R975" s="15">
        <v>4310.0822128499995</v>
      </c>
      <c r="S975" s="15">
        <v>4307.4456331199999</v>
      </c>
      <c r="T975" s="15">
        <v>4313.5787786499995</v>
      </c>
      <c r="U975" s="15">
        <v>4319.4143487699994</v>
      </c>
      <c r="V975" s="15">
        <v>4312.984195609999</v>
      </c>
      <c r="W975" s="15">
        <v>4309.0985476899996</v>
      </c>
      <c r="X975" s="15">
        <v>4312.76888297</v>
      </c>
      <c r="Y975" s="15">
        <v>4308.9295756599995</v>
      </c>
    </row>
    <row r="976" spans="1:25" ht="18" thickBot="1" x14ac:dyDescent="0.35">
      <c r="A976" s="66">
        <v>19</v>
      </c>
      <c r="B976" s="15">
        <v>4350.0989117899999</v>
      </c>
      <c r="C976" s="15">
        <v>4310.9866098499997</v>
      </c>
      <c r="D976" s="15">
        <v>4297.2162192899996</v>
      </c>
      <c r="E976" s="15">
        <v>4302.4173571699994</v>
      </c>
      <c r="F976" s="15">
        <v>4309.3012851299991</v>
      </c>
      <c r="G976" s="15">
        <v>4313.5126227699993</v>
      </c>
      <c r="H976" s="15">
        <v>4318.8334252199993</v>
      </c>
      <c r="I976" s="15">
        <v>4317.0856705599999</v>
      </c>
      <c r="J976" s="15">
        <v>4320.3455797499992</v>
      </c>
      <c r="K976" s="15">
        <v>4348.8751384499992</v>
      </c>
      <c r="L976" s="15">
        <v>4330.9798533099993</v>
      </c>
      <c r="M976" s="15">
        <v>4310.0272100399998</v>
      </c>
      <c r="N976" s="19">
        <v>4334.8208557499993</v>
      </c>
      <c r="O976" s="15">
        <v>4323.1281790499997</v>
      </c>
      <c r="P976" s="15">
        <v>4326.4001796199991</v>
      </c>
      <c r="Q976" s="15">
        <v>4307.4258059699996</v>
      </c>
      <c r="R976" s="15">
        <v>4325.1161687599997</v>
      </c>
      <c r="S976" s="15">
        <v>4322.5083912099999</v>
      </c>
      <c r="T976" s="15">
        <v>4322.7231618199994</v>
      </c>
      <c r="U976" s="15">
        <v>4326.2594785999991</v>
      </c>
      <c r="V976" s="15">
        <v>4329.6568609599999</v>
      </c>
      <c r="W976" s="15">
        <v>4326.2425564199993</v>
      </c>
      <c r="X976" s="15">
        <v>4329.6619378399992</v>
      </c>
      <c r="Y976" s="15">
        <v>4324.1921524999998</v>
      </c>
    </row>
    <row r="977" spans="1:25" ht="18" thickBot="1" x14ac:dyDescent="0.35">
      <c r="A977" s="66">
        <v>20</v>
      </c>
      <c r="B977" s="15">
        <v>4310.2440579999993</v>
      </c>
      <c r="C977" s="15">
        <v>4309.0588781199995</v>
      </c>
      <c r="D977" s="15">
        <v>4299.1129497399997</v>
      </c>
      <c r="E977" s="15">
        <v>4297.3861648999991</v>
      </c>
      <c r="F977" s="15">
        <v>4294.8538226499995</v>
      </c>
      <c r="G977" s="15">
        <v>4298.3929693800001</v>
      </c>
      <c r="H977" s="15">
        <v>4296.8386483899994</v>
      </c>
      <c r="I977" s="15">
        <v>4296.2767313199993</v>
      </c>
      <c r="J977" s="15">
        <v>4300.5960413799994</v>
      </c>
      <c r="K977" s="15">
        <v>4317.3280408899991</v>
      </c>
      <c r="L977" s="15">
        <v>4328.8766307499991</v>
      </c>
      <c r="M977" s="15">
        <v>4317.9201063199998</v>
      </c>
      <c r="N977" s="19">
        <v>4316.767937659999</v>
      </c>
      <c r="O977" s="15">
        <v>4317.1635828899998</v>
      </c>
      <c r="P977" s="15">
        <v>4320.7630339999996</v>
      </c>
      <c r="Q977" s="15">
        <v>4314.24046112</v>
      </c>
      <c r="R977" s="15">
        <v>4322.5732811999997</v>
      </c>
      <c r="S977" s="15">
        <v>4311.9490056999994</v>
      </c>
      <c r="T977" s="15">
        <v>4311.6690700299996</v>
      </c>
      <c r="U977" s="15">
        <v>4314.4114632499995</v>
      </c>
      <c r="V977" s="15">
        <v>4314.1650883399998</v>
      </c>
      <c r="W977" s="15">
        <v>4318.2886723599995</v>
      </c>
      <c r="X977" s="15">
        <v>4319.3662591699995</v>
      </c>
      <c r="Y977" s="15">
        <v>4314.8025653799996</v>
      </c>
    </row>
    <row r="978" spans="1:25" ht="18" thickBot="1" x14ac:dyDescent="0.35">
      <c r="A978" s="66">
        <v>21</v>
      </c>
      <c r="B978" s="15">
        <v>4315.120320349999</v>
      </c>
      <c r="C978" s="15">
        <v>4290.8803660199992</v>
      </c>
      <c r="D978" s="15">
        <v>4301.4889277599996</v>
      </c>
      <c r="E978" s="15">
        <v>4299.3172519599993</v>
      </c>
      <c r="F978" s="15">
        <v>4302.0521274699995</v>
      </c>
      <c r="G978" s="15">
        <v>4306.0470205399997</v>
      </c>
      <c r="H978" s="15">
        <v>4313.5689304899997</v>
      </c>
      <c r="I978" s="15">
        <v>4335.75471836</v>
      </c>
      <c r="J978" s="15">
        <v>4319.3731495199991</v>
      </c>
      <c r="K978" s="15">
        <v>4307.4862842899993</v>
      </c>
      <c r="L978" s="15">
        <v>4307.58873245</v>
      </c>
      <c r="M978" s="15">
        <v>4312.5099027999995</v>
      </c>
      <c r="N978" s="19">
        <v>4309.6450472099996</v>
      </c>
      <c r="O978" s="15">
        <v>4309.8092022499995</v>
      </c>
      <c r="P978" s="15">
        <v>4318.9997325599998</v>
      </c>
      <c r="Q978" s="15">
        <v>4316.7362286099997</v>
      </c>
      <c r="R978" s="15">
        <v>4305.9924602299998</v>
      </c>
      <c r="S978" s="15">
        <v>4304.4258298599998</v>
      </c>
      <c r="T978" s="15">
        <v>4308.3296624599998</v>
      </c>
      <c r="U978" s="15">
        <v>4320.2345962999998</v>
      </c>
      <c r="V978" s="15">
        <v>4308.2441389999994</v>
      </c>
      <c r="W978" s="15">
        <v>4315.9152739799993</v>
      </c>
      <c r="X978" s="15">
        <v>4327.8250294299996</v>
      </c>
      <c r="Y978" s="15">
        <v>4335.2720315999995</v>
      </c>
    </row>
    <row r="979" spans="1:25" ht="18" thickBot="1" x14ac:dyDescent="0.35">
      <c r="A979" s="66">
        <v>22</v>
      </c>
      <c r="B979" s="15">
        <v>4311.1078631199998</v>
      </c>
      <c r="C979" s="15">
        <v>4307.0872391499997</v>
      </c>
      <c r="D979" s="15">
        <v>4299.7562411199997</v>
      </c>
      <c r="E979" s="15">
        <v>4296.8614603299993</v>
      </c>
      <c r="F979" s="15">
        <v>4298.6225750499998</v>
      </c>
      <c r="G979" s="15">
        <v>4294.8366036999996</v>
      </c>
      <c r="H979" s="15">
        <v>4309.0240594799998</v>
      </c>
      <c r="I979" s="15">
        <v>4331.4943299499992</v>
      </c>
      <c r="J979" s="15">
        <v>4303.5944611499999</v>
      </c>
      <c r="K979" s="15">
        <v>4297.8733464999996</v>
      </c>
      <c r="L979" s="15">
        <v>4302.9629186099992</v>
      </c>
      <c r="M979" s="15">
        <v>4300.5282557699993</v>
      </c>
      <c r="N979" s="19">
        <v>4305.9602721799993</v>
      </c>
      <c r="O979" s="15">
        <v>4307.4392185500001</v>
      </c>
      <c r="P979" s="15">
        <v>4313.5862148799997</v>
      </c>
      <c r="Q979" s="15">
        <v>4308.9135006500001</v>
      </c>
      <c r="R979" s="15">
        <v>4306.8406695699996</v>
      </c>
      <c r="S979" s="15">
        <v>4312.07223892</v>
      </c>
      <c r="T979" s="15">
        <v>4311.397055899999</v>
      </c>
      <c r="U979" s="15">
        <v>4312.6991770599998</v>
      </c>
      <c r="V979" s="15">
        <v>4312.0230824899991</v>
      </c>
      <c r="W979" s="15">
        <v>4315.7997793699997</v>
      </c>
      <c r="X979" s="15">
        <v>4319.9727318199994</v>
      </c>
      <c r="Y979" s="15">
        <v>4320.6112315800001</v>
      </c>
    </row>
    <row r="980" spans="1:25" ht="18" thickBot="1" x14ac:dyDescent="0.35">
      <c r="A980" s="66">
        <v>23</v>
      </c>
      <c r="B980" s="15">
        <v>4318.7251262499994</v>
      </c>
      <c r="C980" s="15">
        <v>4304.6377964099993</v>
      </c>
      <c r="D980" s="15">
        <v>4286.6652145399994</v>
      </c>
      <c r="E980" s="15">
        <v>4285.9265079199995</v>
      </c>
      <c r="F980" s="15">
        <v>4286.589104749999</v>
      </c>
      <c r="G980" s="15">
        <v>4299.740924579999</v>
      </c>
      <c r="H980" s="15">
        <v>4322.1722840699995</v>
      </c>
      <c r="I980" s="15">
        <v>4341.5284808099996</v>
      </c>
      <c r="J980" s="15">
        <v>4318.5107320899997</v>
      </c>
      <c r="K980" s="15">
        <v>4304.2481426099994</v>
      </c>
      <c r="L980" s="15">
        <v>4314.5918444499994</v>
      </c>
      <c r="M980" s="15">
        <v>4315.8975703099995</v>
      </c>
      <c r="N980" s="19">
        <v>4313.8007613199998</v>
      </c>
      <c r="O980" s="15">
        <v>4322.1682682800001</v>
      </c>
      <c r="P980" s="15">
        <v>4332.0178720899994</v>
      </c>
      <c r="Q980" s="15">
        <v>4309.7597497299994</v>
      </c>
      <c r="R980" s="15">
        <v>4315.7618085799995</v>
      </c>
      <c r="S980" s="15">
        <v>4305.7037943899995</v>
      </c>
      <c r="T980" s="15">
        <v>4308.69563122</v>
      </c>
      <c r="U980" s="15">
        <v>4316.4297005299995</v>
      </c>
      <c r="V980" s="15">
        <v>4306.40538939</v>
      </c>
      <c r="W980" s="15">
        <v>4315.6227162499999</v>
      </c>
      <c r="X980" s="15">
        <v>4314.1263449599992</v>
      </c>
      <c r="Y980" s="15">
        <v>4318.0835619599993</v>
      </c>
    </row>
    <row r="981" spans="1:25" ht="18" thickBot="1" x14ac:dyDescent="0.35">
      <c r="A981" s="66">
        <v>24</v>
      </c>
      <c r="B981" s="15">
        <v>4312.71924373</v>
      </c>
      <c r="C981" s="15">
        <v>4299.6545605699994</v>
      </c>
      <c r="D981" s="15">
        <v>4303.0323900499998</v>
      </c>
      <c r="E981" s="15">
        <v>4295.5769633399996</v>
      </c>
      <c r="F981" s="15">
        <v>4295.91947411</v>
      </c>
      <c r="G981" s="15">
        <v>4308.1785170799994</v>
      </c>
      <c r="H981" s="15">
        <v>4321.0286078499994</v>
      </c>
      <c r="I981" s="15">
        <v>4344.5036781399995</v>
      </c>
      <c r="J981" s="15">
        <v>4323.3685536099993</v>
      </c>
      <c r="K981" s="15">
        <v>4312.8602872499996</v>
      </c>
      <c r="L981" s="15">
        <v>4318.0780428999997</v>
      </c>
      <c r="M981" s="15">
        <v>4312.8579363899998</v>
      </c>
      <c r="N981" s="19">
        <v>4317.5070650499993</v>
      </c>
      <c r="O981" s="15">
        <v>4312.6814612899998</v>
      </c>
      <c r="P981" s="15">
        <v>4314.2712459399991</v>
      </c>
      <c r="Q981" s="15">
        <v>4343.3626949499994</v>
      </c>
      <c r="R981" s="15">
        <v>4319.1313331000001</v>
      </c>
      <c r="S981" s="15">
        <v>4300.9289633299995</v>
      </c>
      <c r="T981" s="15">
        <v>4305.8985403699999</v>
      </c>
      <c r="U981" s="15">
        <v>4306.5776104299994</v>
      </c>
      <c r="V981" s="15">
        <v>4304.6989147999993</v>
      </c>
      <c r="W981" s="15">
        <v>4320.1860021599996</v>
      </c>
      <c r="X981" s="15">
        <v>4307.3015233899996</v>
      </c>
      <c r="Y981" s="15">
        <v>4310.0214124199993</v>
      </c>
    </row>
    <row r="982" spans="1:25" ht="18" thickBot="1" x14ac:dyDescent="0.35">
      <c r="A982" s="66">
        <v>25</v>
      </c>
      <c r="B982" s="15">
        <v>4312.7551098799995</v>
      </c>
      <c r="C982" s="15">
        <v>4310.8313201799992</v>
      </c>
      <c r="D982" s="15">
        <v>4304.4983466399999</v>
      </c>
      <c r="E982" s="15">
        <v>4305.4108788199992</v>
      </c>
      <c r="F982" s="15">
        <v>4309.0966159</v>
      </c>
      <c r="G982" s="15">
        <v>4311.7170869799993</v>
      </c>
      <c r="H982" s="15">
        <v>4317.7058363299993</v>
      </c>
      <c r="I982" s="15">
        <v>4316.3835714099996</v>
      </c>
      <c r="J982" s="15">
        <v>4316.3011101899992</v>
      </c>
      <c r="K982" s="15">
        <v>4308.9864610199993</v>
      </c>
      <c r="L982" s="15">
        <v>4311.1426865099993</v>
      </c>
      <c r="M982" s="15">
        <v>4312.8517847299991</v>
      </c>
      <c r="N982" s="19">
        <v>4315.8070067099998</v>
      </c>
      <c r="O982" s="15">
        <v>4310.1947491799992</v>
      </c>
      <c r="P982" s="15">
        <v>4315.5939092599992</v>
      </c>
      <c r="Q982" s="15">
        <v>4321.7109510399996</v>
      </c>
      <c r="R982" s="15">
        <v>4308.9291248599993</v>
      </c>
      <c r="S982" s="15">
        <v>4308.5073602799994</v>
      </c>
      <c r="T982" s="15">
        <v>4310.17527462</v>
      </c>
      <c r="U982" s="15">
        <v>4315.5538417899998</v>
      </c>
      <c r="V982" s="15">
        <v>4308.5519493399997</v>
      </c>
      <c r="W982" s="15">
        <v>4312.3463161099999</v>
      </c>
      <c r="X982" s="15">
        <v>4320.9985925799992</v>
      </c>
      <c r="Y982" s="15">
        <v>4309.6492296299994</v>
      </c>
    </row>
    <row r="983" spans="1:25" ht="18" thickBot="1" x14ac:dyDescent="0.35">
      <c r="A983" s="66">
        <v>26</v>
      </c>
      <c r="B983" s="15">
        <v>4311.3357795499996</v>
      </c>
      <c r="C983" s="15">
        <v>4310.6950257499993</v>
      </c>
      <c r="D983" s="15">
        <v>4311.0572306699996</v>
      </c>
      <c r="E983" s="15">
        <v>4310.1368709999997</v>
      </c>
      <c r="F983" s="15">
        <v>4309.9705354599992</v>
      </c>
      <c r="G983" s="15">
        <v>4309.0423406599994</v>
      </c>
      <c r="H983" s="15">
        <v>4307.5151822299995</v>
      </c>
      <c r="I983" s="15">
        <v>4318.1572147699999</v>
      </c>
      <c r="J983" s="15">
        <v>4320.4135798799998</v>
      </c>
      <c r="K983" s="15">
        <v>4320.0939720399992</v>
      </c>
      <c r="L983" s="15">
        <v>4319.5536303699992</v>
      </c>
      <c r="M983" s="15">
        <v>4313.68063669</v>
      </c>
      <c r="N983" s="19">
        <v>4313.4290214499997</v>
      </c>
      <c r="O983" s="15">
        <v>4315.4711192799996</v>
      </c>
      <c r="P983" s="15">
        <v>4317.5107428799993</v>
      </c>
      <c r="Q983" s="15">
        <v>4326.1044852799996</v>
      </c>
      <c r="R983" s="15">
        <v>4311.978741339999</v>
      </c>
      <c r="S983" s="15">
        <v>4312.019699299999</v>
      </c>
      <c r="T983" s="15">
        <v>4312.2980450199993</v>
      </c>
      <c r="U983" s="15">
        <v>4313.2055354199993</v>
      </c>
      <c r="V983" s="15">
        <v>4315.8012325399995</v>
      </c>
      <c r="W983" s="15">
        <v>4316.9575761199994</v>
      </c>
      <c r="X983" s="15">
        <v>4316.3277618599996</v>
      </c>
      <c r="Y983" s="15">
        <v>4317.7284350800001</v>
      </c>
    </row>
    <row r="984" spans="1:25" ht="18" thickBot="1" x14ac:dyDescent="0.35">
      <c r="A984" s="66">
        <v>27</v>
      </c>
      <c r="B984" s="15">
        <v>4326.6960349599995</v>
      </c>
      <c r="C984" s="15">
        <v>4314.4330872099999</v>
      </c>
      <c r="D984" s="15">
        <v>4302.4931614399993</v>
      </c>
      <c r="E984" s="15">
        <v>4307.9819917899995</v>
      </c>
      <c r="F984" s="15">
        <v>4304.9746354299996</v>
      </c>
      <c r="G984" s="15">
        <v>4300.3347733999999</v>
      </c>
      <c r="H984" s="15">
        <v>4308.7114593899996</v>
      </c>
      <c r="I984" s="15">
        <v>4306.8919852099998</v>
      </c>
      <c r="J984" s="15">
        <v>4310.4672494099996</v>
      </c>
      <c r="K984" s="15">
        <v>4321.237879459999</v>
      </c>
      <c r="L984" s="15">
        <v>4324.2737819499998</v>
      </c>
      <c r="M984" s="15">
        <v>4309.1870808899994</v>
      </c>
      <c r="N984" s="19">
        <v>4315.2885097599992</v>
      </c>
      <c r="O984" s="15">
        <v>4312.1769846299994</v>
      </c>
      <c r="P984" s="15">
        <v>4319.8205562899993</v>
      </c>
      <c r="Q984" s="15">
        <v>4325.8963273299996</v>
      </c>
      <c r="R984" s="15">
        <v>4314.1656336699998</v>
      </c>
      <c r="S984" s="15">
        <v>4311.0257143299996</v>
      </c>
      <c r="T984" s="15">
        <v>4312.9272723499998</v>
      </c>
      <c r="U984" s="15">
        <v>4315.4321757199996</v>
      </c>
      <c r="V984" s="15">
        <v>4313.4719888999998</v>
      </c>
      <c r="W984" s="15">
        <v>4315.15233137</v>
      </c>
      <c r="X984" s="15">
        <v>4313.2241778799998</v>
      </c>
      <c r="Y984" s="15">
        <v>4310.0770034899997</v>
      </c>
    </row>
    <row r="985" spans="1:25" ht="18" thickBot="1" x14ac:dyDescent="0.35">
      <c r="A985" s="66">
        <v>28</v>
      </c>
      <c r="B985" s="15">
        <v>4320.2095524799997</v>
      </c>
      <c r="C985" s="15">
        <v>4302.0043836799996</v>
      </c>
      <c r="D985" s="15">
        <v>4290.6675426499996</v>
      </c>
      <c r="E985" s="15">
        <v>4294.4849140699998</v>
      </c>
      <c r="F985" s="15">
        <v>4297.3197264299997</v>
      </c>
      <c r="G985" s="15">
        <v>4294.56728802</v>
      </c>
      <c r="H985" s="15">
        <v>4310.6709754599997</v>
      </c>
      <c r="I985" s="15">
        <v>4311.7085356899997</v>
      </c>
      <c r="J985" s="15">
        <v>4309.5640677299998</v>
      </c>
      <c r="K985" s="15">
        <v>4307.0753247299999</v>
      </c>
      <c r="L985" s="15">
        <v>4306.6007712599994</v>
      </c>
      <c r="M985" s="15">
        <v>4311.3317726999994</v>
      </c>
      <c r="N985" s="19">
        <v>4311.2387300299997</v>
      </c>
      <c r="O985" s="15">
        <v>4317.9711035299997</v>
      </c>
      <c r="P985" s="15">
        <v>4323.4565336299993</v>
      </c>
      <c r="Q985" s="15">
        <v>4321.902095899999</v>
      </c>
      <c r="R985" s="15">
        <v>4307.0773729499997</v>
      </c>
      <c r="S985" s="15">
        <v>4309.9339188499998</v>
      </c>
      <c r="T985" s="15">
        <v>4313.73047984</v>
      </c>
      <c r="U985" s="15">
        <v>4320.2414438099995</v>
      </c>
      <c r="V985" s="15">
        <v>4311.3722802499997</v>
      </c>
      <c r="W985" s="15">
        <v>4317.1105933099998</v>
      </c>
      <c r="X985" s="15">
        <v>4302.2609929899991</v>
      </c>
      <c r="Y985" s="15">
        <v>4311.5928031699996</v>
      </c>
    </row>
    <row r="986" spans="1:25" ht="18" thickBot="1" x14ac:dyDescent="0.35">
      <c r="A986" s="66">
        <v>29</v>
      </c>
      <c r="B986" s="15">
        <v>4301.6161394800001</v>
      </c>
      <c r="C986" s="15">
        <v>4307.2631556999995</v>
      </c>
      <c r="D986" s="15">
        <v>4303.80968932</v>
      </c>
      <c r="E986" s="15">
        <v>4301.1720669199995</v>
      </c>
      <c r="F986" s="15">
        <v>4308.8427543499993</v>
      </c>
      <c r="G986" s="15">
        <v>4306.2950309799999</v>
      </c>
      <c r="H986" s="15">
        <v>4313.3649365999991</v>
      </c>
      <c r="I986" s="15">
        <v>4311.7316286999994</v>
      </c>
      <c r="J986" s="15">
        <v>4318.7351012999998</v>
      </c>
      <c r="K986" s="15">
        <v>4313.0065384599993</v>
      </c>
      <c r="L986" s="15">
        <v>4319.5074076599994</v>
      </c>
      <c r="M986" s="15">
        <v>4325.6539832999997</v>
      </c>
      <c r="N986" s="19">
        <v>4319.9718922299999</v>
      </c>
      <c r="O986" s="15">
        <v>4327.6594372899999</v>
      </c>
      <c r="P986" s="15">
        <v>4327.215009219999</v>
      </c>
      <c r="Q986" s="15">
        <v>4326.0340842999994</v>
      </c>
      <c r="R986" s="15">
        <v>4311.6155334899995</v>
      </c>
      <c r="S986" s="15">
        <v>4308.1075690499993</v>
      </c>
      <c r="T986" s="15">
        <v>4306.8968509699998</v>
      </c>
      <c r="U986" s="15">
        <v>4309.0693365899997</v>
      </c>
      <c r="V986" s="15">
        <v>4312.4896889799993</v>
      </c>
      <c r="W986" s="15">
        <v>4307.96775867</v>
      </c>
      <c r="X986" s="15">
        <v>4321.6968984799996</v>
      </c>
      <c r="Y986" s="15">
        <v>4307.8263505999994</v>
      </c>
    </row>
    <row r="987" spans="1:25" ht="18" thickBot="1" x14ac:dyDescent="0.35">
      <c r="A987" s="66">
        <v>30</v>
      </c>
      <c r="B987" s="15">
        <v>4313.6654993499997</v>
      </c>
      <c r="C987" s="15">
        <v>4300.5724353499991</v>
      </c>
      <c r="D987" s="15">
        <v>4301.4969302699992</v>
      </c>
      <c r="E987" s="15">
        <v>4301.0212351099999</v>
      </c>
      <c r="F987" s="15">
        <v>4304.2678970899997</v>
      </c>
      <c r="G987" s="15">
        <v>4304.9391904199992</v>
      </c>
      <c r="H987" s="15">
        <v>4312.2306715999994</v>
      </c>
      <c r="I987" s="15">
        <v>4308.4733312999997</v>
      </c>
      <c r="J987" s="15">
        <v>4320.4804399599998</v>
      </c>
      <c r="K987" s="15">
        <v>4307.9892858200001</v>
      </c>
      <c r="L987" s="15">
        <v>4309.1569233800001</v>
      </c>
      <c r="M987" s="15">
        <v>4312.1933358399992</v>
      </c>
      <c r="N987" s="19">
        <v>4316.9270104199995</v>
      </c>
      <c r="O987" s="15">
        <v>4335.4201219699999</v>
      </c>
      <c r="P987" s="15">
        <v>4333.5460372699999</v>
      </c>
      <c r="Q987" s="15">
        <v>4318.51893337</v>
      </c>
      <c r="R987" s="15">
        <v>4299.1085868399996</v>
      </c>
      <c r="S987" s="15">
        <v>4305.6756553999994</v>
      </c>
      <c r="T987" s="15">
        <v>4303.7792649599996</v>
      </c>
      <c r="U987" s="15">
        <v>4301.6584856199997</v>
      </c>
      <c r="V987" s="15">
        <v>4309.8699211499998</v>
      </c>
      <c r="W987" s="15">
        <v>4308.4998751799994</v>
      </c>
      <c r="X987" s="15">
        <v>4314.98802402</v>
      </c>
      <c r="Y987" s="15">
        <v>4309.9154094199994</v>
      </c>
    </row>
    <row r="988" spans="1:25" ht="18" thickBot="1" x14ac:dyDescent="0.35">
      <c r="A988" s="66">
        <v>31</v>
      </c>
      <c r="B988" s="15">
        <v>4308.7828156899996</v>
      </c>
      <c r="C988" s="15">
        <v>4304.9620783099999</v>
      </c>
      <c r="D988" s="15">
        <v>4308.2589836499992</v>
      </c>
      <c r="E988" s="15">
        <v>4300.9252856200001</v>
      </c>
      <c r="F988" s="15">
        <v>4304.3940920999994</v>
      </c>
      <c r="G988" s="15">
        <v>4303.8501109199997</v>
      </c>
      <c r="H988" s="15">
        <v>4313.7654108199995</v>
      </c>
      <c r="I988" s="15">
        <v>4314.6932396399998</v>
      </c>
      <c r="J988" s="15">
        <v>4308.0490752699998</v>
      </c>
      <c r="K988" s="15">
        <v>4301.1176161299991</v>
      </c>
      <c r="L988" s="15">
        <v>4308.112823129999</v>
      </c>
      <c r="M988" s="15">
        <v>4308.8732053999993</v>
      </c>
      <c r="N988" s="19">
        <v>4311.0473201299992</v>
      </c>
      <c r="O988" s="15">
        <v>4327.8174487399992</v>
      </c>
      <c r="P988" s="15">
        <v>4315.732728429999</v>
      </c>
      <c r="Q988" s="15">
        <v>4311.5153343599995</v>
      </c>
      <c r="R988" s="15">
        <v>4306.3897295899997</v>
      </c>
      <c r="S988" s="15">
        <v>4311.2944481599998</v>
      </c>
      <c r="T988" s="15">
        <v>4305.4990603399992</v>
      </c>
      <c r="U988" s="15">
        <v>4307.7631426499993</v>
      </c>
      <c r="V988" s="15">
        <v>4308.1410703099991</v>
      </c>
      <c r="W988" s="15">
        <v>4316.0931535399995</v>
      </c>
      <c r="X988" s="15">
        <v>4322.7159245399998</v>
      </c>
      <c r="Y988" s="15">
        <v>4305.1404682100001</v>
      </c>
    </row>
    <row r="990" spans="1:25" x14ac:dyDescent="0.3">
      <c r="A990" s="88" t="s">
        <v>92</v>
      </c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75">
        <v>568135.95956247929</v>
      </c>
    </row>
    <row r="992" spans="1:25" x14ac:dyDescent="0.3">
      <c r="A992" s="103" t="s">
        <v>48</v>
      </c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</row>
    <row r="993" spans="1:25" ht="36.75" customHeight="1" x14ac:dyDescent="0.3">
      <c r="A993" s="104" t="s">
        <v>49</v>
      </c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  <c r="S993" s="104"/>
    </row>
    <row r="994" spans="1:25" x14ac:dyDescent="0.3">
      <c r="A994" s="3"/>
    </row>
    <row r="995" spans="1:25" ht="18" thickBot="1" x14ac:dyDescent="0.35">
      <c r="A995" s="88" t="s">
        <v>50</v>
      </c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</row>
    <row r="996" spans="1:25" ht="15.75" customHeight="1" thickBot="1" x14ac:dyDescent="0.35">
      <c r="A996" s="98" t="s">
        <v>0</v>
      </c>
      <c r="B996" s="100" t="s">
        <v>62</v>
      </c>
      <c r="C996" s="101"/>
      <c r="D996" s="101"/>
      <c r="E996" s="101"/>
      <c r="F996" s="101"/>
      <c r="G996" s="101"/>
      <c r="H996" s="101"/>
      <c r="I996" s="101"/>
      <c r="J996" s="101"/>
      <c r="K996" s="101"/>
      <c r="L996" s="101"/>
      <c r="M996" s="101"/>
      <c r="N996" s="101"/>
      <c r="O996" s="101"/>
      <c r="P996" s="101"/>
      <c r="Q996" s="101"/>
      <c r="R996" s="101"/>
      <c r="S996" s="101"/>
      <c r="T996" s="101"/>
      <c r="U996" s="101"/>
      <c r="V996" s="101"/>
      <c r="W996" s="101"/>
      <c r="X996" s="101"/>
      <c r="Y996" s="102"/>
    </row>
    <row r="997" spans="1:25" ht="33.75" thickBot="1" x14ac:dyDescent="0.35">
      <c r="A997" s="99"/>
      <c r="B997" s="37" t="s">
        <v>1</v>
      </c>
      <c r="C997" s="37" t="s">
        <v>2</v>
      </c>
      <c r="D997" s="37" t="s">
        <v>3</v>
      </c>
      <c r="E997" s="37" t="s">
        <v>4</v>
      </c>
      <c r="F997" s="37" t="s">
        <v>5</v>
      </c>
      <c r="G997" s="37" t="s">
        <v>6</v>
      </c>
      <c r="H997" s="37" t="s">
        <v>7</v>
      </c>
      <c r="I997" s="37" t="s">
        <v>8</v>
      </c>
      <c r="J997" s="37" t="s">
        <v>9</v>
      </c>
      <c r="K997" s="37" t="s">
        <v>10</v>
      </c>
      <c r="L997" s="37" t="s">
        <v>11</v>
      </c>
      <c r="M997" s="37" t="s">
        <v>12</v>
      </c>
      <c r="N997" s="9" t="s">
        <v>13</v>
      </c>
      <c r="O997" s="34" t="s">
        <v>14</v>
      </c>
      <c r="P997" s="34" t="s">
        <v>15</v>
      </c>
      <c r="Q997" s="34" t="s">
        <v>16</v>
      </c>
      <c r="R997" s="34" t="s">
        <v>17</v>
      </c>
      <c r="S997" s="34" t="s">
        <v>18</v>
      </c>
      <c r="T997" s="34" t="s">
        <v>19</v>
      </c>
      <c r="U997" s="34" t="s">
        <v>20</v>
      </c>
      <c r="V997" s="34" t="s">
        <v>21</v>
      </c>
      <c r="W997" s="34" t="s">
        <v>22</v>
      </c>
      <c r="X997" s="34" t="s">
        <v>23</v>
      </c>
      <c r="Y997" s="34" t="s">
        <v>24</v>
      </c>
    </row>
    <row r="998" spans="1:25" ht="18" thickBot="1" x14ac:dyDescent="0.35">
      <c r="A998" s="66">
        <v>1</v>
      </c>
      <c r="B998" s="15">
        <v>1295.8639674900001</v>
      </c>
      <c r="C998" s="15">
        <v>1269.73741483</v>
      </c>
      <c r="D998" s="15">
        <v>1270.15888778</v>
      </c>
      <c r="E998" s="15">
        <v>1269.00536848</v>
      </c>
      <c r="F998" s="15">
        <v>1265.66258451</v>
      </c>
      <c r="G998" s="15">
        <v>1289.24176126</v>
      </c>
      <c r="H998" s="15">
        <v>1295.1866898600001</v>
      </c>
      <c r="I998" s="15">
        <v>1242.6118698499999</v>
      </c>
      <c r="J998" s="15">
        <v>1266.3130517899999</v>
      </c>
      <c r="K998" s="15">
        <v>1268.4765322200001</v>
      </c>
      <c r="L998" s="15">
        <v>1260.75778354</v>
      </c>
      <c r="M998" s="15">
        <v>1258.4750705199999</v>
      </c>
      <c r="N998" s="17">
        <v>1257.89657706</v>
      </c>
      <c r="O998" s="18">
        <v>1259.51059932</v>
      </c>
      <c r="P998" s="18">
        <v>1271.04716777</v>
      </c>
      <c r="Q998" s="18">
        <v>1269.2563410600001</v>
      </c>
      <c r="R998" s="18">
        <v>1273.09301366</v>
      </c>
      <c r="S998" s="18">
        <v>1275.11434614</v>
      </c>
      <c r="T998" s="18">
        <v>1271.78420992</v>
      </c>
      <c r="U998" s="18">
        <v>1272.5599390100001</v>
      </c>
      <c r="V998" s="18">
        <v>1277.8624846100001</v>
      </c>
      <c r="W998" s="18">
        <v>1283.37790971</v>
      </c>
      <c r="X998" s="18">
        <v>1273.2227009999999</v>
      </c>
      <c r="Y998" s="18">
        <v>1272.3081478399999</v>
      </c>
    </row>
    <row r="999" spans="1:25" ht="18" thickBot="1" x14ac:dyDescent="0.35">
      <c r="A999" s="66">
        <v>2</v>
      </c>
      <c r="B999" s="15">
        <v>1308.4041027000001</v>
      </c>
      <c r="C999" s="15">
        <v>1265.4558720800001</v>
      </c>
      <c r="D999" s="15">
        <v>1270.5254429399999</v>
      </c>
      <c r="E999" s="15">
        <v>1270.3164717100001</v>
      </c>
      <c r="F999" s="15">
        <v>1267.1929470600001</v>
      </c>
      <c r="G999" s="15">
        <v>1280.9468637100001</v>
      </c>
      <c r="H999" s="15">
        <v>1278.7706910700001</v>
      </c>
      <c r="I999" s="15">
        <v>1248.4947293099999</v>
      </c>
      <c r="J999" s="15">
        <v>1245.6395484300001</v>
      </c>
      <c r="K999" s="15">
        <v>1246.8243453800001</v>
      </c>
      <c r="L999" s="15">
        <v>1275.31110337</v>
      </c>
      <c r="M999" s="15">
        <v>1269.9960740000001</v>
      </c>
      <c r="N999" s="19">
        <v>1274.8690802900001</v>
      </c>
      <c r="O999" s="15">
        <v>1269.6952192700001</v>
      </c>
      <c r="P999" s="15">
        <v>1281.3944185099999</v>
      </c>
      <c r="Q999" s="15">
        <v>1282.85035915</v>
      </c>
      <c r="R999" s="15">
        <v>1278.03784718</v>
      </c>
      <c r="S999" s="15">
        <v>1268.54297505</v>
      </c>
      <c r="T999" s="15">
        <v>1283.0707753300001</v>
      </c>
      <c r="U999" s="15">
        <v>1273.9949899000001</v>
      </c>
      <c r="V999" s="15">
        <v>1280.37978486</v>
      </c>
      <c r="W999" s="15">
        <v>1272.0559506</v>
      </c>
      <c r="X999" s="15">
        <v>1271.7824910100001</v>
      </c>
      <c r="Y999" s="15">
        <v>1289.7543878700001</v>
      </c>
    </row>
    <row r="1000" spans="1:25" ht="18" thickBot="1" x14ac:dyDescent="0.35">
      <c r="A1000" s="66">
        <v>3</v>
      </c>
      <c r="B1000" s="15">
        <v>1298.72125222</v>
      </c>
      <c r="C1000" s="15">
        <v>1261.5712703300001</v>
      </c>
      <c r="D1000" s="15">
        <v>1264.2401054700001</v>
      </c>
      <c r="E1000" s="15">
        <v>1263.95148623</v>
      </c>
      <c r="F1000" s="15">
        <v>1265.27453096</v>
      </c>
      <c r="G1000" s="15">
        <v>1287.0305271300001</v>
      </c>
      <c r="H1000" s="15">
        <v>1274.15753485</v>
      </c>
      <c r="I1000" s="15">
        <v>1262.6657167999999</v>
      </c>
      <c r="J1000" s="15">
        <v>1273.7607944399999</v>
      </c>
      <c r="K1000" s="15">
        <v>1267.9347806800001</v>
      </c>
      <c r="L1000" s="15">
        <v>1297.11761112</v>
      </c>
      <c r="M1000" s="15">
        <v>1287.4040625800001</v>
      </c>
      <c r="N1000" s="19">
        <v>1278.1411709399999</v>
      </c>
      <c r="O1000" s="15">
        <v>1278.58235294</v>
      </c>
      <c r="P1000" s="15">
        <v>1308.6700228899999</v>
      </c>
      <c r="Q1000" s="15">
        <v>1297.3124551600001</v>
      </c>
      <c r="R1000" s="15">
        <v>1290.91358603</v>
      </c>
      <c r="S1000" s="15">
        <v>1292.9319280899999</v>
      </c>
      <c r="T1000" s="15">
        <v>1295.97102817</v>
      </c>
      <c r="U1000" s="15">
        <v>1290.3081513500001</v>
      </c>
      <c r="V1000" s="15">
        <v>1281.09645159</v>
      </c>
      <c r="W1000" s="15">
        <v>1286.0414942499999</v>
      </c>
      <c r="X1000" s="15">
        <v>1296.2131823899999</v>
      </c>
      <c r="Y1000" s="15">
        <v>1282.1832606800001</v>
      </c>
    </row>
    <row r="1001" spans="1:25" ht="18" thickBot="1" x14ac:dyDescent="0.35">
      <c r="A1001" s="66">
        <v>4</v>
      </c>
      <c r="B1001" s="15">
        <v>1290.7439620800001</v>
      </c>
      <c r="C1001" s="15">
        <v>1284.1170331800001</v>
      </c>
      <c r="D1001" s="15">
        <v>1273.1673713100001</v>
      </c>
      <c r="E1001" s="15">
        <v>1273.45857488</v>
      </c>
      <c r="F1001" s="15">
        <v>1274.2668597100001</v>
      </c>
      <c r="G1001" s="15">
        <v>1292.67909943</v>
      </c>
      <c r="H1001" s="15">
        <v>1288.8430703700001</v>
      </c>
      <c r="I1001" s="15">
        <v>1279.2189355</v>
      </c>
      <c r="J1001" s="15">
        <v>1278.36152425</v>
      </c>
      <c r="K1001" s="15">
        <v>1281.3677897800001</v>
      </c>
      <c r="L1001" s="15">
        <v>1301.68831086</v>
      </c>
      <c r="M1001" s="15">
        <v>1298.7821492800001</v>
      </c>
      <c r="N1001" s="19">
        <v>1281.7431177400001</v>
      </c>
      <c r="O1001" s="15">
        <v>1296.1363615099999</v>
      </c>
      <c r="P1001" s="15">
        <v>1311.06052436</v>
      </c>
      <c r="Q1001" s="15">
        <v>1283.92429412</v>
      </c>
      <c r="R1001" s="15">
        <v>1289.74687653</v>
      </c>
      <c r="S1001" s="15">
        <v>1280.7480046400001</v>
      </c>
      <c r="T1001" s="15">
        <v>1279.2734078999999</v>
      </c>
      <c r="U1001" s="15">
        <v>1298.6111716</v>
      </c>
      <c r="V1001" s="15">
        <v>1273.5650326499999</v>
      </c>
      <c r="W1001" s="15">
        <v>1283.71509524</v>
      </c>
      <c r="X1001" s="15">
        <v>1271.7767109399999</v>
      </c>
      <c r="Y1001" s="15">
        <v>1273.8929503500001</v>
      </c>
    </row>
    <row r="1002" spans="1:25" ht="18" thickBot="1" x14ac:dyDescent="0.35">
      <c r="A1002" s="66">
        <v>5</v>
      </c>
      <c r="B1002" s="15">
        <v>1292.11812293</v>
      </c>
      <c r="C1002" s="15">
        <v>1268.6210216700001</v>
      </c>
      <c r="D1002" s="15">
        <v>1274.1719404</v>
      </c>
      <c r="E1002" s="15">
        <v>1260.2895054099999</v>
      </c>
      <c r="F1002" s="15">
        <v>1261.98112866</v>
      </c>
      <c r="G1002" s="15">
        <v>1284.47943652</v>
      </c>
      <c r="H1002" s="15">
        <v>1280.6120777000001</v>
      </c>
      <c r="I1002" s="15">
        <v>1271.7455115499999</v>
      </c>
      <c r="J1002" s="15">
        <v>1273.6172372600001</v>
      </c>
      <c r="K1002" s="15">
        <v>1292.2088931000001</v>
      </c>
      <c r="L1002" s="15">
        <v>1316.7083805699999</v>
      </c>
      <c r="M1002" s="15">
        <v>1308.9131968199999</v>
      </c>
      <c r="N1002" s="19">
        <v>1295.6570686100001</v>
      </c>
      <c r="O1002" s="15">
        <v>1313.4347670700001</v>
      </c>
      <c r="P1002" s="15">
        <v>1324.4487895100001</v>
      </c>
      <c r="Q1002" s="15">
        <v>1316.4982569900001</v>
      </c>
      <c r="R1002" s="15">
        <v>1314.1958560800001</v>
      </c>
      <c r="S1002" s="15">
        <v>1301.2293437200001</v>
      </c>
      <c r="T1002" s="15">
        <v>1312.93536657</v>
      </c>
      <c r="U1002" s="15">
        <v>1308.0092909300001</v>
      </c>
      <c r="V1002" s="15">
        <v>1293.4737571000001</v>
      </c>
      <c r="W1002" s="15">
        <v>1302.7788836699999</v>
      </c>
      <c r="X1002" s="15">
        <v>1279.2133977200001</v>
      </c>
      <c r="Y1002" s="15">
        <v>1282.5838378600001</v>
      </c>
    </row>
    <row r="1003" spans="1:25" ht="18" thickBot="1" x14ac:dyDescent="0.35">
      <c r="A1003" s="66">
        <v>6</v>
      </c>
      <c r="B1003" s="15">
        <v>1261.2824785299999</v>
      </c>
      <c r="C1003" s="15">
        <v>1270.6325922400001</v>
      </c>
      <c r="D1003" s="15">
        <v>1260.3098783299999</v>
      </c>
      <c r="E1003" s="15">
        <v>1241.9286083900001</v>
      </c>
      <c r="F1003" s="15">
        <v>1250.1002373200001</v>
      </c>
      <c r="G1003" s="15">
        <v>1278.9147392</v>
      </c>
      <c r="H1003" s="15">
        <v>1261.76909968</v>
      </c>
      <c r="I1003" s="15">
        <v>1241.90098229</v>
      </c>
      <c r="J1003" s="15">
        <v>1258.25737114</v>
      </c>
      <c r="K1003" s="15">
        <v>1275.6135600800001</v>
      </c>
      <c r="L1003" s="15">
        <v>1295.81747967</v>
      </c>
      <c r="M1003" s="15">
        <v>1300.2835838600001</v>
      </c>
      <c r="N1003" s="19">
        <v>1296.41487274</v>
      </c>
      <c r="O1003" s="15">
        <v>1302.4341188000001</v>
      </c>
      <c r="P1003" s="15">
        <v>1314.1360979999999</v>
      </c>
      <c r="Q1003" s="15">
        <v>1313.4867283400001</v>
      </c>
      <c r="R1003" s="15">
        <v>1283.7422321700001</v>
      </c>
      <c r="S1003" s="15">
        <v>1285.7765319299999</v>
      </c>
      <c r="T1003" s="15">
        <v>1288.3243579800001</v>
      </c>
      <c r="U1003" s="15">
        <v>1291.35050168</v>
      </c>
      <c r="V1003" s="15">
        <v>1281.5583135700001</v>
      </c>
      <c r="W1003" s="15">
        <v>1280.3536245400001</v>
      </c>
      <c r="X1003" s="15">
        <v>1287.2945387300001</v>
      </c>
      <c r="Y1003" s="15">
        <v>1300.22516445</v>
      </c>
    </row>
    <row r="1004" spans="1:25" ht="18" thickBot="1" x14ac:dyDescent="0.35">
      <c r="A1004" s="66">
        <v>7</v>
      </c>
      <c r="B1004" s="15">
        <v>1289.9240789200001</v>
      </c>
      <c r="C1004" s="15">
        <v>1280.7206123600001</v>
      </c>
      <c r="D1004" s="15">
        <v>1264.84362231</v>
      </c>
      <c r="E1004" s="15">
        <v>1269.41490365</v>
      </c>
      <c r="F1004" s="15">
        <v>1272.6173716600001</v>
      </c>
      <c r="G1004" s="15">
        <v>1281.1964099900001</v>
      </c>
      <c r="H1004" s="15">
        <v>1285.27642728</v>
      </c>
      <c r="I1004" s="15">
        <v>1274.86686098</v>
      </c>
      <c r="J1004" s="15">
        <v>1280.5686545799999</v>
      </c>
      <c r="K1004" s="15">
        <v>1258.9115563299999</v>
      </c>
      <c r="L1004" s="15">
        <v>1288.08694115</v>
      </c>
      <c r="M1004" s="15">
        <v>1296.4727475</v>
      </c>
      <c r="N1004" s="19">
        <v>1288.5291552599999</v>
      </c>
      <c r="O1004" s="15">
        <v>1287.4144603899999</v>
      </c>
      <c r="P1004" s="15">
        <v>1291.87451844</v>
      </c>
      <c r="Q1004" s="15">
        <v>1306.2041354099999</v>
      </c>
      <c r="R1004" s="15">
        <v>1294.67127205</v>
      </c>
      <c r="S1004" s="15">
        <v>1283.28578922</v>
      </c>
      <c r="T1004" s="15">
        <v>1292.9512119600001</v>
      </c>
      <c r="U1004" s="15">
        <v>1285.9969600700001</v>
      </c>
      <c r="V1004" s="15">
        <v>1282.99803391</v>
      </c>
      <c r="W1004" s="15">
        <v>1287.8813521300001</v>
      </c>
      <c r="X1004" s="15">
        <v>1300.8958380399999</v>
      </c>
      <c r="Y1004" s="15">
        <v>1306.6373552100001</v>
      </c>
    </row>
    <row r="1005" spans="1:25" ht="18" thickBot="1" x14ac:dyDescent="0.35">
      <c r="A1005" s="66">
        <v>8</v>
      </c>
      <c r="B1005" s="15">
        <v>1282.78071802</v>
      </c>
      <c r="C1005" s="15">
        <v>1287.26686958</v>
      </c>
      <c r="D1005" s="15">
        <v>1288.59993349</v>
      </c>
      <c r="E1005" s="15">
        <v>1286.28802567</v>
      </c>
      <c r="F1005" s="15">
        <v>1287.1525512200001</v>
      </c>
      <c r="G1005" s="15">
        <v>1295.8999021</v>
      </c>
      <c r="H1005" s="15">
        <v>1301.8295060099999</v>
      </c>
      <c r="I1005" s="15">
        <v>1294.8615382400001</v>
      </c>
      <c r="J1005" s="15">
        <v>1293.67128834</v>
      </c>
      <c r="K1005" s="15">
        <v>1295.16687194</v>
      </c>
      <c r="L1005" s="15">
        <v>1315.5347654700001</v>
      </c>
      <c r="M1005" s="15">
        <v>1311.54549084</v>
      </c>
      <c r="N1005" s="19">
        <v>1311.3427727200001</v>
      </c>
      <c r="O1005" s="15">
        <v>1316.33594109</v>
      </c>
      <c r="P1005" s="15">
        <v>1324.3482812</v>
      </c>
      <c r="Q1005" s="15">
        <v>1324.12543005</v>
      </c>
      <c r="R1005" s="15">
        <v>1301.4910743299999</v>
      </c>
      <c r="S1005" s="15">
        <v>1302.6513491999999</v>
      </c>
      <c r="T1005" s="15">
        <v>1302.7339333100001</v>
      </c>
      <c r="U1005" s="15">
        <v>1310.9068000300001</v>
      </c>
      <c r="V1005" s="15">
        <v>1299.9955208700001</v>
      </c>
      <c r="W1005" s="15">
        <v>1291.75013027</v>
      </c>
      <c r="X1005" s="15">
        <v>1296.1589025200001</v>
      </c>
      <c r="Y1005" s="15">
        <v>1296.07284779</v>
      </c>
    </row>
    <row r="1006" spans="1:25" ht="18" thickBot="1" x14ac:dyDescent="0.35">
      <c r="A1006" s="66">
        <v>9</v>
      </c>
      <c r="B1006" s="15">
        <v>1302.9330696300001</v>
      </c>
      <c r="C1006" s="15">
        <v>1279.65543819</v>
      </c>
      <c r="D1006" s="15">
        <v>1277.53995175</v>
      </c>
      <c r="E1006" s="15">
        <v>1274.9387448100001</v>
      </c>
      <c r="F1006" s="15">
        <v>1278.5199029299999</v>
      </c>
      <c r="G1006" s="15">
        <v>1273.1525176499999</v>
      </c>
      <c r="H1006" s="15">
        <v>1281.0957375800001</v>
      </c>
      <c r="I1006" s="15">
        <v>1285.4929400999999</v>
      </c>
      <c r="J1006" s="15">
        <v>1287.5834720099999</v>
      </c>
      <c r="K1006" s="15">
        <v>1280.9158078099999</v>
      </c>
      <c r="L1006" s="15">
        <v>1281.21154056</v>
      </c>
      <c r="M1006" s="15">
        <v>1280.4018771999999</v>
      </c>
      <c r="N1006" s="19">
        <v>1289.4766603600001</v>
      </c>
      <c r="O1006" s="15">
        <v>1291.6989287500001</v>
      </c>
      <c r="P1006" s="15">
        <v>1290.5799853600001</v>
      </c>
      <c r="Q1006" s="15">
        <v>1271.0046242000001</v>
      </c>
      <c r="R1006" s="15">
        <v>1278.5708004800001</v>
      </c>
      <c r="S1006" s="15">
        <v>1278.78248022</v>
      </c>
      <c r="T1006" s="15">
        <v>1285.09498224</v>
      </c>
      <c r="U1006" s="15">
        <v>1276.9015866100001</v>
      </c>
      <c r="V1006" s="15">
        <v>1288.13757822</v>
      </c>
      <c r="W1006" s="15">
        <v>1287.89078326</v>
      </c>
      <c r="X1006" s="15">
        <v>1290.5945176</v>
      </c>
      <c r="Y1006" s="15">
        <v>1281.9686129300001</v>
      </c>
    </row>
    <row r="1007" spans="1:25" ht="18" thickBot="1" x14ac:dyDescent="0.35">
      <c r="A1007" s="66">
        <v>10</v>
      </c>
      <c r="B1007" s="15">
        <v>1294.3266419900001</v>
      </c>
      <c r="C1007" s="15">
        <v>1265.6414141299999</v>
      </c>
      <c r="D1007" s="15">
        <v>1251.78740595</v>
      </c>
      <c r="E1007" s="15">
        <v>1240.5861076599999</v>
      </c>
      <c r="F1007" s="15">
        <v>1251.96676041</v>
      </c>
      <c r="G1007" s="15">
        <v>1257.1613359400001</v>
      </c>
      <c r="H1007" s="15">
        <v>1264.5040900900001</v>
      </c>
      <c r="I1007" s="15">
        <v>1285.43555997</v>
      </c>
      <c r="J1007" s="15">
        <v>1280.5856481600001</v>
      </c>
      <c r="K1007" s="15">
        <v>1280.4332156099999</v>
      </c>
      <c r="L1007" s="15">
        <v>1283.78366291</v>
      </c>
      <c r="M1007" s="15">
        <v>1282.83720075</v>
      </c>
      <c r="N1007" s="19">
        <v>1280.9914003000001</v>
      </c>
      <c r="O1007" s="15">
        <v>1286.4061634300001</v>
      </c>
      <c r="P1007" s="15">
        <v>1298.3043232100001</v>
      </c>
      <c r="Q1007" s="15">
        <v>1285.3456131</v>
      </c>
      <c r="R1007" s="15">
        <v>1280.84664875</v>
      </c>
      <c r="S1007" s="15">
        <v>1281.88885286</v>
      </c>
      <c r="T1007" s="15">
        <v>1284.12078984</v>
      </c>
      <c r="U1007" s="15">
        <v>1280.4925191699999</v>
      </c>
      <c r="V1007" s="15">
        <v>1287.95120208</v>
      </c>
      <c r="W1007" s="15">
        <v>1281.9805337099999</v>
      </c>
      <c r="X1007" s="15">
        <v>1298.2141609800001</v>
      </c>
      <c r="Y1007" s="15">
        <v>1290.8430456000001</v>
      </c>
    </row>
    <row r="1008" spans="1:25" ht="18" thickBot="1" x14ac:dyDescent="0.35">
      <c r="A1008" s="66">
        <v>11</v>
      </c>
      <c r="B1008" s="15">
        <v>1291.9939179</v>
      </c>
      <c r="C1008" s="15">
        <v>1284.2629265099999</v>
      </c>
      <c r="D1008" s="15">
        <v>1279.3556503300001</v>
      </c>
      <c r="E1008" s="15">
        <v>1276.24127297</v>
      </c>
      <c r="F1008" s="15">
        <v>1287.55397096</v>
      </c>
      <c r="G1008" s="15">
        <v>1288.1523104299999</v>
      </c>
      <c r="H1008" s="15">
        <v>1283.3787867799999</v>
      </c>
      <c r="I1008" s="15">
        <v>1303.9685405499999</v>
      </c>
      <c r="J1008" s="15">
        <v>1301.91931088</v>
      </c>
      <c r="K1008" s="15">
        <v>1282.6302546300001</v>
      </c>
      <c r="L1008" s="15">
        <v>1290.78199855</v>
      </c>
      <c r="M1008" s="15">
        <v>1289.47980704</v>
      </c>
      <c r="N1008" s="19">
        <v>1283.4860313900001</v>
      </c>
      <c r="O1008" s="15">
        <v>1290.2252440300001</v>
      </c>
      <c r="P1008" s="15">
        <v>1293.5666070300001</v>
      </c>
      <c r="Q1008" s="15">
        <v>1298.4396507900001</v>
      </c>
      <c r="R1008" s="15">
        <v>1276.92986374</v>
      </c>
      <c r="S1008" s="15">
        <v>1284.2200102700001</v>
      </c>
      <c r="T1008" s="15">
        <v>1279.18167118</v>
      </c>
      <c r="U1008" s="15">
        <v>1286.2866747800001</v>
      </c>
      <c r="V1008" s="15">
        <v>1281.62070666</v>
      </c>
      <c r="W1008" s="15">
        <v>1286.48825465</v>
      </c>
      <c r="X1008" s="15">
        <v>1294.17694228</v>
      </c>
      <c r="Y1008" s="15">
        <v>1299.38858383</v>
      </c>
    </row>
    <row r="1009" spans="1:25" ht="18" thickBot="1" x14ac:dyDescent="0.35">
      <c r="A1009" s="66">
        <v>12</v>
      </c>
      <c r="B1009" s="15">
        <v>1296.11586513</v>
      </c>
      <c r="C1009" s="15">
        <v>1292.6622209899999</v>
      </c>
      <c r="D1009" s="15">
        <v>1285.14253897</v>
      </c>
      <c r="E1009" s="15">
        <v>1288.8124536299999</v>
      </c>
      <c r="F1009" s="15">
        <v>1293.21258029</v>
      </c>
      <c r="G1009" s="15">
        <v>1291.65021508</v>
      </c>
      <c r="H1009" s="15">
        <v>1298.13052726</v>
      </c>
      <c r="I1009" s="15">
        <v>1304.56546854</v>
      </c>
      <c r="J1009" s="15">
        <v>1295.05512101</v>
      </c>
      <c r="K1009" s="15">
        <v>1296.6393701500001</v>
      </c>
      <c r="L1009" s="15">
        <v>1292.76627093</v>
      </c>
      <c r="M1009" s="15">
        <v>1284.5297751000001</v>
      </c>
      <c r="N1009" s="19">
        <v>1291.79161795</v>
      </c>
      <c r="O1009" s="15">
        <v>1293.70877475</v>
      </c>
      <c r="P1009" s="15">
        <v>1293.6942525100001</v>
      </c>
      <c r="Q1009" s="15">
        <v>1294.2976163800001</v>
      </c>
      <c r="R1009" s="15">
        <v>1286.8375860400001</v>
      </c>
      <c r="S1009" s="15">
        <v>1281.3892036500001</v>
      </c>
      <c r="T1009" s="15">
        <v>1286.9267539499999</v>
      </c>
      <c r="U1009" s="15">
        <v>1287.4294698200001</v>
      </c>
      <c r="V1009" s="15">
        <v>1288.19863014</v>
      </c>
      <c r="W1009" s="15">
        <v>1286.2075479600001</v>
      </c>
      <c r="X1009" s="15">
        <v>1291.23647157</v>
      </c>
      <c r="Y1009" s="15">
        <v>1294.20557439</v>
      </c>
    </row>
    <row r="1010" spans="1:25" ht="18" thickBot="1" x14ac:dyDescent="0.35">
      <c r="A1010" s="66">
        <v>13</v>
      </c>
      <c r="B1010" s="15">
        <v>1285.93653475</v>
      </c>
      <c r="C1010" s="15">
        <v>1285.4454524400001</v>
      </c>
      <c r="D1010" s="15">
        <v>1282.6827576600001</v>
      </c>
      <c r="E1010" s="15">
        <v>1279.94371727</v>
      </c>
      <c r="F1010" s="15">
        <v>1289.56444259</v>
      </c>
      <c r="G1010" s="15">
        <v>1288.9537325700001</v>
      </c>
      <c r="H1010" s="15">
        <v>1287.0685661300001</v>
      </c>
      <c r="I1010" s="15">
        <v>1289.1188491099999</v>
      </c>
      <c r="J1010" s="15">
        <v>1290.06856707</v>
      </c>
      <c r="K1010" s="15">
        <v>1304.56506663</v>
      </c>
      <c r="L1010" s="15">
        <v>1305.31911311</v>
      </c>
      <c r="M1010" s="15">
        <v>1287.6866075600001</v>
      </c>
      <c r="N1010" s="19">
        <v>1304.2028334399999</v>
      </c>
      <c r="O1010" s="15">
        <v>1297.2595622200001</v>
      </c>
      <c r="P1010" s="15">
        <v>1301.5495005400001</v>
      </c>
      <c r="Q1010" s="15">
        <v>1303.4082438299999</v>
      </c>
      <c r="R1010" s="15">
        <v>1290.3442867200001</v>
      </c>
      <c r="S1010" s="15">
        <v>1294.4284688600001</v>
      </c>
      <c r="T1010" s="15">
        <v>1287.65272559</v>
      </c>
      <c r="U1010" s="15">
        <v>1282.56614767</v>
      </c>
      <c r="V1010" s="15">
        <v>1285.2664193200001</v>
      </c>
      <c r="W1010" s="15">
        <v>1287.25184595</v>
      </c>
      <c r="X1010" s="15">
        <v>1298.9076055099999</v>
      </c>
      <c r="Y1010" s="15">
        <v>1285.04211341</v>
      </c>
    </row>
    <row r="1011" spans="1:25" ht="18" thickBot="1" x14ac:dyDescent="0.35">
      <c r="A1011" s="66">
        <v>14</v>
      </c>
      <c r="B1011" s="15">
        <v>1289.61342754</v>
      </c>
      <c r="C1011" s="15">
        <v>1276.30734738</v>
      </c>
      <c r="D1011" s="15">
        <v>1282.35003274</v>
      </c>
      <c r="E1011" s="15">
        <v>1279.4764018799999</v>
      </c>
      <c r="F1011" s="15">
        <v>1276.3043206100001</v>
      </c>
      <c r="G1011" s="15">
        <v>1281.05767345</v>
      </c>
      <c r="H1011" s="15">
        <v>1284.23832696</v>
      </c>
      <c r="I1011" s="15">
        <v>1288.93352798</v>
      </c>
      <c r="J1011" s="15">
        <v>1281.05579769</v>
      </c>
      <c r="K1011" s="15">
        <v>1280.38108132</v>
      </c>
      <c r="L1011" s="15">
        <v>1277.5010647300001</v>
      </c>
      <c r="M1011" s="15">
        <v>1278.05399807</v>
      </c>
      <c r="N1011" s="19">
        <v>1286.3110829300001</v>
      </c>
      <c r="O1011" s="15">
        <v>1282.4631308600001</v>
      </c>
      <c r="P1011" s="15">
        <v>1289.1030913300001</v>
      </c>
      <c r="Q1011" s="15">
        <v>1285.9981903</v>
      </c>
      <c r="R1011" s="15">
        <v>1280.65974495</v>
      </c>
      <c r="S1011" s="15">
        <v>1281.0362870500001</v>
      </c>
      <c r="T1011" s="15">
        <v>1284.1846861900001</v>
      </c>
      <c r="U1011" s="15">
        <v>1277.9422260700001</v>
      </c>
      <c r="V1011" s="15">
        <v>1283.48526182</v>
      </c>
      <c r="W1011" s="15">
        <v>1281.6736885299999</v>
      </c>
      <c r="X1011" s="15">
        <v>1290.0325546199999</v>
      </c>
      <c r="Y1011" s="15">
        <v>1286.2267916800001</v>
      </c>
    </row>
    <row r="1012" spans="1:25" ht="18" thickBot="1" x14ac:dyDescent="0.35">
      <c r="A1012" s="66">
        <v>15</v>
      </c>
      <c r="B1012" s="15">
        <v>1297.87912869</v>
      </c>
      <c r="C1012" s="15">
        <v>1272.64047336</v>
      </c>
      <c r="D1012" s="15">
        <v>1264.7429236200001</v>
      </c>
      <c r="E1012" s="15">
        <v>1266.44017377</v>
      </c>
      <c r="F1012" s="15">
        <v>1269.2501064200001</v>
      </c>
      <c r="G1012" s="15">
        <v>1266.58901395</v>
      </c>
      <c r="H1012" s="15">
        <v>1277.3922924000001</v>
      </c>
      <c r="I1012" s="15">
        <v>1275.98235705</v>
      </c>
      <c r="J1012" s="15">
        <v>1275.5012507500001</v>
      </c>
      <c r="K1012" s="15">
        <v>1279.7282210400001</v>
      </c>
      <c r="L1012" s="15">
        <v>1272.3175995700001</v>
      </c>
      <c r="M1012" s="15">
        <v>1280.9834711200001</v>
      </c>
      <c r="N1012" s="19">
        <v>1272.8061430499999</v>
      </c>
      <c r="O1012" s="15">
        <v>1274.1597160399999</v>
      </c>
      <c r="P1012" s="15">
        <v>1283.61899804</v>
      </c>
      <c r="Q1012" s="15">
        <v>1275.9674582499999</v>
      </c>
      <c r="R1012" s="15">
        <v>1279.96684407</v>
      </c>
      <c r="S1012" s="15">
        <v>1272.9590712900001</v>
      </c>
      <c r="T1012" s="15">
        <v>1276.80629034</v>
      </c>
      <c r="U1012" s="15">
        <v>1283.1249786600001</v>
      </c>
      <c r="V1012" s="15">
        <v>1268.7471889200001</v>
      </c>
      <c r="W1012" s="15">
        <v>1278.6196158</v>
      </c>
      <c r="X1012" s="15">
        <v>1296.3112868600001</v>
      </c>
      <c r="Y1012" s="15">
        <v>1287.0274563099999</v>
      </c>
    </row>
    <row r="1013" spans="1:25" ht="18" thickBot="1" x14ac:dyDescent="0.35">
      <c r="A1013" s="66">
        <v>16</v>
      </c>
      <c r="B1013" s="15">
        <v>1284.6570389000001</v>
      </c>
      <c r="C1013" s="15">
        <v>1269.01309068</v>
      </c>
      <c r="D1013" s="15">
        <v>1266.01055524</v>
      </c>
      <c r="E1013" s="15">
        <v>1267.91446767</v>
      </c>
      <c r="F1013" s="15">
        <v>1272.7995685999999</v>
      </c>
      <c r="G1013" s="15">
        <v>1272.1720190200001</v>
      </c>
      <c r="H1013" s="15">
        <v>1273.06582207</v>
      </c>
      <c r="I1013" s="15">
        <v>1280.64725677</v>
      </c>
      <c r="J1013" s="15">
        <v>1280.3847938399999</v>
      </c>
      <c r="K1013" s="15">
        <v>1277.58266</v>
      </c>
      <c r="L1013" s="15">
        <v>1278.62157602</v>
      </c>
      <c r="M1013" s="15">
        <v>1282.0489778599999</v>
      </c>
      <c r="N1013" s="19">
        <v>1284.0431205</v>
      </c>
      <c r="O1013" s="15">
        <v>1281.73296344</v>
      </c>
      <c r="P1013" s="15">
        <v>1289.5880989500001</v>
      </c>
      <c r="Q1013" s="15">
        <v>1289.2628696300001</v>
      </c>
      <c r="R1013" s="15">
        <v>1282.7857796600001</v>
      </c>
      <c r="S1013" s="15">
        <v>1281.56061101</v>
      </c>
      <c r="T1013" s="15">
        <v>1295.57967138</v>
      </c>
      <c r="U1013" s="15">
        <v>1287.80255255</v>
      </c>
      <c r="V1013" s="15">
        <v>1279.40370469</v>
      </c>
      <c r="W1013" s="15">
        <v>1292.96056011</v>
      </c>
      <c r="X1013" s="15">
        <v>1285.90723882</v>
      </c>
      <c r="Y1013" s="15">
        <v>1279.01350338</v>
      </c>
    </row>
    <row r="1014" spans="1:25" ht="18" thickBot="1" x14ac:dyDescent="0.35">
      <c r="A1014" s="66">
        <v>17</v>
      </c>
      <c r="B1014" s="15">
        <v>1268.2377300600001</v>
      </c>
      <c r="C1014" s="15">
        <v>1277.9774610500001</v>
      </c>
      <c r="D1014" s="15">
        <v>1266.8458662600001</v>
      </c>
      <c r="E1014" s="15">
        <v>1265.83596524</v>
      </c>
      <c r="F1014" s="15">
        <v>1269.9763569700001</v>
      </c>
      <c r="G1014" s="15">
        <v>1271.9563611200001</v>
      </c>
      <c r="H1014" s="15">
        <v>1274.72040767</v>
      </c>
      <c r="I1014" s="15">
        <v>1270.99573902</v>
      </c>
      <c r="J1014" s="15">
        <v>1281.7735113599999</v>
      </c>
      <c r="K1014" s="15">
        <v>1279.3766368500001</v>
      </c>
      <c r="L1014" s="15">
        <v>1275.4087987099999</v>
      </c>
      <c r="M1014" s="15">
        <v>1272.9634705400001</v>
      </c>
      <c r="N1014" s="19">
        <v>1278.7219935000001</v>
      </c>
      <c r="O1014" s="15">
        <v>1271.9304224</v>
      </c>
      <c r="P1014" s="15">
        <v>1284.91174095</v>
      </c>
      <c r="Q1014" s="15">
        <v>1283.91961403</v>
      </c>
      <c r="R1014" s="15">
        <v>1273.8806218300001</v>
      </c>
      <c r="S1014" s="15">
        <v>1276.27653545</v>
      </c>
      <c r="T1014" s="15">
        <v>1278.87466808</v>
      </c>
      <c r="U1014" s="15">
        <v>1282.45463677</v>
      </c>
      <c r="V1014" s="15">
        <v>1276.7443097800001</v>
      </c>
      <c r="W1014" s="15">
        <v>1286.5623987900001</v>
      </c>
      <c r="X1014" s="15">
        <v>1284.6094710899999</v>
      </c>
      <c r="Y1014" s="15">
        <v>1290.61171244</v>
      </c>
    </row>
    <row r="1015" spans="1:25" ht="18" thickBot="1" x14ac:dyDescent="0.35">
      <c r="A1015" s="66">
        <v>18</v>
      </c>
      <c r="B1015" s="15">
        <v>1298.76581734</v>
      </c>
      <c r="C1015" s="15">
        <v>1273.25794109</v>
      </c>
      <c r="D1015" s="15">
        <v>1271.61924978</v>
      </c>
      <c r="E1015" s="15">
        <v>1271.55791737</v>
      </c>
      <c r="F1015" s="15">
        <v>1274.17023159</v>
      </c>
      <c r="G1015" s="15">
        <v>1275.0599389399999</v>
      </c>
      <c r="H1015" s="15">
        <v>1285.99500463</v>
      </c>
      <c r="I1015" s="15">
        <v>1278.3410562900001</v>
      </c>
      <c r="J1015" s="15">
        <v>1283.87646034</v>
      </c>
      <c r="K1015" s="15">
        <v>1277.4603418300001</v>
      </c>
      <c r="L1015" s="15">
        <v>1283.46818106</v>
      </c>
      <c r="M1015" s="15">
        <v>1277.0136646600001</v>
      </c>
      <c r="N1015" s="19">
        <v>1280.76950306</v>
      </c>
      <c r="O1015" s="15">
        <v>1286.7833590600001</v>
      </c>
      <c r="P1015" s="15">
        <v>1295.1753599400001</v>
      </c>
      <c r="Q1015" s="15">
        <v>1290.32778605</v>
      </c>
      <c r="R1015" s="15">
        <v>1283.0822128500001</v>
      </c>
      <c r="S1015" s="15">
        <v>1280.4456331199999</v>
      </c>
      <c r="T1015" s="15">
        <v>1286.57877865</v>
      </c>
      <c r="U1015" s="15">
        <v>1292.4143487700001</v>
      </c>
      <c r="V1015" s="15">
        <v>1285.9841956099999</v>
      </c>
      <c r="W1015" s="15">
        <v>1282.09854769</v>
      </c>
      <c r="X1015" s="15">
        <v>1285.76888297</v>
      </c>
      <c r="Y1015" s="15">
        <v>1281.92957566</v>
      </c>
    </row>
    <row r="1016" spans="1:25" ht="18" thickBot="1" x14ac:dyDescent="0.35">
      <c r="A1016" s="66">
        <v>19</v>
      </c>
      <c r="B1016" s="15">
        <v>1323.0989117900001</v>
      </c>
      <c r="C1016" s="15">
        <v>1283.9866098499999</v>
      </c>
      <c r="D1016" s="15">
        <v>1270.21621929</v>
      </c>
      <c r="E1016" s="15">
        <v>1275.4173571700001</v>
      </c>
      <c r="F1016" s="15">
        <v>1282.30128513</v>
      </c>
      <c r="G1016" s="15">
        <v>1286.51262277</v>
      </c>
      <c r="H1016" s="15">
        <v>1291.83342522</v>
      </c>
      <c r="I1016" s="15">
        <v>1290.0856705599999</v>
      </c>
      <c r="J1016" s="15">
        <v>1293.3455797500001</v>
      </c>
      <c r="K1016" s="15">
        <v>1321.8751384500001</v>
      </c>
      <c r="L1016" s="15">
        <v>1303.97985331</v>
      </c>
      <c r="M1016" s="15">
        <v>1283.02721004</v>
      </c>
      <c r="N1016" s="19">
        <v>1307.82085575</v>
      </c>
      <c r="O1016" s="15">
        <v>1296.12817905</v>
      </c>
      <c r="P1016" s="15">
        <v>1299.40017962</v>
      </c>
      <c r="Q1016" s="15">
        <v>1280.4258059700001</v>
      </c>
      <c r="R1016" s="15">
        <v>1298.1161687599999</v>
      </c>
      <c r="S1016" s="15">
        <v>1295.5083912100001</v>
      </c>
      <c r="T1016" s="15">
        <v>1295.7231618200001</v>
      </c>
      <c r="U1016" s="15">
        <v>1299.2594786</v>
      </c>
      <c r="V1016" s="15">
        <v>1302.6568609600001</v>
      </c>
      <c r="W1016" s="15">
        <v>1299.24255642</v>
      </c>
      <c r="X1016" s="15">
        <v>1302.6619378400001</v>
      </c>
      <c r="Y1016" s="15">
        <v>1297.1921525</v>
      </c>
    </row>
    <row r="1017" spans="1:25" ht="18" thickBot="1" x14ac:dyDescent="0.35">
      <c r="A1017" s="66">
        <v>20</v>
      </c>
      <c r="B1017" s="15">
        <v>1283.244058</v>
      </c>
      <c r="C1017" s="15">
        <v>1282.0588781199999</v>
      </c>
      <c r="D1017" s="15">
        <v>1272.11294974</v>
      </c>
      <c r="E1017" s="15">
        <v>1270.3861649</v>
      </c>
      <c r="F1017" s="15">
        <v>1267.85382265</v>
      </c>
      <c r="G1017" s="15">
        <v>1271.3929693800001</v>
      </c>
      <c r="H1017" s="15">
        <v>1269.8386483900001</v>
      </c>
      <c r="I1017" s="15">
        <v>1269.27673132</v>
      </c>
      <c r="J1017" s="15">
        <v>1273.5960413800001</v>
      </c>
      <c r="K1017" s="15">
        <v>1290.32804089</v>
      </c>
      <c r="L1017" s="15">
        <v>1301.87663075</v>
      </c>
      <c r="M1017" s="15">
        <v>1290.9201063200001</v>
      </c>
      <c r="N1017" s="19">
        <v>1289.7679376599999</v>
      </c>
      <c r="O1017" s="15">
        <v>1290.16358289</v>
      </c>
      <c r="P1017" s="15">
        <v>1293.7630340000001</v>
      </c>
      <c r="Q1017" s="15">
        <v>1287.24046112</v>
      </c>
      <c r="R1017" s="15">
        <v>1295.5732812000001</v>
      </c>
      <c r="S1017" s="15">
        <v>1284.9490057</v>
      </c>
      <c r="T1017" s="15">
        <v>1284.6690700300001</v>
      </c>
      <c r="U1017" s="15">
        <v>1287.41146325</v>
      </c>
      <c r="V1017" s="15">
        <v>1287.16508834</v>
      </c>
      <c r="W1017" s="15">
        <v>1291.28867236</v>
      </c>
      <c r="X1017" s="15">
        <v>1292.3662591699999</v>
      </c>
      <c r="Y1017" s="15">
        <v>1287.80256538</v>
      </c>
    </row>
    <row r="1018" spans="1:25" ht="18" thickBot="1" x14ac:dyDescent="0.35">
      <c r="A1018" s="66">
        <v>21</v>
      </c>
      <c r="B1018" s="15">
        <v>1288.1203203499999</v>
      </c>
      <c r="C1018" s="15">
        <v>1263.8803660200001</v>
      </c>
      <c r="D1018" s="15">
        <v>1274.48892776</v>
      </c>
      <c r="E1018" s="15">
        <v>1272.31725196</v>
      </c>
      <c r="F1018" s="15">
        <v>1275.05212747</v>
      </c>
      <c r="G1018" s="15">
        <v>1279.0470205399999</v>
      </c>
      <c r="H1018" s="15">
        <v>1286.56893049</v>
      </c>
      <c r="I1018" s="15">
        <v>1308.75471836</v>
      </c>
      <c r="J1018" s="15">
        <v>1292.37314952</v>
      </c>
      <c r="K1018" s="15">
        <v>1280.48628429</v>
      </c>
      <c r="L1018" s="15">
        <v>1280.58873245</v>
      </c>
      <c r="M1018" s="15">
        <v>1285.5099028</v>
      </c>
      <c r="N1018" s="19">
        <v>1282.64504721</v>
      </c>
      <c r="O1018" s="15">
        <v>1282.80920225</v>
      </c>
      <c r="P1018" s="15">
        <v>1291.99973256</v>
      </c>
      <c r="Q1018" s="15">
        <v>1289.7362286100001</v>
      </c>
      <c r="R1018" s="15">
        <v>1278.99246023</v>
      </c>
      <c r="S1018" s="15">
        <v>1277.42582986</v>
      </c>
      <c r="T1018" s="15">
        <v>1281.32966246</v>
      </c>
      <c r="U1018" s="15">
        <v>1293.2345963</v>
      </c>
      <c r="V1018" s="15">
        <v>1281.2441390000001</v>
      </c>
      <c r="W1018" s="15">
        <v>1288.9152739799999</v>
      </c>
      <c r="X1018" s="15">
        <v>1300.8250294300001</v>
      </c>
      <c r="Y1018" s="15">
        <v>1308.2720316</v>
      </c>
    </row>
    <row r="1019" spans="1:25" ht="18" thickBot="1" x14ac:dyDescent="0.35">
      <c r="A1019" s="66">
        <v>22</v>
      </c>
      <c r="B1019" s="15">
        <v>1284.10786312</v>
      </c>
      <c r="C1019" s="15">
        <v>1280.08723915</v>
      </c>
      <c r="D1019" s="15">
        <v>1272.7562411199999</v>
      </c>
      <c r="E1019" s="15">
        <v>1269.86146033</v>
      </c>
      <c r="F1019" s="15">
        <v>1271.62257505</v>
      </c>
      <c r="G1019" s="15">
        <v>1267.8366037000001</v>
      </c>
      <c r="H1019" s="15">
        <v>1282.02405948</v>
      </c>
      <c r="I1019" s="15">
        <v>1304.4943299500001</v>
      </c>
      <c r="J1019" s="15">
        <v>1276.5944611499999</v>
      </c>
      <c r="K1019" s="15">
        <v>1270.8733465</v>
      </c>
      <c r="L1019" s="15">
        <v>1275.9629186100001</v>
      </c>
      <c r="M1019" s="15">
        <v>1273.52825577</v>
      </c>
      <c r="N1019" s="19">
        <v>1278.9602721799999</v>
      </c>
      <c r="O1019" s="15">
        <v>1280.4392185500001</v>
      </c>
      <c r="P1019" s="15">
        <v>1286.5862148799999</v>
      </c>
      <c r="Q1019" s="15">
        <v>1281.9135006500001</v>
      </c>
      <c r="R1019" s="15">
        <v>1279.84066957</v>
      </c>
      <c r="S1019" s="15">
        <v>1285.07223892</v>
      </c>
      <c r="T1019" s="15">
        <v>1284.3970558999999</v>
      </c>
      <c r="U1019" s="15">
        <v>1285.69917706</v>
      </c>
      <c r="V1019" s="15">
        <v>1285.02308249</v>
      </c>
      <c r="W1019" s="15">
        <v>1288.7997793700001</v>
      </c>
      <c r="X1019" s="15">
        <v>1292.97273182</v>
      </c>
      <c r="Y1019" s="15">
        <v>1293.6112315800001</v>
      </c>
    </row>
    <row r="1020" spans="1:25" ht="18" thickBot="1" x14ac:dyDescent="0.35">
      <c r="A1020" s="66">
        <v>23</v>
      </c>
      <c r="B1020" s="15">
        <v>1291.7251262500001</v>
      </c>
      <c r="C1020" s="15">
        <v>1277.63779641</v>
      </c>
      <c r="D1020" s="15">
        <v>1259.6652145400001</v>
      </c>
      <c r="E1020" s="15">
        <v>1258.9265079199999</v>
      </c>
      <c r="F1020" s="15">
        <v>1259.5891047499999</v>
      </c>
      <c r="G1020" s="15">
        <v>1272.74092458</v>
      </c>
      <c r="H1020" s="15">
        <v>1295.1722840699999</v>
      </c>
      <c r="I1020" s="15">
        <v>1314.52848081</v>
      </c>
      <c r="J1020" s="15">
        <v>1291.5107320899999</v>
      </c>
      <c r="K1020" s="15">
        <v>1277.2481426100001</v>
      </c>
      <c r="L1020" s="15">
        <v>1287.5918444500001</v>
      </c>
      <c r="M1020" s="15">
        <v>1288.89757031</v>
      </c>
      <c r="N1020" s="19">
        <v>1286.80076132</v>
      </c>
      <c r="O1020" s="15">
        <v>1295.1682682800001</v>
      </c>
      <c r="P1020" s="15">
        <v>1305.0178720900001</v>
      </c>
      <c r="Q1020" s="15">
        <v>1282.7597497300001</v>
      </c>
      <c r="R1020" s="15">
        <v>1288.76180858</v>
      </c>
      <c r="S1020" s="15">
        <v>1278.70379439</v>
      </c>
      <c r="T1020" s="15">
        <v>1281.69563122</v>
      </c>
      <c r="U1020" s="15">
        <v>1289.42970053</v>
      </c>
      <c r="V1020" s="15">
        <v>1279.40538939</v>
      </c>
      <c r="W1020" s="15">
        <v>1288.6227162499999</v>
      </c>
      <c r="X1020" s="15">
        <v>1287.1263449600001</v>
      </c>
      <c r="Y1020" s="15">
        <v>1291.08356196</v>
      </c>
    </row>
    <row r="1021" spans="1:25" ht="18" thickBot="1" x14ac:dyDescent="0.35">
      <c r="A1021" s="66">
        <v>24</v>
      </c>
      <c r="B1021" s="15">
        <v>1285.71924373</v>
      </c>
      <c r="C1021" s="15">
        <v>1272.6545605700001</v>
      </c>
      <c r="D1021" s="15">
        <v>1276.03239005</v>
      </c>
      <c r="E1021" s="15">
        <v>1268.57696334</v>
      </c>
      <c r="F1021" s="15">
        <v>1268.91947411</v>
      </c>
      <c r="G1021" s="15">
        <v>1281.1785170800001</v>
      </c>
      <c r="H1021" s="15">
        <v>1294.0286078500001</v>
      </c>
      <c r="I1021" s="15">
        <v>1317.5036781399999</v>
      </c>
      <c r="J1021" s="15">
        <v>1296.3685536099999</v>
      </c>
      <c r="K1021" s="15">
        <v>1285.8602872500001</v>
      </c>
      <c r="L1021" s="15">
        <v>1291.0780429000001</v>
      </c>
      <c r="M1021" s="15">
        <v>1285.8579363900001</v>
      </c>
      <c r="N1021" s="19">
        <v>1290.5070650499999</v>
      </c>
      <c r="O1021" s="15">
        <v>1285.68146129</v>
      </c>
      <c r="P1021" s="15">
        <v>1287.27124594</v>
      </c>
      <c r="Q1021" s="15">
        <v>1316.3626949500001</v>
      </c>
      <c r="R1021" s="15">
        <v>1292.1313331000001</v>
      </c>
      <c r="S1021" s="15">
        <v>1273.92896333</v>
      </c>
      <c r="T1021" s="15">
        <v>1278.8985403700001</v>
      </c>
      <c r="U1021" s="15">
        <v>1279.57761043</v>
      </c>
      <c r="V1021" s="15">
        <v>1277.6989148</v>
      </c>
      <c r="W1021" s="15">
        <v>1293.18600216</v>
      </c>
      <c r="X1021" s="15">
        <v>1280.3015233900001</v>
      </c>
      <c r="Y1021" s="15">
        <v>1283.0214124199999</v>
      </c>
    </row>
    <row r="1022" spans="1:25" ht="18" thickBot="1" x14ac:dyDescent="0.35">
      <c r="A1022" s="66">
        <v>25</v>
      </c>
      <c r="B1022" s="15">
        <v>1285.75510988</v>
      </c>
      <c r="C1022" s="15">
        <v>1283.8313201799999</v>
      </c>
      <c r="D1022" s="15">
        <v>1277.4983466400001</v>
      </c>
      <c r="E1022" s="15">
        <v>1278.4108788200001</v>
      </c>
      <c r="F1022" s="15">
        <v>1282.0966159</v>
      </c>
      <c r="G1022" s="15">
        <v>1284.71708698</v>
      </c>
      <c r="H1022" s="15">
        <v>1290.70583633</v>
      </c>
      <c r="I1022" s="15">
        <v>1289.3835714100001</v>
      </c>
      <c r="J1022" s="15">
        <v>1289.3011101899999</v>
      </c>
      <c r="K1022" s="15">
        <v>1281.98646102</v>
      </c>
      <c r="L1022" s="15">
        <v>1284.14268651</v>
      </c>
      <c r="M1022" s="15">
        <v>1285.85178473</v>
      </c>
      <c r="N1022" s="19">
        <v>1288.80700671</v>
      </c>
      <c r="O1022" s="15">
        <v>1283.1947491799999</v>
      </c>
      <c r="P1022" s="15">
        <v>1288.5939092599999</v>
      </c>
      <c r="Q1022" s="15">
        <v>1294.7109510400001</v>
      </c>
      <c r="R1022" s="15">
        <v>1281.92912486</v>
      </c>
      <c r="S1022" s="15">
        <v>1281.5073602800001</v>
      </c>
      <c r="T1022" s="15">
        <v>1283.17527462</v>
      </c>
      <c r="U1022" s="15">
        <v>1288.55384179</v>
      </c>
      <c r="V1022" s="15">
        <v>1281.55194934</v>
      </c>
      <c r="W1022" s="15">
        <v>1285.3463161100001</v>
      </c>
      <c r="X1022" s="15">
        <v>1293.9985925799999</v>
      </c>
      <c r="Y1022" s="15">
        <v>1282.64922963</v>
      </c>
    </row>
    <row r="1023" spans="1:25" ht="18" thickBot="1" x14ac:dyDescent="0.35">
      <c r="A1023" s="66">
        <v>26</v>
      </c>
      <c r="B1023" s="15">
        <v>1284.3357795500001</v>
      </c>
      <c r="C1023" s="15">
        <v>1283.69502575</v>
      </c>
      <c r="D1023" s="15">
        <v>1284.0572306700001</v>
      </c>
      <c r="E1023" s="15">
        <v>1283.1368709999999</v>
      </c>
      <c r="F1023" s="15">
        <v>1282.9705354600001</v>
      </c>
      <c r="G1023" s="15">
        <v>1282.04234066</v>
      </c>
      <c r="H1023" s="15">
        <v>1280.5151822299999</v>
      </c>
      <c r="I1023" s="15">
        <v>1291.1572147700001</v>
      </c>
      <c r="J1023" s="15">
        <v>1293.41357988</v>
      </c>
      <c r="K1023" s="15">
        <v>1293.0939720399999</v>
      </c>
      <c r="L1023" s="15">
        <v>1292.5536303700001</v>
      </c>
      <c r="M1023" s="15">
        <v>1286.68063669</v>
      </c>
      <c r="N1023" s="19">
        <v>1286.4290214499999</v>
      </c>
      <c r="O1023" s="15">
        <v>1288.47111928</v>
      </c>
      <c r="P1023" s="15">
        <v>1290.51074288</v>
      </c>
      <c r="Q1023" s="15">
        <v>1299.1044852800001</v>
      </c>
      <c r="R1023" s="15">
        <v>1284.9787413399999</v>
      </c>
      <c r="S1023" s="15">
        <v>1285.0196993</v>
      </c>
      <c r="T1023" s="15">
        <v>1285.29804502</v>
      </c>
      <c r="U1023" s="15">
        <v>1286.2055354199999</v>
      </c>
      <c r="V1023" s="15">
        <v>1288.80123254</v>
      </c>
      <c r="W1023" s="15">
        <v>1289.9575761200001</v>
      </c>
      <c r="X1023" s="15">
        <v>1289.32776186</v>
      </c>
      <c r="Y1023" s="15">
        <v>1290.7284350800001</v>
      </c>
    </row>
    <row r="1024" spans="1:25" ht="18" thickBot="1" x14ac:dyDescent="0.35">
      <c r="A1024" s="66">
        <v>27</v>
      </c>
      <c r="B1024" s="15">
        <v>1299.6960349600001</v>
      </c>
      <c r="C1024" s="15">
        <v>1287.4330872099999</v>
      </c>
      <c r="D1024" s="15">
        <v>1275.49316144</v>
      </c>
      <c r="E1024" s="15">
        <v>1280.9819917899999</v>
      </c>
      <c r="F1024" s="15">
        <v>1277.97463543</v>
      </c>
      <c r="G1024" s="15">
        <v>1273.3347734000001</v>
      </c>
      <c r="H1024" s="15">
        <v>1281.7114593900001</v>
      </c>
      <c r="I1024" s="15">
        <v>1279.89198521</v>
      </c>
      <c r="J1024" s="15">
        <v>1283.46724941</v>
      </c>
      <c r="K1024" s="15">
        <v>1294.2378794599999</v>
      </c>
      <c r="L1024" s="15">
        <v>1297.2737819500001</v>
      </c>
      <c r="M1024" s="15">
        <v>1282.1870808900001</v>
      </c>
      <c r="N1024" s="19">
        <v>1288.2885097600001</v>
      </c>
      <c r="O1024" s="15">
        <v>1285.1769846300001</v>
      </c>
      <c r="P1024" s="15">
        <v>1292.82055629</v>
      </c>
      <c r="Q1024" s="15">
        <v>1298.8963273300001</v>
      </c>
      <c r="R1024" s="15">
        <v>1287.16563367</v>
      </c>
      <c r="S1024" s="15">
        <v>1284.02571433</v>
      </c>
      <c r="T1024" s="15">
        <v>1285.9272723500001</v>
      </c>
      <c r="U1024" s="15">
        <v>1288.43217572</v>
      </c>
      <c r="V1024" s="15">
        <v>1286.4719889</v>
      </c>
      <c r="W1024" s="15">
        <v>1288.15233137</v>
      </c>
      <c r="X1024" s="15">
        <v>1286.2241778800001</v>
      </c>
      <c r="Y1024" s="15">
        <v>1283.0770034899999</v>
      </c>
    </row>
    <row r="1025" spans="1:25" ht="18" thickBot="1" x14ac:dyDescent="0.35">
      <c r="A1025" s="66">
        <v>28</v>
      </c>
      <c r="B1025" s="15">
        <v>1293.20955248</v>
      </c>
      <c r="C1025" s="15">
        <v>1275.00438368</v>
      </c>
      <c r="D1025" s="15">
        <v>1263.6675426500001</v>
      </c>
      <c r="E1025" s="15">
        <v>1267.4849140700001</v>
      </c>
      <c r="F1025" s="15">
        <v>1270.3197264299999</v>
      </c>
      <c r="G1025" s="15">
        <v>1267.56728802</v>
      </c>
      <c r="H1025" s="15">
        <v>1283.6709754600001</v>
      </c>
      <c r="I1025" s="15">
        <v>1284.70853569</v>
      </c>
      <c r="J1025" s="15">
        <v>1282.56406773</v>
      </c>
      <c r="K1025" s="15">
        <v>1280.0753247299999</v>
      </c>
      <c r="L1025" s="15">
        <v>1279.6007712600001</v>
      </c>
      <c r="M1025" s="15">
        <v>1284.3317727000001</v>
      </c>
      <c r="N1025" s="19">
        <v>1284.2387300299999</v>
      </c>
      <c r="O1025" s="15">
        <v>1290.9711035299999</v>
      </c>
      <c r="P1025" s="15">
        <v>1296.45653363</v>
      </c>
      <c r="Q1025" s="15">
        <v>1294.9020958999999</v>
      </c>
      <c r="R1025" s="15">
        <v>1280.0773729499999</v>
      </c>
      <c r="S1025" s="15">
        <v>1282.9339188500001</v>
      </c>
      <c r="T1025" s="15">
        <v>1286.73047984</v>
      </c>
      <c r="U1025" s="15">
        <v>1293.24144381</v>
      </c>
      <c r="V1025" s="15">
        <v>1284.3722802500001</v>
      </c>
      <c r="W1025" s="15">
        <v>1290.11059331</v>
      </c>
      <c r="X1025" s="15">
        <v>1275.26099299</v>
      </c>
      <c r="Y1025" s="15">
        <v>1284.59280317</v>
      </c>
    </row>
    <row r="1026" spans="1:25" ht="18" thickBot="1" x14ac:dyDescent="0.35">
      <c r="A1026" s="66">
        <v>29</v>
      </c>
      <c r="B1026" s="15">
        <v>1274.6161394800001</v>
      </c>
      <c r="C1026" s="15">
        <v>1280.2631557</v>
      </c>
      <c r="D1026" s="15">
        <v>1276.80968932</v>
      </c>
      <c r="E1026" s="15">
        <v>1274.1720669200001</v>
      </c>
      <c r="F1026" s="15">
        <v>1281.84275435</v>
      </c>
      <c r="G1026" s="15">
        <v>1279.2950309800001</v>
      </c>
      <c r="H1026" s="15">
        <v>1286.3649366</v>
      </c>
      <c r="I1026" s="15">
        <v>1284.7316287000001</v>
      </c>
      <c r="J1026" s="15">
        <v>1291.7351013</v>
      </c>
      <c r="K1026" s="15">
        <v>1286.00653846</v>
      </c>
      <c r="L1026" s="15">
        <v>1292.5074076600001</v>
      </c>
      <c r="M1026" s="15">
        <v>1298.6539832999999</v>
      </c>
      <c r="N1026" s="19">
        <v>1292.9718922300001</v>
      </c>
      <c r="O1026" s="15">
        <v>1300.6594372899999</v>
      </c>
      <c r="P1026" s="15">
        <v>1300.21500922</v>
      </c>
      <c r="Q1026" s="15">
        <v>1299.0340843000001</v>
      </c>
      <c r="R1026" s="15">
        <v>1284.61553349</v>
      </c>
      <c r="S1026" s="15">
        <v>1281.1075690499999</v>
      </c>
      <c r="T1026" s="15">
        <v>1279.8968509700001</v>
      </c>
      <c r="U1026" s="15">
        <v>1282.0693365899999</v>
      </c>
      <c r="V1026" s="15">
        <v>1285.48968898</v>
      </c>
      <c r="W1026" s="15">
        <v>1280.96775867</v>
      </c>
      <c r="X1026" s="15">
        <v>1294.6968984800001</v>
      </c>
      <c r="Y1026" s="15">
        <v>1280.8263506000001</v>
      </c>
    </row>
    <row r="1027" spans="1:25" ht="18" thickBot="1" x14ac:dyDescent="0.35">
      <c r="A1027" s="66">
        <v>30</v>
      </c>
      <c r="B1027" s="15">
        <v>1286.6654993500001</v>
      </c>
      <c r="C1027" s="15">
        <v>1273.57243535</v>
      </c>
      <c r="D1027" s="15">
        <v>1274.4969302700001</v>
      </c>
      <c r="E1027" s="15">
        <v>1274.0212351100001</v>
      </c>
      <c r="F1027" s="15">
        <v>1277.2678970900001</v>
      </c>
      <c r="G1027" s="15">
        <v>1277.9391904199999</v>
      </c>
      <c r="H1027" s="15">
        <v>1285.2306716000001</v>
      </c>
      <c r="I1027" s="15">
        <v>1281.4733312999999</v>
      </c>
      <c r="J1027" s="15">
        <v>1293.48043996</v>
      </c>
      <c r="K1027" s="15">
        <v>1280.9892858200001</v>
      </c>
      <c r="L1027" s="15">
        <v>1282.1569233800001</v>
      </c>
      <c r="M1027" s="15">
        <v>1285.1933358399999</v>
      </c>
      <c r="N1027" s="19">
        <v>1289.92701042</v>
      </c>
      <c r="O1027" s="15">
        <v>1308.4201219700001</v>
      </c>
      <c r="P1027" s="15">
        <v>1306.5460372699999</v>
      </c>
      <c r="Q1027" s="15">
        <v>1291.51893337</v>
      </c>
      <c r="R1027" s="15">
        <v>1272.10858684</v>
      </c>
      <c r="S1027" s="15">
        <v>1278.6756554000001</v>
      </c>
      <c r="T1027" s="15">
        <v>1276.7792649600001</v>
      </c>
      <c r="U1027" s="15">
        <v>1274.65848562</v>
      </c>
      <c r="V1027" s="15">
        <v>1282.86992115</v>
      </c>
      <c r="W1027" s="15">
        <v>1281.4998751800001</v>
      </c>
      <c r="X1027" s="15">
        <v>1287.98802402</v>
      </c>
      <c r="Y1027" s="15">
        <v>1282.9154094200001</v>
      </c>
    </row>
    <row r="1028" spans="1:25" ht="18" thickBot="1" x14ac:dyDescent="0.35">
      <c r="A1028" s="66">
        <v>31</v>
      </c>
      <c r="B1028" s="15">
        <v>1281.78281569</v>
      </c>
      <c r="C1028" s="15">
        <v>1277.9620783099999</v>
      </c>
      <c r="D1028" s="15">
        <v>1281.2589836500001</v>
      </c>
      <c r="E1028" s="15">
        <v>1273.9252856200001</v>
      </c>
      <c r="F1028" s="15">
        <v>1277.3940921000001</v>
      </c>
      <c r="G1028" s="15">
        <v>1276.8501109200001</v>
      </c>
      <c r="H1028" s="15">
        <v>1286.7654108199999</v>
      </c>
      <c r="I1028" s="15">
        <v>1287.69323964</v>
      </c>
      <c r="J1028" s="15">
        <v>1281.04907527</v>
      </c>
      <c r="K1028" s="15">
        <v>1274.11761613</v>
      </c>
      <c r="L1028" s="15">
        <v>1281.1128231299999</v>
      </c>
      <c r="M1028" s="15">
        <v>1281.8732054</v>
      </c>
      <c r="N1028" s="19">
        <v>1284.0473201300001</v>
      </c>
      <c r="O1028" s="15">
        <v>1300.8174487399999</v>
      </c>
      <c r="P1028" s="15">
        <v>1288.73272843</v>
      </c>
      <c r="Q1028" s="15">
        <v>1284.51533436</v>
      </c>
      <c r="R1028" s="15">
        <v>1279.3897295900001</v>
      </c>
      <c r="S1028" s="15">
        <v>1284.29444816</v>
      </c>
      <c r="T1028" s="15">
        <v>1278.4990603399999</v>
      </c>
      <c r="U1028" s="15">
        <v>1280.76314265</v>
      </c>
      <c r="V1028" s="15">
        <v>1281.14107031</v>
      </c>
      <c r="W1028" s="15">
        <v>1289.09315354</v>
      </c>
      <c r="X1028" s="15">
        <v>1295.7159245400001</v>
      </c>
      <c r="Y1028" s="15">
        <v>1278.1404682100001</v>
      </c>
    </row>
    <row r="1029" spans="1:25" ht="18" thickBot="1" x14ac:dyDescent="0.35"/>
    <row r="1030" spans="1:25" ht="18" thickBot="1" x14ac:dyDescent="0.35">
      <c r="A1030" s="98" t="s">
        <v>0</v>
      </c>
      <c r="B1030" s="100" t="s">
        <v>63</v>
      </c>
      <c r="C1030" s="101"/>
      <c r="D1030" s="101"/>
      <c r="E1030" s="101"/>
      <c r="F1030" s="101"/>
      <c r="G1030" s="101"/>
      <c r="H1030" s="101"/>
      <c r="I1030" s="101"/>
      <c r="J1030" s="101"/>
      <c r="K1030" s="101"/>
      <c r="L1030" s="101"/>
      <c r="M1030" s="101"/>
      <c r="N1030" s="101"/>
      <c r="O1030" s="101"/>
      <c r="P1030" s="101"/>
      <c r="Q1030" s="101"/>
      <c r="R1030" s="101"/>
      <c r="S1030" s="101"/>
      <c r="T1030" s="101"/>
      <c r="U1030" s="101"/>
      <c r="V1030" s="101"/>
      <c r="W1030" s="101"/>
      <c r="X1030" s="101"/>
      <c r="Y1030" s="102"/>
    </row>
    <row r="1031" spans="1:25" ht="33.75" thickBot="1" x14ac:dyDescent="0.35">
      <c r="A1031" s="99"/>
      <c r="B1031" s="37" t="s">
        <v>1</v>
      </c>
      <c r="C1031" s="37" t="s">
        <v>2</v>
      </c>
      <c r="D1031" s="37" t="s">
        <v>3</v>
      </c>
      <c r="E1031" s="37" t="s">
        <v>4</v>
      </c>
      <c r="F1031" s="37" t="s">
        <v>5</v>
      </c>
      <c r="G1031" s="37" t="s">
        <v>6</v>
      </c>
      <c r="H1031" s="37" t="s">
        <v>7</v>
      </c>
      <c r="I1031" s="37" t="s">
        <v>8</v>
      </c>
      <c r="J1031" s="37" t="s">
        <v>9</v>
      </c>
      <c r="K1031" s="37" t="s">
        <v>10</v>
      </c>
      <c r="L1031" s="37" t="s">
        <v>11</v>
      </c>
      <c r="M1031" s="37" t="s">
        <v>12</v>
      </c>
      <c r="N1031" s="9" t="s">
        <v>13</v>
      </c>
      <c r="O1031" s="34" t="s">
        <v>14</v>
      </c>
      <c r="P1031" s="34" t="s">
        <v>15</v>
      </c>
      <c r="Q1031" s="34" t="s">
        <v>16</v>
      </c>
      <c r="R1031" s="34" t="s">
        <v>17</v>
      </c>
      <c r="S1031" s="34" t="s">
        <v>18</v>
      </c>
      <c r="T1031" s="34" t="s">
        <v>19</v>
      </c>
      <c r="U1031" s="34" t="s">
        <v>20</v>
      </c>
      <c r="V1031" s="34" t="s">
        <v>21</v>
      </c>
      <c r="W1031" s="34" t="s">
        <v>22</v>
      </c>
      <c r="X1031" s="34" t="s">
        <v>23</v>
      </c>
      <c r="Y1031" s="34" t="s">
        <v>24</v>
      </c>
    </row>
    <row r="1032" spans="1:25" ht="18" thickBot="1" x14ac:dyDescent="0.35">
      <c r="A1032" s="66">
        <v>1</v>
      </c>
      <c r="B1032" s="15">
        <v>1330.8639674900001</v>
      </c>
      <c r="C1032" s="15">
        <v>1304.73741483</v>
      </c>
      <c r="D1032" s="15">
        <v>1305.15888778</v>
      </c>
      <c r="E1032" s="15">
        <v>1304.00536848</v>
      </c>
      <c r="F1032" s="15">
        <v>1300.66258451</v>
      </c>
      <c r="G1032" s="15">
        <v>1324.24176126</v>
      </c>
      <c r="H1032" s="15">
        <v>1330.1866898600001</v>
      </c>
      <c r="I1032" s="15">
        <v>1277.6118698499999</v>
      </c>
      <c r="J1032" s="15">
        <v>1301.3130517899999</v>
      </c>
      <c r="K1032" s="15">
        <v>1303.4765322200001</v>
      </c>
      <c r="L1032" s="15">
        <v>1295.75778354</v>
      </c>
      <c r="M1032" s="15">
        <v>1293.4750705199999</v>
      </c>
      <c r="N1032" s="17">
        <v>1292.89657706</v>
      </c>
      <c r="O1032" s="18">
        <v>1294.51059932</v>
      </c>
      <c r="P1032" s="18">
        <v>1306.04716777</v>
      </c>
      <c r="Q1032" s="18">
        <v>1304.2563410600001</v>
      </c>
      <c r="R1032" s="18">
        <v>1308.09301366</v>
      </c>
      <c r="S1032" s="18">
        <v>1310.11434614</v>
      </c>
      <c r="T1032" s="18">
        <v>1306.78420992</v>
      </c>
      <c r="U1032" s="18">
        <v>1307.5599390100001</v>
      </c>
      <c r="V1032" s="18">
        <v>1312.8624846100001</v>
      </c>
      <c r="W1032" s="18">
        <v>1318.37790971</v>
      </c>
      <c r="X1032" s="18">
        <v>1308.2227009999999</v>
      </c>
      <c r="Y1032" s="18">
        <v>1307.3081478399999</v>
      </c>
    </row>
    <row r="1033" spans="1:25" ht="18" thickBot="1" x14ac:dyDescent="0.35">
      <c r="A1033" s="66">
        <v>2</v>
      </c>
      <c r="B1033" s="15">
        <v>1343.4041027000001</v>
      </c>
      <c r="C1033" s="15">
        <v>1300.4558720800001</v>
      </c>
      <c r="D1033" s="15">
        <v>1305.5254429399999</v>
      </c>
      <c r="E1033" s="15">
        <v>1305.3164717100001</v>
      </c>
      <c r="F1033" s="15">
        <v>1302.1929470600001</v>
      </c>
      <c r="G1033" s="15">
        <v>1315.9468637100001</v>
      </c>
      <c r="H1033" s="15">
        <v>1313.7706910700001</v>
      </c>
      <c r="I1033" s="15">
        <v>1283.4947293099999</v>
      </c>
      <c r="J1033" s="15">
        <v>1280.6395484300001</v>
      </c>
      <c r="K1033" s="15">
        <v>1281.8243453800001</v>
      </c>
      <c r="L1033" s="15">
        <v>1310.31110337</v>
      </c>
      <c r="M1033" s="15">
        <v>1304.9960740000001</v>
      </c>
      <c r="N1033" s="19">
        <v>1309.8690802900001</v>
      </c>
      <c r="O1033" s="15">
        <v>1304.6952192700001</v>
      </c>
      <c r="P1033" s="15">
        <v>1316.3944185099999</v>
      </c>
      <c r="Q1033" s="15">
        <v>1317.85035915</v>
      </c>
      <c r="R1033" s="15">
        <v>1313.03784718</v>
      </c>
      <c r="S1033" s="15">
        <v>1303.54297505</v>
      </c>
      <c r="T1033" s="15">
        <v>1318.0707753300001</v>
      </c>
      <c r="U1033" s="15">
        <v>1308.9949899000001</v>
      </c>
      <c r="V1033" s="15">
        <v>1315.37978486</v>
      </c>
      <c r="W1033" s="15">
        <v>1307.0559506</v>
      </c>
      <c r="X1033" s="15">
        <v>1306.7824910100001</v>
      </c>
      <c r="Y1033" s="15">
        <v>1324.7543878700001</v>
      </c>
    </row>
    <row r="1034" spans="1:25" ht="18" thickBot="1" x14ac:dyDescent="0.35">
      <c r="A1034" s="66">
        <v>3</v>
      </c>
      <c r="B1034" s="15">
        <v>1333.72125222</v>
      </c>
      <c r="C1034" s="15">
        <v>1296.5712703300001</v>
      </c>
      <c r="D1034" s="15">
        <v>1299.2401054700001</v>
      </c>
      <c r="E1034" s="15">
        <v>1298.95148623</v>
      </c>
      <c r="F1034" s="15">
        <v>1300.27453096</v>
      </c>
      <c r="G1034" s="15">
        <v>1322.0305271300001</v>
      </c>
      <c r="H1034" s="15">
        <v>1309.15753485</v>
      </c>
      <c r="I1034" s="15">
        <v>1297.6657167999999</v>
      </c>
      <c r="J1034" s="15">
        <v>1308.7607944399999</v>
      </c>
      <c r="K1034" s="15">
        <v>1302.9347806800001</v>
      </c>
      <c r="L1034" s="15">
        <v>1332.11761112</v>
      </c>
      <c r="M1034" s="15">
        <v>1322.4040625800001</v>
      </c>
      <c r="N1034" s="19">
        <v>1313.1411709399999</v>
      </c>
      <c r="O1034" s="15">
        <v>1313.58235294</v>
      </c>
      <c r="P1034" s="15">
        <v>1343.6700228899999</v>
      </c>
      <c r="Q1034" s="15">
        <v>1332.3124551600001</v>
      </c>
      <c r="R1034" s="15">
        <v>1325.91358603</v>
      </c>
      <c r="S1034" s="15">
        <v>1327.9319280899999</v>
      </c>
      <c r="T1034" s="15">
        <v>1330.97102817</v>
      </c>
      <c r="U1034" s="15">
        <v>1325.3081513500001</v>
      </c>
      <c r="V1034" s="15">
        <v>1316.09645159</v>
      </c>
      <c r="W1034" s="15">
        <v>1321.0414942499999</v>
      </c>
      <c r="X1034" s="15">
        <v>1331.2131823899999</v>
      </c>
      <c r="Y1034" s="15">
        <v>1317.1832606800001</v>
      </c>
    </row>
    <row r="1035" spans="1:25" ht="18" thickBot="1" x14ac:dyDescent="0.35">
      <c r="A1035" s="66">
        <v>4</v>
      </c>
      <c r="B1035" s="15">
        <v>1325.7439620800001</v>
      </c>
      <c r="C1035" s="15">
        <v>1319.1170331800001</v>
      </c>
      <c r="D1035" s="15">
        <v>1308.1673713100001</v>
      </c>
      <c r="E1035" s="15">
        <v>1308.45857488</v>
      </c>
      <c r="F1035" s="15">
        <v>1309.2668597100001</v>
      </c>
      <c r="G1035" s="15">
        <v>1327.67909943</v>
      </c>
      <c r="H1035" s="15">
        <v>1323.8430703700001</v>
      </c>
      <c r="I1035" s="15">
        <v>1314.2189355</v>
      </c>
      <c r="J1035" s="15">
        <v>1313.36152425</v>
      </c>
      <c r="K1035" s="15">
        <v>1316.3677897800001</v>
      </c>
      <c r="L1035" s="15">
        <v>1336.68831086</v>
      </c>
      <c r="M1035" s="15">
        <v>1333.7821492800001</v>
      </c>
      <c r="N1035" s="19">
        <v>1316.7431177400001</v>
      </c>
      <c r="O1035" s="15">
        <v>1331.1363615099999</v>
      </c>
      <c r="P1035" s="15">
        <v>1346.06052436</v>
      </c>
      <c r="Q1035" s="15">
        <v>1318.92429412</v>
      </c>
      <c r="R1035" s="15">
        <v>1324.74687653</v>
      </c>
      <c r="S1035" s="15">
        <v>1315.7480046400001</v>
      </c>
      <c r="T1035" s="15">
        <v>1314.2734078999999</v>
      </c>
      <c r="U1035" s="15">
        <v>1333.6111716</v>
      </c>
      <c r="V1035" s="15">
        <v>1308.5650326499999</v>
      </c>
      <c r="W1035" s="15">
        <v>1318.71509524</v>
      </c>
      <c r="X1035" s="15">
        <v>1306.7767109399999</v>
      </c>
      <c r="Y1035" s="15">
        <v>1308.8929503500001</v>
      </c>
    </row>
    <row r="1036" spans="1:25" ht="18" thickBot="1" x14ac:dyDescent="0.35">
      <c r="A1036" s="66">
        <v>5</v>
      </c>
      <c r="B1036" s="15">
        <v>1327.11812293</v>
      </c>
      <c r="C1036" s="15">
        <v>1303.6210216700001</v>
      </c>
      <c r="D1036" s="15">
        <v>1309.1719404</v>
      </c>
      <c r="E1036" s="15">
        <v>1295.2895054099999</v>
      </c>
      <c r="F1036" s="15">
        <v>1296.98112866</v>
      </c>
      <c r="G1036" s="15">
        <v>1319.47943652</v>
      </c>
      <c r="H1036" s="15">
        <v>1315.6120777000001</v>
      </c>
      <c r="I1036" s="15">
        <v>1306.7455115499999</v>
      </c>
      <c r="J1036" s="15">
        <v>1308.6172372600001</v>
      </c>
      <c r="K1036" s="15">
        <v>1327.2088931000001</v>
      </c>
      <c r="L1036" s="15">
        <v>1351.7083805699999</v>
      </c>
      <c r="M1036" s="15">
        <v>1343.9131968199999</v>
      </c>
      <c r="N1036" s="19">
        <v>1330.6570686100001</v>
      </c>
      <c r="O1036" s="15">
        <v>1348.4347670700001</v>
      </c>
      <c r="P1036" s="15">
        <v>1359.4487895100001</v>
      </c>
      <c r="Q1036" s="15">
        <v>1351.4982569900001</v>
      </c>
      <c r="R1036" s="15">
        <v>1349.1958560800001</v>
      </c>
      <c r="S1036" s="15">
        <v>1336.2293437200001</v>
      </c>
      <c r="T1036" s="15">
        <v>1347.93536657</v>
      </c>
      <c r="U1036" s="15">
        <v>1343.0092909300001</v>
      </c>
      <c r="V1036" s="15">
        <v>1328.4737571000001</v>
      </c>
      <c r="W1036" s="15">
        <v>1337.7788836699999</v>
      </c>
      <c r="X1036" s="15">
        <v>1314.2133977200001</v>
      </c>
      <c r="Y1036" s="15">
        <v>1317.5838378600001</v>
      </c>
    </row>
    <row r="1037" spans="1:25" ht="18" thickBot="1" x14ac:dyDescent="0.35">
      <c r="A1037" s="66">
        <v>6</v>
      </c>
      <c r="B1037" s="15">
        <v>1296.2824785299999</v>
      </c>
      <c r="C1037" s="15">
        <v>1305.6325922400001</v>
      </c>
      <c r="D1037" s="15">
        <v>1295.3098783299999</v>
      </c>
      <c r="E1037" s="15">
        <v>1276.9286083900001</v>
      </c>
      <c r="F1037" s="15">
        <v>1285.1002373200001</v>
      </c>
      <c r="G1037" s="15">
        <v>1313.9147392</v>
      </c>
      <c r="H1037" s="15">
        <v>1296.76909968</v>
      </c>
      <c r="I1037" s="15">
        <v>1276.90098229</v>
      </c>
      <c r="J1037" s="15">
        <v>1293.25737114</v>
      </c>
      <c r="K1037" s="15">
        <v>1310.6135600800001</v>
      </c>
      <c r="L1037" s="15">
        <v>1330.81747967</v>
      </c>
      <c r="M1037" s="15">
        <v>1335.2835838600001</v>
      </c>
      <c r="N1037" s="19">
        <v>1331.41487274</v>
      </c>
      <c r="O1037" s="15">
        <v>1337.4341188000001</v>
      </c>
      <c r="P1037" s="15">
        <v>1349.1360979999999</v>
      </c>
      <c r="Q1037" s="15">
        <v>1348.4867283400001</v>
      </c>
      <c r="R1037" s="15">
        <v>1318.7422321700001</v>
      </c>
      <c r="S1037" s="15">
        <v>1320.7765319299999</v>
      </c>
      <c r="T1037" s="15">
        <v>1323.3243579800001</v>
      </c>
      <c r="U1037" s="15">
        <v>1326.35050168</v>
      </c>
      <c r="V1037" s="15">
        <v>1316.5583135700001</v>
      </c>
      <c r="W1037" s="15">
        <v>1315.3536245400001</v>
      </c>
      <c r="X1037" s="15">
        <v>1322.2945387300001</v>
      </c>
      <c r="Y1037" s="15">
        <v>1335.22516445</v>
      </c>
    </row>
    <row r="1038" spans="1:25" ht="18" thickBot="1" x14ac:dyDescent="0.35">
      <c r="A1038" s="66">
        <v>7</v>
      </c>
      <c r="B1038" s="15">
        <v>1324.9240789200001</v>
      </c>
      <c r="C1038" s="15">
        <v>1315.7206123600001</v>
      </c>
      <c r="D1038" s="15">
        <v>1299.84362231</v>
      </c>
      <c r="E1038" s="15">
        <v>1304.41490365</v>
      </c>
      <c r="F1038" s="15">
        <v>1307.6173716600001</v>
      </c>
      <c r="G1038" s="15">
        <v>1316.1964099900001</v>
      </c>
      <c r="H1038" s="15">
        <v>1320.27642728</v>
      </c>
      <c r="I1038" s="15">
        <v>1309.86686098</v>
      </c>
      <c r="J1038" s="15">
        <v>1315.5686545799999</v>
      </c>
      <c r="K1038" s="15">
        <v>1293.9115563299999</v>
      </c>
      <c r="L1038" s="15">
        <v>1323.08694115</v>
      </c>
      <c r="M1038" s="15">
        <v>1331.4727475</v>
      </c>
      <c r="N1038" s="19">
        <v>1323.5291552599999</v>
      </c>
      <c r="O1038" s="15">
        <v>1322.4144603899999</v>
      </c>
      <c r="P1038" s="15">
        <v>1326.87451844</v>
      </c>
      <c r="Q1038" s="15">
        <v>1341.2041354099999</v>
      </c>
      <c r="R1038" s="15">
        <v>1329.67127205</v>
      </c>
      <c r="S1038" s="15">
        <v>1318.28578922</v>
      </c>
      <c r="T1038" s="15">
        <v>1327.9512119600001</v>
      </c>
      <c r="U1038" s="15">
        <v>1320.9969600700001</v>
      </c>
      <c r="V1038" s="15">
        <v>1317.99803391</v>
      </c>
      <c r="W1038" s="15">
        <v>1322.8813521300001</v>
      </c>
      <c r="X1038" s="15">
        <v>1335.8958380399999</v>
      </c>
      <c r="Y1038" s="15">
        <v>1341.6373552100001</v>
      </c>
    </row>
    <row r="1039" spans="1:25" ht="18" thickBot="1" x14ac:dyDescent="0.35">
      <c r="A1039" s="66">
        <v>8</v>
      </c>
      <c r="B1039" s="15">
        <v>1317.78071802</v>
      </c>
      <c r="C1039" s="15">
        <v>1322.26686958</v>
      </c>
      <c r="D1039" s="15">
        <v>1323.59993349</v>
      </c>
      <c r="E1039" s="15">
        <v>1321.28802567</v>
      </c>
      <c r="F1039" s="15">
        <v>1322.1525512200001</v>
      </c>
      <c r="G1039" s="15">
        <v>1330.8999021</v>
      </c>
      <c r="H1039" s="15">
        <v>1336.8295060099999</v>
      </c>
      <c r="I1039" s="15">
        <v>1329.8615382400001</v>
      </c>
      <c r="J1039" s="15">
        <v>1328.67128834</v>
      </c>
      <c r="K1039" s="15">
        <v>1330.16687194</v>
      </c>
      <c r="L1039" s="15">
        <v>1350.5347654700001</v>
      </c>
      <c r="M1039" s="15">
        <v>1346.54549084</v>
      </c>
      <c r="N1039" s="19">
        <v>1346.3427727200001</v>
      </c>
      <c r="O1039" s="15">
        <v>1351.33594109</v>
      </c>
      <c r="P1039" s="15">
        <v>1359.3482812</v>
      </c>
      <c r="Q1039" s="15">
        <v>1359.12543005</v>
      </c>
      <c r="R1039" s="15">
        <v>1336.4910743299999</v>
      </c>
      <c r="S1039" s="15">
        <v>1337.6513491999999</v>
      </c>
      <c r="T1039" s="15">
        <v>1337.7339333100001</v>
      </c>
      <c r="U1039" s="15">
        <v>1345.9068000300001</v>
      </c>
      <c r="V1039" s="15">
        <v>1334.9955208700001</v>
      </c>
      <c r="W1039" s="15">
        <v>1326.75013027</v>
      </c>
      <c r="X1039" s="15">
        <v>1331.1589025200001</v>
      </c>
      <c r="Y1039" s="15">
        <v>1331.07284779</v>
      </c>
    </row>
    <row r="1040" spans="1:25" ht="18" thickBot="1" x14ac:dyDescent="0.35">
      <c r="A1040" s="66">
        <v>9</v>
      </c>
      <c r="B1040" s="15">
        <v>1337.9330696300001</v>
      </c>
      <c r="C1040" s="15">
        <v>1314.65543819</v>
      </c>
      <c r="D1040" s="15">
        <v>1312.53995175</v>
      </c>
      <c r="E1040" s="15">
        <v>1309.9387448100001</v>
      </c>
      <c r="F1040" s="15">
        <v>1313.5199029299999</v>
      </c>
      <c r="G1040" s="15">
        <v>1308.1525176499999</v>
      </c>
      <c r="H1040" s="15">
        <v>1316.0957375800001</v>
      </c>
      <c r="I1040" s="15">
        <v>1320.4929400999999</v>
      </c>
      <c r="J1040" s="15">
        <v>1322.5834720099999</v>
      </c>
      <c r="K1040" s="15">
        <v>1315.9158078099999</v>
      </c>
      <c r="L1040" s="15">
        <v>1316.21154056</v>
      </c>
      <c r="M1040" s="15">
        <v>1315.4018771999999</v>
      </c>
      <c r="N1040" s="19">
        <v>1324.4766603600001</v>
      </c>
      <c r="O1040" s="15">
        <v>1326.6989287500001</v>
      </c>
      <c r="P1040" s="15">
        <v>1325.5799853600001</v>
      </c>
      <c r="Q1040" s="15">
        <v>1306.0046242000001</v>
      </c>
      <c r="R1040" s="15">
        <v>1313.5708004800001</v>
      </c>
      <c r="S1040" s="15">
        <v>1313.78248022</v>
      </c>
      <c r="T1040" s="15">
        <v>1320.09498224</v>
      </c>
      <c r="U1040" s="15">
        <v>1311.9015866100001</v>
      </c>
      <c r="V1040" s="15">
        <v>1323.13757822</v>
      </c>
      <c r="W1040" s="15">
        <v>1322.89078326</v>
      </c>
      <c r="X1040" s="15">
        <v>1325.5945176</v>
      </c>
      <c r="Y1040" s="15">
        <v>1316.9686129300001</v>
      </c>
    </row>
    <row r="1041" spans="1:25" ht="18" thickBot="1" x14ac:dyDescent="0.35">
      <c r="A1041" s="66">
        <v>10</v>
      </c>
      <c r="B1041" s="15">
        <v>1329.3266419900001</v>
      </c>
      <c r="C1041" s="15">
        <v>1300.6414141299999</v>
      </c>
      <c r="D1041" s="15">
        <v>1286.78740595</v>
      </c>
      <c r="E1041" s="15">
        <v>1275.5861076599999</v>
      </c>
      <c r="F1041" s="15">
        <v>1286.96676041</v>
      </c>
      <c r="G1041" s="15">
        <v>1292.1613359400001</v>
      </c>
      <c r="H1041" s="15">
        <v>1299.5040900900001</v>
      </c>
      <c r="I1041" s="15">
        <v>1320.43555997</v>
      </c>
      <c r="J1041" s="15">
        <v>1315.5856481600001</v>
      </c>
      <c r="K1041" s="15">
        <v>1315.4332156099999</v>
      </c>
      <c r="L1041" s="15">
        <v>1318.78366291</v>
      </c>
      <c r="M1041" s="15">
        <v>1317.83720075</v>
      </c>
      <c r="N1041" s="19">
        <v>1315.9914003000001</v>
      </c>
      <c r="O1041" s="15">
        <v>1321.4061634300001</v>
      </c>
      <c r="P1041" s="15">
        <v>1333.3043232100001</v>
      </c>
      <c r="Q1041" s="15">
        <v>1320.3456131</v>
      </c>
      <c r="R1041" s="15">
        <v>1315.84664875</v>
      </c>
      <c r="S1041" s="15">
        <v>1316.88885286</v>
      </c>
      <c r="T1041" s="15">
        <v>1319.12078984</v>
      </c>
      <c r="U1041" s="15">
        <v>1315.4925191699999</v>
      </c>
      <c r="V1041" s="15">
        <v>1322.95120208</v>
      </c>
      <c r="W1041" s="15">
        <v>1316.9805337099999</v>
      </c>
      <c r="X1041" s="15">
        <v>1333.2141609800001</v>
      </c>
      <c r="Y1041" s="15">
        <v>1325.8430456000001</v>
      </c>
    </row>
    <row r="1042" spans="1:25" ht="18" thickBot="1" x14ac:dyDescent="0.35">
      <c r="A1042" s="66">
        <v>11</v>
      </c>
      <c r="B1042" s="15">
        <v>1326.9939179</v>
      </c>
      <c r="C1042" s="15">
        <v>1319.2629265099999</v>
      </c>
      <c r="D1042" s="15">
        <v>1314.3556503300001</v>
      </c>
      <c r="E1042" s="15">
        <v>1311.24127297</v>
      </c>
      <c r="F1042" s="15">
        <v>1322.55397096</v>
      </c>
      <c r="G1042" s="15">
        <v>1323.1523104299999</v>
      </c>
      <c r="H1042" s="15">
        <v>1318.3787867799999</v>
      </c>
      <c r="I1042" s="15">
        <v>1338.9685405499999</v>
      </c>
      <c r="J1042" s="15">
        <v>1336.91931088</v>
      </c>
      <c r="K1042" s="15">
        <v>1317.6302546300001</v>
      </c>
      <c r="L1042" s="15">
        <v>1325.78199855</v>
      </c>
      <c r="M1042" s="15">
        <v>1324.47980704</v>
      </c>
      <c r="N1042" s="19">
        <v>1318.4860313900001</v>
      </c>
      <c r="O1042" s="15">
        <v>1325.2252440300001</v>
      </c>
      <c r="P1042" s="15">
        <v>1328.5666070300001</v>
      </c>
      <c r="Q1042" s="15">
        <v>1333.4396507900001</v>
      </c>
      <c r="R1042" s="15">
        <v>1311.92986374</v>
      </c>
      <c r="S1042" s="15">
        <v>1319.2200102700001</v>
      </c>
      <c r="T1042" s="15">
        <v>1314.18167118</v>
      </c>
      <c r="U1042" s="15">
        <v>1321.2866747800001</v>
      </c>
      <c r="V1042" s="15">
        <v>1316.62070666</v>
      </c>
      <c r="W1042" s="15">
        <v>1321.48825465</v>
      </c>
      <c r="X1042" s="15">
        <v>1329.17694228</v>
      </c>
      <c r="Y1042" s="15">
        <v>1334.38858383</v>
      </c>
    </row>
    <row r="1043" spans="1:25" ht="18" thickBot="1" x14ac:dyDescent="0.35">
      <c r="A1043" s="66">
        <v>12</v>
      </c>
      <c r="B1043" s="15">
        <v>1331.11586513</v>
      </c>
      <c r="C1043" s="15">
        <v>1327.6622209899999</v>
      </c>
      <c r="D1043" s="15">
        <v>1320.14253897</v>
      </c>
      <c r="E1043" s="15">
        <v>1323.8124536299999</v>
      </c>
      <c r="F1043" s="15">
        <v>1328.21258029</v>
      </c>
      <c r="G1043" s="15">
        <v>1326.65021508</v>
      </c>
      <c r="H1043" s="15">
        <v>1333.13052726</v>
      </c>
      <c r="I1043" s="15">
        <v>1339.56546854</v>
      </c>
      <c r="J1043" s="15">
        <v>1330.05512101</v>
      </c>
      <c r="K1043" s="15">
        <v>1331.6393701500001</v>
      </c>
      <c r="L1043" s="15">
        <v>1327.76627093</v>
      </c>
      <c r="M1043" s="15">
        <v>1319.5297751000001</v>
      </c>
      <c r="N1043" s="19">
        <v>1326.79161795</v>
      </c>
      <c r="O1043" s="15">
        <v>1328.70877475</v>
      </c>
      <c r="P1043" s="15">
        <v>1328.6942525100001</v>
      </c>
      <c r="Q1043" s="15">
        <v>1329.2976163800001</v>
      </c>
      <c r="R1043" s="15">
        <v>1321.8375860400001</v>
      </c>
      <c r="S1043" s="15">
        <v>1316.3892036500001</v>
      </c>
      <c r="T1043" s="15">
        <v>1321.9267539499999</v>
      </c>
      <c r="U1043" s="15">
        <v>1322.4294698200001</v>
      </c>
      <c r="V1043" s="15">
        <v>1323.19863014</v>
      </c>
      <c r="W1043" s="15">
        <v>1321.2075479600001</v>
      </c>
      <c r="X1043" s="15">
        <v>1326.23647157</v>
      </c>
      <c r="Y1043" s="15">
        <v>1329.20557439</v>
      </c>
    </row>
    <row r="1044" spans="1:25" ht="18" thickBot="1" x14ac:dyDescent="0.35">
      <c r="A1044" s="66">
        <v>13</v>
      </c>
      <c r="B1044" s="15">
        <v>1320.93653475</v>
      </c>
      <c r="C1044" s="15">
        <v>1320.4454524400001</v>
      </c>
      <c r="D1044" s="15">
        <v>1317.6827576600001</v>
      </c>
      <c r="E1044" s="15">
        <v>1314.94371727</v>
      </c>
      <c r="F1044" s="15">
        <v>1324.56444259</v>
      </c>
      <c r="G1044" s="15">
        <v>1323.9537325700001</v>
      </c>
      <c r="H1044" s="15">
        <v>1322.0685661300001</v>
      </c>
      <c r="I1044" s="15">
        <v>1324.1188491099999</v>
      </c>
      <c r="J1044" s="15">
        <v>1325.06856707</v>
      </c>
      <c r="K1044" s="15">
        <v>1339.56506663</v>
      </c>
      <c r="L1044" s="15">
        <v>1340.31911311</v>
      </c>
      <c r="M1044" s="15">
        <v>1322.6866075600001</v>
      </c>
      <c r="N1044" s="19">
        <v>1339.2028334399999</v>
      </c>
      <c r="O1044" s="15">
        <v>1332.2595622200001</v>
      </c>
      <c r="P1044" s="15">
        <v>1336.5495005400001</v>
      </c>
      <c r="Q1044" s="15">
        <v>1338.4082438299999</v>
      </c>
      <c r="R1044" s="15">
        <v>1325.3442867200001</v>
      </c>
      <c r="S1044" s="15">
        <v>1329.4284688600001</v>
      </c>
      <c r="T1044" s="15">
        <v>1322.65272559</v>
      </c>
      <c r="U1044" s="15">
        <v>1317.56614767</v>
      </c>
      <c r="V1044" s="15">
        <v>1320.2664193200001</v>
      </c>
      <c r="W1044" s="15">
        <v>1322.25184595</v>
      </c>
      <c r="X1044" s="15">
        <v>1333.9076055099999</v>
      </c>
      <c r="Y1044" s="15">
        <v>1320.04211341</v>
      </c>
    </row>
    <row r="1045" spans="1:25" ht="18" thickBot="1" x14ac:dyDescent="0.35">
      <c r="A1045" s="66">
        <v>14</v>
      </c>
      <c r="B1045" s="15">
        <v>1324.61342754</v>
      </c>
      <c r="C1045" s="15">
        <v>1311.30734738</v>
      </c>
      <c r="D1045" s="15">
        <v>1317.35003274</v>
      </c>
      <c r="E1045" s="15">
        <v>1314.4764018799999</v>
      </c>
      <c r="F1045" s="15">
        <v>1311.3043206100001</v>
      </c>
      <c r="G1045" s="15">
        <v>1316.05767345</v>
      </c>
      <c r="H1045" s="15">
        <v>1319.23832696</v>
      </c>
      <c r="I1045" s="15">
        <v>1323.93352798</v>
      </c>
      <c r="J1045" s="15">
        <v>1316.05579769</v>
      </c>
      <c r="K1045" s="15">
        <v>1315.38108132</v>
      </c>
      <c r="L1045" s="15">
        <v>1312.5010647300001</v>
      </c>
      <c r="M1045" s="15">
        <v>1313.05399807</v>
      </c>
      <c r="N1045" s="19">
        <v>1321.3110829300001</v>
      </c>
      <c r="O1045" s="15">
        <v>1317.4631308600001</v>
      </c>
      <c r="P1045" s="15">
        <v>1324.1030913300001</v>
      </c>
      <c r="Q1045" s="15">
        <v>1320.9981903</v>
      </c>
      <c r="R1045" s="15">
        <v>1315.65974495</v>
      </c>
      <c r="S1045" s="15">
        <v>1316.0362870500001</v>
      </c>
      <c r="T1045" s="15">
        <v>1319.1846861900001</v>
      </c>
      <c r="U1045" s="15">
        <v>1312.9422260700001</v>
      </c>
      <c r="V1045" s="15">
        <v>1318.48526182</v>
      </c>
      <c r="W1045" s="15">
        <v>1316.6736885299999</v>
      </c>
      <c r="X1045" s="15">
        <v>1325.0325546199999</v>
      </c>
      <c r="Y1045" s="15">
        <v>1321.2267916800001</v>
      </c>
    </row>
    <row r="1046" spans="1:25" ht="18" thickBot="1" x14ac:dyDescent="0.35">
      <c r="A1046" s="66">
        <v>15</v>
      </c>
      <c r="B1046" s="15">
        <v>1332.87912869</v>
      </c>
      <c r="C1046" s="15">
        <v>1307.64047336</v>
      </c>
      <c r="D1046" s="15">
        <v>1299.7429236200001</v>
      </c>
      <c r="E1046" s="15">
        <v>1301.44017377</v>
      </c>
      <c r="F1046" s="15">
        <v>1304.2501064200001</v>
      </c>
      <c r="G1046" s="15">
        <v>1301.58901395</v>
      </c>
      <c r="H1046" s="15">
        <v>1312.3922924000001</v>
      </c>
      <c r="I1046" s="15">
        <v>1310.98235705</v>
      </c>
      <c r="J1046" s="15">
        <v>1310.5012507500001</v>
      </c>
      <c r="K1046" s="15">
        <v>1314.7282210400001</v>
      </c>
      <c r="L1046" s="15">
        <v>1307.3175995700001</v>
      </c>
      <c r="M1046" s="15">
        <v>1315.9834711200001</v>
      </c>
      <c r="N1046" s="19">
        <v>1307.8061430499999</v>
      </c>
      <c r="O1046" s="15">
        <v>1309.1597160399999</v>
      </c>
      <c r="P1046" s="15">
        <v>1318.61899804</v>
      </c>
      <c r="Q1046" s="15">
        <v>1310.9674582499999</v>
      </c>
      <c r="R1046" s="15">
        <v>1314.96684407</v>
      </c>
      <c r="S1046" s="15">
        <v>1307.9590712900001</v>
      </c>
      <c r="T1046" s="15">
        <v>1311.80629034</v>
      </c>
      <c r="U1046" s="15">
        <v>1318.1249786600001</v>
      </c>
      <c r="V1046" s="15">
        <v>1303.7471889200001</v>
      </c>
      <c r="W1046" s="15">
        <v>1313.6196158</v>
      </c>
      <c r="X1046" s="15">
        <v>1331.3112868600001</v>
      </c>
      <c r="Y1046" s="15">
        <v>1322.0274563099999</v>
      </c>
    </row>
    <row r="1047" spans="1:25" ht="18" thickBot="1" x14ac:dyDescent="0.35">
      <c r="A1047" s="66">
        <v>16</v>
      </c>
      <c r="B1047" s="15">
        <v>1319.6570389000001</v>
      </c>
      <c r="C1047" s="15">
        <v>1304.01309068</v>
      </c>
      <c r="D1047" s="15">
        <v>1301.01055524</v>
      </c>
      <c r="E1047" s="15">
        <v>1302.91446767</v>
      </c>
      <c r="F1047" s="15">
        <v>1307.7995685999999</v>
      </c>
      <c r="G1047" s="15">
        <v>1307.1720190200001</v>
      </c>
      <c r="H1047" s="15">
        <v>1308.06582207</v>
      </c>
      <c r="I1047" s="15">
        <v>1315.64725677</v>
      </c>
      <c r="J1047" s="15">
        <v>1315.3847938399999</v>
      </c>
      <c r="K1047" s="15">
        <v>1312.58266</v>
      </c>
      <c r="L1047" s="15">
        <v>1313.62157602</v>
      </c>
      <c r="M1047" s="15">
        <v>1317.0489778599999</v>
      </c>
      <c r="N1047" s="19">
        <v>1319.0431205</v>
      </c>
      <c r="O1047" s="15">
        <v>1316.73296344</v>
      </c>
      <c r="P1047" s="15">
        <v>1324.5880989500001</v>
      </c>
      <c r="Q1047" s="15">
        <v>1324.2628696300001</v>
      </c>
      <c r="R1047" s="15">
        <v>1317.7857796600001</v>
      </c>
      <c r="S1047" s="15">
        <v>1316.56061101</v>
      </c>
      <c r="T1047" s="15">
        <v>1330.57967138</v>
      </c>
      <c r="U1047" s="15">
        <v>1322.80255255</v>
      </c>
      <c r="V1047" s="15">
        <v>1314.40370469</v>
      </c>
      <c r="W1047" s="15">
        <v>1327.96056011</v>
      </c>
      <c r="X1047" s="15">
        <v>1320.90723882</v>
      </c>
      <c r="Y1047" s="15">
        <v>1314.01350338</v>
      </c>
    </row>
    <row r="1048" spans="1:25" ht="18" thickBot="1" x14ac:dyDescent="0.35">
      <c r="A1048" s="66">
        <v>17</v>
      </c>
      <c r="B1048" s="15">
        <v>1303.2377300600001</v>
      </c>
      <c r="C1048" s="15">
        <v>1312.9774610500001</v>
      </c>
      <c r="D1048" s="15">
        <v>1301.8458662600001</v>
      </c>
      <c r="E1048" s="15">
        <v>1300.83596524</v>
      </c>
      <c r="F1048" s="15">
        <v>1304.9763569700001</v>
      </c>
      <c r="G1048" s="15">
        <v>1306.9563611200001</v>
      </c>
      <c r="H1048" s="15">
        <v>1309.72040767</v>
      </c>
      <c r="I1048" s="15">
        <v>1305.99573902</v>
      </c>
      <c r="J1048" s="15">
        <v>1316.7735113599999</v>
      </c>
      <c r="K1048" s="15">
        <v>1314.3766368500001</v>
      </c>
      <c r="L1048" s="15">
        <v>1310.4087987099999</v>
      </c>
      <c r="M1048" s="15">
        <v>1307.9634705400001</v>
      </c>
      <c r="N1048" s="19">
        <v>1313.7219935000001</v>
      </c>
      <c r="O1048" s="15">
        <v>1306.9304224</v>
      </c>
      <c r="P1048" s="15">
        <v>1319.91174095</v>
      </c>
      <c r="Q1048" s="15">
        <v>1318.91961403</v>
      </c>
      <c r="R1048" s="15">
        <v>1308.8806218300001</v>
      </c>
      <c r="S1048" s="15">
        <v>1311.27653545</v>
      </c>
      <c r="T1048" s="15">
        <v>1313.87466808</v>
      </c>
      <c r="U1048" s="15">
        <v>1317.45463677</v>
      </c>
      <c r="V1048" s="15">
        <v>1311.7443097800001</v>
      </c>
      <c r="W1048" s="15">
        <v>1321.5623987900001</v>
      </c>
      <c r="X1048" s="15">
        <v>1319.6094710899999</v>
      </c>
      <c r="Y1048" s="15">
        <v>1325.61171244</v>
      </c>
    </row>
    <row r="1049" spans="1:25" ht="18" thickBot="1" x14ac:dyDescent="0.35">
      <c r="A1049" s="66">
        <v>18</v>
      </c>
      <c r="B1049" s="15">
        <v>1333.76581734</v>
      </c>
      <c r="C1049" s="15">
        <v>1308.25794109</v>
      </c>
      <c r="D1049" s="15">
        <v>1306.61924978</v>
      </c>
      <c r="E1049" s="15">
        <v>1306.55791737</v>
      </c>
      <c r="F1049" s="15">
        <v>1309.17023159</v>
      </c>
      <c r="G1049" s="15">
        <v>1310.0599389399999</v>
      </c>
      <c r="H1049" s="15">
        <v>1320.99500463</v>
      </c>
      <c r="I1049" s="15">
        <v>1313.3410562900001</v>
      </c>
      <c r="J1049" s="15">
        <v>1318.87646034</v>
      </c>
      <c r="K1049" s="15">
        <v>1312.4603418300001</v>
      </c>
      <c r="L1049" s="15">
        <v>1318.46818106</v>
      </c>
      <c r="M1049" s="15">
        <v>1312.0136646600001</v>
      </c>
      <c r="N1049" s="19">
        <v>1315.76950306</v>
      </c>
      <c r="O1049" s="15">
        <v>1321.7833590600001</v>
      </c>
      <c r="P1049" s="15">
        <v>1330.1753599400001</v>
      </c>
      <c r="Q1049" s="15">
        <v>1325.32778605</v>
      </c>
      <c r="R1049" s="15">
        <v>1318.0822128500001</v>
      </c>
      <c r="S1049" s="15">
        <v>1315.4456331199999</v>
      </c>
      <c r="T1049" s="15">
        <v>1321.57877865</v>
      </c>
      <c r="U1049" s="15">
        <v>1327.4143487700001</v>
      </c>
      <c r="V1049" s="15">
        <v>1320.9841956099999</v>
      </c>
      <c r="W1049" s="15">
        <v>1317.09854769</v>
      </c>
      <c r="X1049" s="15">
        <v>1320.76888297</v>
      </c>
      <c r="Y1049" s="15">
        <v>1316.92957566</v>
      </c>
    </row>
    <row r="1050" spans="1:25" ht="18" thickBot="1" x14ac:dyDescent="0.35">
      <c r="A1050" s="66">
        <v>19</v>
      </c>
      <c r="B1050" s="15">
        <v>1358.0989117900001</v>
      </c>
      <c r="C1050" s="15">
        <v>1318.9866098499999</v>
      </c>
      <c r="D1050" s="15">
        <v>1305.21621929</v>
      </c>
      <c r="E1050" s="15">
        <v>1310.4173571700001</v>
      </c>
      <c r="F1050" s="15">
        <v>1317.30128513</v>
      </c>
      <c r="G1050" s="15">
        <v>1321.51262277</v>
      </c>
      <c r="H1050" s="15">
        <v>1326.83342522</v>
      </c>
      <c r="I1050" s="15">
        <v>1325.0856705599999</v>
      </c>
      <c r="J1050" s="15">
        <v>1328.3455797500001</v>
      </c>
      <c r="K1050" s="15">
        <v>1356.8751384500001</v>
      </c>
      <c r="L1050" s="15">
        <v>1338.97985331</v>
      </c>
      <c r="M1050" s="15">
        <v>1318.02721004</v>
      </c>
      <c r="N1050" s="19">
        <v>1342.82085575</v>
      </c>
      <c r="O1050" s="15">
        <v>1331.12817905</v>
      </c>
      <c r="P1050" s="15">
        <v>1334.40017962</v>
      </c>
      <c r="Q1050" s="15">
        <v>1315.4258059700001</v>
      </c>
      <c r="R1050" s="15">
        <v>1333.1161687599999</v>
      </c>
      <c r="S1050" s="15">
        <v>1330.5083912100001</v>
      </c>
      <c r="T1050" s="15">
        <v>1330.7231618200001</v>
      </c>
      <c r="U1050" s="15">
        <v>1334.2594786</v>
      </c>
      <c r="V1050" s="15">
        <v>1337.6568609600001</v>
      </c>
      <c r="W1050" s="15">
        <v>1334.24255642</v>
      </c>
      <c r="X1050" s="15">
        <v>1337.6619378400001</v>
      </c>
      <c r="Y1050" s="15">
        <v>1332.1921525</v>
      </c>
    </row>
    <row r="1051" spans="1:25" ht="18" thickBot="1" x14ac:dyDescent="0.35">
      <c r="A1051" s="66">
        <v>20</v>
      </c>
      <c r="B1051" s="15">
        <v>1318.244058</v>
      </c>
      <c r="C1051" s="15">
        <v>1317.0588781199999</v>
      </c>
      <c r="D1051" s="15">
        <v>1307.11294974</v>
      </c>
      <c r="E1051" s="15">
        <v>1305.3861649</v>
      </c>
      <c r="F1051" s="15">
        <v>1302.85382265</v>
      </c>
      <c r="G1051" s="15">
        <v>1306.3929693800001</v>
      </c>
      <c r="H1051" s="15">
        <v>1304.8386483900001</v>
      </c>
      <c r="I1051" s="15">
        <v>1304.27673132</v>
      </c>
      <c r="J1051" s="15">
        <v>1308.5960413800001</v>
      </c>
      <c r="K1051" s="15">
        <v>1325.32804089</v>
      </c>
      <c r="L1051" s="15">
        <v>1336.87663075</v>
      </c>
      <c r="M1051" s="15">
        <v>1325.9201063200001</v>
      </c>
      <c r="N1051" s="19">
        <v>1324.7679376599999</v>
      </c>
      <c r="O1051" s="15">
        <v>1325.16358289</v>
      </c>
      <c r="P1051" s="15">
        <v>1328.7630340000001</v>
      </c>
      <c r="Q1051" s="15">
        <v>1322.24046112</v>
      </c>
      <c r="R1051" s="15">
        <v>1330.5732812000001</v>
      </c>
      <c r="S1051" s="15">
        <v>1319.9490057</v>
      </c>
      <c r="T1051" s="15">
        <v>1319.6690700300001</v>
      </c>
      <c r="U1051" s="15">
        <v>1322.41146325</v>
      </c>
      <c r="V1051" s="15">
        <v>1322.16508834</v>
      </c>
      <c r="W1051" s="15">
        <v>1326.28867236</v>
      </c>
      <c r="X1051" s="15">
        <v>1327.3662591699999</v>
      </c>
      <c r="Y1051" s="15">
        <v>1322.80256538</v>
      </c>
    </row>
    <row r="1052" spans="1:25" ht="18" thickBot="1" x14ac:dyDescent="0.35">
      <c r="A1052" s="66">
        <v>21</v>
      </c>
      <c r="B1052" s="15">
        <v>1323.1203203499999</v>
      </c>
      <c r="C1052" s="15">
        <v>1298.8803660200001</v>
      </c>
      <c r="D1052" s="15">
        <v>1309.48892776</v>
      </c>
      <c r="E1052" s="15">
        <v>1307.31725196</v>
      </c>
      <c r="F1052" s="15">
        <v>1310.05212747</v>
      </c>
      <c r="G1052" s="15">
        <v>1314.0470205399999</v>
      </c>
      <c r="H1052" s="15">
        <v>1321.56893049</v>
      </c>
      <c r="I1052" s="15">
        <v>1343.75471836</v>
      </c>
      <c r="J1052" s="15">
        <v>1327.37314952</v>
      </c>
      <c r="K1052" s="15">
        <v>1315.48628429</v>
      </c>
      <c r="L1052" s="15">
        <v>1315.58873245</v>
      </c>
      <c r="M1052" s="15">
        <v>1320.5099028</v>
      </c>
      <c r="N1052" s="19">
        <v>1317.64504721</v>
      </c>
      <c r="O1052" s="15">
        <v>1317.80920225</v>
      </c>
      <c r="P1052" s="15">
        <v>1326.99973256</v>
      </c>
      <c r="Q1052" s="15">
        <v>1324.7362286100001</v>
      </c>
      <c r="R1052" s="15">
        <v>1313.99246023</v>
      </c>
      <c r="S1052" s="15">
        <v>1312.42582986</v>
      </c>
      <c r="T1052" s="15">
        <v>1316.32966246</v>
      </c>
      <c r="U1052" s="15">
        <v>1328.2345963</v>
      </c>
      <c r="V1052" s="15">
        <v>1316.2441390000001</v>
      </c>
      <c r="W1052" s="15">
        <v>1323.9152739799999</v>
      </c>
      <c r="X1052" s="15">
        <v>1335.8250294300001</v>
      </c>
      <c r="Y1052" s="15">
        <v>1343.2720316</v>
      </c>
    </row>
    <row r="1053" spans="1:25" ht="18" thickBot="1" x14ac:dyDescent="0.35">
      <c r="A1053" s="66">
        <v>22</v>
      </c>
      <c r="B1053" s="15">
        <v>1319.10786312</v>
      </c>
      <c r="C1053" s="15">
        <v>1315.08723915</v>
      </c>
      <c r="D1053" s="15">
        <v>1307.7562411199999</v>
      </c>
      <c r="E1053" s="15">
        <v>1304.86146033</v>
      </c>
      <c r="F1053" s="15">
        <v>1306.62257505</v>
      </c>
      <c r="G1053" s="15">
        <v>1302.8366037000001</v>
      </c>
      <c r="H1053" s="15">
        <v>1317.02405948</v>
      </c>
      <c r="I1053" s="15">
        <v>1339.4943299500001</v>
      </c>
      <c r="J1053" s="15">
        <v>1311.5944611499999</v>
      </c>
      <c r="K1053" s="15">
        <v>1305.8733465</v>
      </c>
      <c r="L1053" s="15">
        <v>1310.9629186100001</v>
      </c>
      <c r="M1053" s="15">
        <v>1308.52825577</v>
      </c>
      <c r="N1053" s="19">
        <v>1313.9602721799999</v>
      </c>
      <c r="O1053" s="15">
        <v>1315.4392185500001</v>
      </c>
      <c r="P1053" s="15">
        <v>1321.5862148799999</v>
      </c>
      <c r="Q1053" s="15">
        <v>1316.9135006500001</v>
      </c>
      <c r="R1053" s="15">
        <v>1314.84066957</v>
      </c>
      <c r="S1053" s="15">
        <v>1320.07223892</v>
      </c>
      <c r="T1053" s="15">
        <v>1319.3970558999999</v>
      </c>
      <c r="U1053" s="15">
        <v>1320.69917706</v>
      </c>
      <c r="V1053" s="15">
        <v>1320.02308249</v>
      </c>
      <c r="W1053" s="15">
        <v>1323.7997793700001</v>
      </c>
      <c r="X1053" s="15">
        <v>1327.97273182</v>
      </c>
      <c r="Y1053" s="15">
        <v>1328.6112315800001</v>
      </c>
    </row>
    <row r="1054" spans="1:25" ht="18" thickBot="1" x14ac:dyDescent="0.35">
      <c r="A1054" s="66">
        <v>23</v>
      </c>
      <c r="B1054" s="15">
        <v>1326.7251262500001</v>
      </c>
      <c r="C1054" s="15">
        <v>1312.63779641</v>
      </c>
      <c r="D1054" s="15">
        <v>1294.6652145400001</v>
      </c>
      <c r="E1054" s="15">
        <v>1293.9265079199999</v>
      </c>
      <c r="F1054" s="15">
        <v>1294.5891047499999</v>
      </c>
      <c r="G1054" s="15">
        <v>1307.74092458</v>
      </c>
      <c r="H1054" s="15">
        <v>1330.1722840699999</v>
      </c>
      <c r="I1054" s="15">
        <v>1349.52848081</v>
      </c>
      <c r="J1054" s="15">
        <v>1326.5107320899999</v>
      </c>
      <c r="K1054" s="15">
        <v>1312.2481426100001</v>
      </c>
      <c r="L1054" s="15">
        <v>1322.5918444500001</v>
      </c>
      <c r="M1054" s="15">
        <v>1323.89757031</v>
      </c>
      <c r="N1054" s="19">
        <v>1321.80076132</v>
      </c>
      <c r="O1054" s="15">
        <v>1330.1682682800001</v>
      </c>
      <c r="P1054" s="15">
        <v>1340.0178720900001</v>
      </c>
      <c r="Q1054" s="15">
        <v>1317.7597497300001</v>
      </c>
      <c r="R1054" s="15">
        <v>1323.76180858</v>
      </c>
      <c r="S1054" s="15">
        <v>1313.70379439</v>
      </c>
      <c r="T1054" s="15">
        <v>1316.69563122</v>
      </c>
      <c r="U1054" s="15">
        <v>1324.42970053</v>
      </c>
      <c r="V1054" s="15">
        <v>1314.40538939</v>
      </c>
      <c r="W1054" s="15">
        <v>1323.6227162499999</v>
      </c>
      <c r="X1054" s="15">
        <v>1322.1263449600001</v>
      </c>
      <c r="Y1054" s="15">
        <v>1326.08356196</v>
      </c>
    </row>
    <row r="1055" spans="1:25" ht="18" thickBot="1" x14ac:dyDescent="0.35">
      <c r="A1055" s="66">
        <v>24</v>
      </c>
      <c r="B1055" s="15">
        <v>1320.71924373</v>
      </c>
      <c r="C1055" s="15">
        <v>1307.6545605700001</v>
      </c>
      <c r="D1055" s="15">
        <v>1311.03239005</v>
      </c>
      <c r="E1055" s="15">
        <v>1303.57696334</v>
      </c>
      <c r="F1055" s="15">
        <v>1303.91947411</v>
      </c>
      <c r="G1055" s="15">
        <v>1316.1785170800001</v>
      </c>
      <c r="H1055" s="15">
        <v>1329.0286078500001</v>
      </c>
      <c r="I1055" s="15">
        <v>1352.5036781399999</v>
      </c>
      <c r="J1055" s="15">
        <v>1331.3685536099999</v>
      </c>
      <c r="K1055" s="15">
        <v>1320.8602872500001</v>
      </c>
      <c r="L1055" s="15">
        <v>1326.0780429000001</v>
      </c>
      <c r="M1055" s="15">
        <v>1320.8579363900001</v>
      </c>
      <c r="N1055" s="19">
        <v>1325.5070650499999</v>
      </c>
      <c r="O1055" s="15">
        <v>1320.68146129</v>
      </c>
      <c r="P1055" s="15">
        <v>1322.27124594</v>
      </c>
      <c r="Q1055" s="15">
        <v>1351.3626949500001</v>
      </c>
      <c r="R1055" s="15">
        <v>1327.1313331000001</v>
      </c>
      <c r="S1055" s="15">
        <v>1308.92896333</v>
      </c>
      <c r="T1055" s="15">
        <v>1313.8985403700001</v>
      </c>
      <c r="U1055" s="15">
        <v>1314.57761043</v>
      </c>
      <c r="V1055" s="15">
        <v>1312.6989148</v>
      </c>
      <c r="W1055" s="15">
        <v>1328.18600216</v>
      </c>
      <c r="X1055" s="15">
        <v>1315.3015233900001</v>
      </c>
      <c r="Y1055" s="15">
        <v>1318.0214124199999</v>
      </c>
    </row>
    <row r="1056" spans="1:25" ht="18" thickBot="1" x14ac:dyDescent="0.35">
      <c r="A1056" s="66">
        <v>25</v>
      </c>
      <c r="B1056" s="15">
        <v>1320.75510988</v>
      </c>
      <c r="C1056" s="15">
        <v>1318.8313201799999</v>
      </c>
      <c r="D1056" s="15">
        <v>1312.4983466400001</v>
      </c>
      <c r="E1056" s="15">
        <v>1313.4108788200001</v>
      </c>
      <c r="F1056" s="15">
        <v>1317.0966159</v>
      </c>
      <c r="G1056" s="15">
        <v>1319.71708698</v>
      </c>
      <c r="H1056" s="15">
        <v>1325.70583633</v>
      </c>
      <c r="I1056" s="15">
        <v>1324.3835714100001</v>
      </c>
      <c r="J1056" s="15">
        <v>1324.3011101899999</v>
      </c>
      <c r="K1056" s="15">
        <v>1316.98646102</v>
      </c>
      <c r="L1056" s="15">
        <v>1319.14268651</v>
      </c>
      <c r="M1056" s="15">
        <v>1320.85178473</v>
      </c>
      <c r="N1056" s="19">
        <v>1323.80700671</v>
      </c>
      <c r="O1056" s="15">
        <v>1318.1947491799999</v>
      </c>
      <c r="P1056" s="15">
        <v>1323.5939092599999</v>
      </c>
      <c r="Q1056" s="15">
        <v>1329.7109510400001</v>
      </c>
      <c r="R1056" s="15">
        <v>1316.92912486</v>
      </c>
      <c r="S1056" s="15">
        <v>1316.5073602800001</v>
      </c>
      <c r="T1056" s="15">
        <v>1318.17527462</v>
      </c>
      <c r="U1056" s="15">
        <v>1323.55384179</v>
      </c>
      <c r="V1056" s="15">
        <v>1316.55194934</v>
      </c>
      <c r="W1056" s="15">
        <v>1320.3463161100001</v>
      </c>
      <c r="X1056" s="15">
        <v>1328.9985925799999</v>
      </c>
      <c r="Y1056" s="15">
        <v>1317.64922963</v>
      </c>
    </row>
    <row r="1057" spans="1:25" ht="18" thickBot="1" x14ac:dyDescent="0.35">
      <c r="A1057" s="66">
        <v>26</v>
      </c>
      <c r="B1057" s="15">
        <v>1319.3357795500001</v>
      </c>
      <c r="C1057" s="15">
        <v>1318.69502575</v>
      </c>
      <c r="D1057" s="15">
        <v>1319.0572306700001</v>
      </c>
      <c r="E1057" s="15">
        <v>1318.1368709999999</v>
      </c>
      <c r="F1057" s="15">
        <v>1317.9705354600001</v>
      </c>
      <c r="G1057" s="15">
        <v>1317.04234066</v>
      </c>
      <c r="H1057" s="15">
        <v>1315.5151822299999</v>
      </c>
      <c r="I1057" s="15">
        <v>1326.1572147700001</v>
      </c>
      <c r="J1057" s="15">
        <v>1328.41357988</v>
      </c>
      <c r="K1057" s="15">
        <v>1328.0939720399999</v>
      </c>
      <c r="L1057" s="15">
        <v>1327.5536303700001</v>
      </c>
      <c r="M1057" s="15">
        <v>1321.68063669</v>
      </c>
      <c r="N1057" s="19">
        <v>1321.4290214499999</v>
      </c>
      <c r="O1057" s="15">
        <v>1323.47111928</v>
      </c>
      <c r="P1057" s="15">
        <v>1325.51074288</v>
      </c>
      <c r="Q1057" s="15">
        <v>1334.1044852800001</v>
      </c>
      <c r="R1057" s="15">
        <v>1319.9787413399999</v>
      </c>
      <c r="S1057" s="15">
        <v>1320.0196993</v>
      </c>
      <c r="T1057" s="15">
        <v>1320.29804502</v>
      </c>
      <c r="U1057" s="15">
        <v>1321.2055354199999</v>
      </c>
      <c r="V1057" s="15">
        <v>1323.80123254</v>
      </c>
      <c r="W1057" s="15">
        <v>1324.9575761200001</v>
      </c>
      <c r="X1057" s="15">
        <v>1324.32776186</v>
      </c>
      <c r="Y1057" s="15">
        <v>1325.7284350800001</v>
      </c>
    </row>
    <row r="1058" spans="1:25" ht="18" thickBot="1" x14ac:dyDescent="0.35">
      <c r="A1058" s="66">
        <v>27</v>
      </c>
      <c r="B1058" s="15">
        <v>1334.6960349600001</v>
      </c>
      <c r="C1058" s="15">
        <v>1322.4330872099999</v>
      </c>
      <c r="D1058" s="15">
        <v>1310.49316144</v>
      </c>
      <c r="E1058" s="15">
        <v>1315.9819917899999</v>
      </c>
      <c r="F1058" s="15">
        <v>1312.97463543</v>
      </c>
      <c r="G1058" s="15">
        <v>1308.3347734000001</v>
      </c>
      <c r="H1058" s="15">
        <v>1316.7114593900001</v>
      </c>
      <c r="I1058" s="15">
        <v>1314.89198521</v>
      </c>
      <c r="J1058" s="15">
        <v>1318.46724941</v>
      </c>
      <c r="K1058" s="15">
        <v>1329.2378794599999</v>
      </c>
      <c r="L1058" s="15">
        <v>1332.2737819500001</v>
      </c>
      <c r="M1058" s="15">
        <v>1317.1870808900001</v>
      </c>
      <c r="N1058" s="19">
        <v>1323.2885097600001</v>
      </c>
      <c r="O1058" s="15">
        <v>1320.1769846300001</v>
      </c>
      <c r="P1058" s="15">
        <v>1327.82055629</v>
      </c>
      <c r="Q1058" s="15">
        <v>1333.8963273300001</v>
      </c>
      <c r="R1058" s="15">
        <v>1322.16563367</v>
      </c>
      <c r="S1058" s="15">
        <v>1319.02571433</v>
      </c>
      <c r="T1058" s="15">
        <v>1320.9272723500001</v>
      </c>
      <c r="U1058" s="15">
        <v>1323.43217572</v>
      </c>
      <c r="V1058" s="15">
        <v>1321.4719889</v>
      </c>
      <c r="W1058" s="15">
        <v>1323.15233137</v>
      </c>
      <c r="X1058" s="15">
        <v>1321.2241778800001</v>
      </c>
      <c r="Y1058" s="15">
        <v>1318.0770034899999</v>
      </c>
    </row>
    <row r="1059" spans="1:25" ht="18" thickBot="1" x14ac:dyDescent="0.35">
      <c r="A1059" s="66">
        <v>28</v>
      </c>
      <c r="B1059" s="15">
        <v>1328.20955248</v>
      </c>
      <c r="C1059" s="15">
        <v>1310.00438368</v>
      </c>
      <c r="D1059" s="15">
        <v>1298.6675426500001</v>
      </c>
      <c r="E1059" s="15">
        <v>1302.4849140700001</v>
      </c>
      <c r="F1059" s="15">
        <v>1305.3197264299999</v>
      </c>
      <c r="G1059" s="15">
        <v>1302.56728802</v>
      </c>
      <c r="H1059" s="15">
        <v>1318.6709754600001</v>
      </c>
      <c r="I1059" s="15">
        <v>1319.70853569</v>
      </c>
      <c r="J1059" s="15">
        <v>1317.56406773</v>
      </c>
      <c r="K1059" s="15">
        <v>1315.0753247299999</v>
      </c>
      <c r="L1059" s="15">
        <v>1314.6007712600001</v>
      </c>
      <c r="M1059" s="15">
        <v>1319.3317727000001</v>
      </c>
      <c r="N1059" s="19">
        <v>1319.2387300299999</v>
      </c>
      <c r="O1059" s="15">
        <v>1325.9711035299999</v>
      </c>
      <c r="P1059" s="15">
        <v>1331.45653363</v>
      </c>
      <c r="Q1059" s="15">
        <v>1329.9020958999999</v>
      </c>
      <c r="R1059" s="15">
        <v>1315.0773729499999</v>
      </c>
      <c r="S1059" s="15">
        <v>1317.9339188500001</v>
      </c>
      <c r="T1059" s="15">
        <v>1321.73047984</v>
      </c>
      <c r="U1059" s="15">
        <v>1328.24144381</v>
      </c>
      <c r="V1059" s="15">
        <v>1319.3722802500001</v>
      </c>
      <c r="W1059" s="15">
        <v>1325.11059331</v>
      </c>
      <c r="X1059" s="15">
        <v>1310.26099299</v>
      </c>
      <c r="Y1059" s="15">
        <v>1319.59280317</v>
      </c>
    </row>
    <row r="1060" spans="1:25" ht="18" thickBot="1" x14ac:dyDescent="0.35">
      <c r="A1060" s="66">
        <v>29</v>
      </c>
      <c r="B1060" s="15">
        <v>1309.6161394800001</v>
      </c>
      <c r="C1060" s="15">
        <v>1315.2631557</v>
      </c>
      <c r="D1060" s="15">
        <v>1311.80968932</v>
      </c>
      <c r="E1060" s="15">
        <v>1309.1720669200001</v>
      </c>
      <c r="F1060" s="15">
        <v>1316.84275435</v>
      </c>
      <c r="G1060" s="15">
        <v>1314.2950309800001</v>
      </c>
      <c r="H1060" s="15">
        <v>1321.3649366</v>
      </c>
      <c r="I1060" s="15">
        <v>1319.7316287000001</v>
      </c>
      <c r="J1060" s="15">
        <v>1326.7351013</v>
      </c>
      <c r="K1060" s="15">
        <v>1321.00653846</v>
      </c>
      <c r="L1060" s="15">
        <v>1327.5074076600001</v>
      </c>
      <c r="M1060" s="15">
        <v>1333.6539832999999</v>
      </c>
      <c r="N1060" s="19">
        <v>1327.9718922300001</v>
      </c>
      <c r="O1060" s="15">
        <v>1335.6594372899999</v>
      </c>
      <c r="P1060" s="15">
        <v>1335.21500922</v>
      </c>
      <c r="Q1060" s="15">
        <v>1334.0340843000001</v>
      </c>
      <c r="R1060" s="15">
        <v>1319.61553349</v>
      </c>
      <c r="S1060" s="15">
        <v>1316.1075690499999</v>
      </c>
      <c r="T1060" s="15">
        <v>1314.8968509700001</v>
      </c>
      <c r="U1060" s="15">
        <v>1317.0693365899999</v>
      </c>
      <c r="V1060" s="15">
        <v>1320.48968898</v>
      </c>
      <c r="W1060" s="15">
        <v>1315.96775867</v>
      </c>
      <c r="X1060" s="15">
        <v>1329.6968984800001</v>
      </c>
      <c r="Y1060" s="15">
        <v>1315.8263506000001</v>
      </c>
    </row>
    <row r="1061" spans="1:25" ht="18" thickBot="1" x14ac:dyDescent="0.35">
      <c r="A1061" s="66">
        <v>30</v>
      </c>
      <c r="B1061" s="15">
        <v>1321.6654993500001</v>
      </c>
      <c r="C1061" s="15">
        <v>1308.57243535</v>
      </c>
      <c r="D1061" s="15">
        <v>1309.4969302700001</v>
      </c>
      <c r="E1061" s="15">
        <v>1309.0212351100001</v>
      </c>
      <c r="F1061" s="15">
        <v>1312.2678970900001</v>
      </c>
      <c r="G1061" s="15">
        <v>1312.9391904199999</v>
      </c>
      <c r="H1061" s="15">
        <v>1320.2306716000001</v>
      </c>
      <c r="I1061" s="15">
        <v>1316.4733312999999</v>
      </c>
      <c r="J1061" s="15">
        <v>1328.48043996</v>
      </c>
      <c r="K1061" s="15">
        <v>1315.9892858200001</v>
      </c>
      <c r="L1061" s="15">
        <v>1317.1569233800001</v>
      </c>
      <c r="M1061" s="15">
        <v>1320.1933358399999</v>
      </c>
      <c r="N1061" s="19">
        <v>1324.92701042</v>
      </c>
      <c r="O1061" s="15">
        <v>1343.4201219700001</v>
      </c>
      <c r="P1061" s="15">
        <v>1341.5460372699999</v>
      </c>
      <c r="Q1061" s="15">
        <v>1326.51893337</v>
      </c>
      <c r="R1061" s="15">
        <v>1307.10858684</v>
      </c>
      <c r="S1061" s="15">
        <v>1313.6756554000001</v>
      </c>
      <c r="T1061" s="15">
        <v>1311.7792649600001</v>
      </c>
      <c r="U1061" s="15">
        <v>1309.65848562</v>
      </c>
      <c r="V1061" s="15">
        <v>1317.86992115</v>
      </c>
      <c r="W1061" s="15">
        <v>1316.4998751800001</v>
      </c>
      <c r="X1061" s="15">
        <v>1322.98802402</v>
      </c>
      <c r="Y1061" s="15">
        <v>1317.9154094200001</v>
      </c>
    </row>
    <row r="1062" spans="1:25" ht="18" thickBot="1" x14ac:dyDescent="0.35">
      <c r="A1062" s="66">
        <v>31</v>
      </c>
      <c r="B1062" s="15">
        <v>1316.78281569</v>
      </c>
      <c r="C1062" s="15">
        <v>1312.9620783099999</v>
      </c>
      <c r="D1062" s="15">
        <v>1316.2589836500001</v>
      </c>
      <c r="E1062" s="15">
        <v>1308.9252856200001</v>
      </c>
      <c r="F1062" s="15">
        <v>1312.3940921000001</v>
      </c>
      <c r="G1062" s="15">
        <v>1311.8501109200001</v>
      </c>
      <c r="H1062" s="15">
        <v>1321.7654108199999</v>
      </c>
      <c r="I1062" s="15">
        <v>1322.69323964</v>
      </c>
      <c r="J1062" s="15">
        <v>1316.04907527</v>
      </c>
      <c r="K1062" s="15">
        <v>1309.11761613</v>
      </c>
      <c r="L1062" s="15">
        <v>1316.1128231299999</v>
      </c>
      <c r="M1062" s="15">
        <v>1316.8732054</v>
      </c>
      <c r="N1062" s="19">
        <v>1319.0473201300001</v>
      </c>
      <c r="O1062" s="15">
        <v>1335.8174487399999</v>
      </c>
      <c r="P1062" s="15">
        <v>1323.73272843</v>
      </c>
      <c r="Q1062" s="15">
        <v>1319.51533436</v>
      </c>
      <c r="R1062" s="15">
        <v>1314.3897295900001</v>
      </c>
      <c r="S1062" s="15">
        <v>1319.29444816</v>
      </c>
      <c r="T1062" s="15">
        <v>1313.4990603399999</v>
      </c>
      <c r="U1062" s="15">
        <v>1315.76314265</v>
      </c>
      <c r="V1062" s="15">
        <v>1316.14107031</v>
      </c>
      <c r="W1062" s="15">
        <v>1324.09315354</v>
      </c>
      <c r="X1062" s="15">
        <v>1330.7159245400001</v>
      </c>
      <c r="Y1062" s="15">
        <v>1313.1404682100001</v>
      </c>
    </row>
    <row r="1063" spans="1:25" ht="18" thickBot="1" x14ac:dyDescent="0.35"/>
    <row r="1064" spans="1:25" ht="18" thickBot="1" x14ac:dyDescent="0.35">
      <c r="A1064" s="98" t="s">
        <v>0</v>
      </c>
      <c r="B1064" s="100" t="s">
        <v>64</v>
      </c>
      <c r="C1064" s="101"/>
      <c r="D1064" s="101"/>
      <c r="E1064" s="101"/>
      <c r="F1064" s="101"/>
      <c r="G1064" s="101"/>
      <c r="H1064" s="101"/>
      <c r="I1064" s="101"/>
      <c r="J1064" s="101"/>
      <c r="K1064" s="101"/>
      <c r="L1064" s="101"/>
      <c r="M1064" s="101"/>
      <c r="N1064" s="101"/>
      <c r="O1064" s="101"/>
      <c r="P1064" s="101"/>
      <c r="Q1064" s="101"/>
      <c r="R1064" s="101"/>
      <c r="S1064" s="101"/>
      <c r="T1064" s="101"/>
      <c r="U1064" s="101"/>
      <c r="V1064" s="101"/>
      <c r="W1064" s="101"/>
      <c r="X1064" s="101"/>
      <c r="Y1064" s="102"/>
    </row>
    <row r="1065" spans="1:25" ht="33.75" thickBot="1" x14ac:dyDescent="0.35">
      <c r="A1065" s="99"/>
      <c r="B1065" s="37" t="s">
        <v>1</v>
      </c>
      <c r="C1065" s="37" t="s">
        <v>2</v>
      </c>
      <c r="D1065" s="37" t="s">
        <v>3</v>
      </c>
      <c r="E1065" s="37" t="s">
        <v>4</v>
      </c>
      <c r="F1065" s="37" t="s">
        <v>5</v>
      </c>
      <c r="G1065" s="37" t="s">
        <v>6</v>
      </c>
      <c r="H1065" s="37" t="s">
        <v>7</v>
      </c>
      <c r="I1065" s="37" t="s">
        <v>8</v>
      </c>
      <c r="J1065" s="37" t="s">
        <v>9</v>
      </c>
      <c r="K1065" s="37" t="s">
        <v>10</v>
      </c>
      <c r="L1065" s="37" t="s">
        <v>11</v>
      </c>
      <c r="M1065" s="37" t="s">
        <v>12</v>
      </c>
      <c r="N1065" s="9" t="s">
        <v>13</v>
      </c>
      <c r="O1065" s="34" t="s">
        <v>14</v>
      </c>
      <c r="P1065" s="34" t="s">
        <v>15</v>
      </c>
      <c r="Q1065" s="34" t="s">
        <v>16</v>
      </c>
      <c r="R1065" s="34" t="s">
        <v>17</v>
      </c>
      <c r="S1065" s="34" t="s">
        <v>18</v>
      </c>
      <c r="T1065" s="34" t="s">
        <v>19</v>
      </c>
      <c r="U1065" s="34" t="s">
        <v>20</v>
      </c>
      <c r="V1065" s="34" t="s">
        <v>21</v>
      </c>
      <c r="W1065" s="34" t="s">
        <v>22</v>
      </c>
      <c r="X1065" s="34" t="s">
        <v>23</v>
      </c>
      <c r="Y1065" s="34" t="s">
        <v>24</v>
      </c>
    </row>
    <row r="1066" spans="1:25" ht="18" thickBot="1" x14ac:dyDescent="0.35">
      <c r="A1066" s="66">
        <v>1</v>
      </c>
      <c r="B1066" s="15">
        <v>1425.8639674900001</v>
      </c>
      <c r="C1066" s="15">
        <v>1399.73741483</v>
      </c>
      <c r="D1066" s="15">
        <v>1400.15888778</v>
      </c>
      <c r="E1066" s="15">
        <v>1399.00536848</v>
      </c>
      <c r="F1066" s="15">
        <v>1395.66258451</v>
      </c>
      <c r="G1066" s="15">
        <v>1419.24176126</v>
      </c>
      <c r="H1066" s="15">
        <v>1425.1866898600001</v>
      </c>
      <c r="I1066" s="15">
        <v>1372.6118698499999</v>
      </c>
      <c r="J1066" s="15">
        <v>1396.3130517899999</v>
      </c>
      <c r="K1066" s="15">
        <v>1398.4765322200001</v>
      </c>
      <c r="L1066" s="15">
        <v>1390.75778354</v>
      </c>
      <c r="M1066" s="15">
        <v>1388.4750705199999</v>
      </c>
      <c r="N1066" s="17">
        <v>1387.89657706</v>
      </c>
      <c r="O1066" s="18">
        <v>1389.51059932</v>
      </c>
      <c r="P1066" s="18">
        <v>1401.04716777</v>
      </c>
      <c r="Q1066" s="18">
        <v>1399.2563410600001</v>
      </c>
      <c r="R1066" s="18">
        <v>1403.09301366</v>
      </c>
      <c r="S1066" s="18">
        <v>1405.11434614</v>
      </c>
      <c r="T1066" s="18">
        <v>1401.78420992</v>
      </c>
      <c r="U1066" s="18">
        <v>1402.5599390100001</v>
      </c>
      <c r="V1066" s="18">
        <v>1407.8624846100001</v>
      </c>
      <c r="W1066" s="18">
        <v>1413.37790971</v>
      </c>
      <c r="X1066" s="18">
        <v>1403.2227009999999</v>
      </c>
      <c r="Y1066" s="18">
        <v>1402.3081478399999</v>
      </c>
    </row>
    <row r="1067" spans="1:25" ht="18" thickBot="1" x14ac:dyDescent="0.35">
      <c r="A1067" s="66">
        <v>2</v>
      </c>
      <c r="B1067" s="15">
        <v>1438.4041027000001</v>
      </c>
      <c r="C1067" s="15">
        <v>1395.4558720800001</v>
      </c>
      <c r="D1067" s="15">
        <v>1400.5254429399999</v>
      </c>
      <c r="E1067" s="15">
        <v>1400.3164717100001</v>
      </c>
      <c r="F1067" s="15">
        <v>1397.1929470600001</v>
      </c>
      <c r="G1067" s="15">
        <v>1410.9468637100001</v>
      </c>
      <c r="H1067" s="15">
        <v>1408.7706910700001</v>
      </c>
      <c r="I1067" s="15">
        <v>1378.4947293099999</v>
      </c>
      <c r="J1067" s="15">
        <v>1375.6395484300001</v>
      </c>
      <c r="K1067" s="15">
        <v>1376.8243453800001</v>
      </c>
      <c r="L1067" s="15">
        <v>1405.31110337</v>
      </c>
      <c r="M1067" s="15">
        <v>1399.9960740000001</v>
      </c>
      <c r="N1067" s="19">
        <v>1404.8690802900001</v>
      </c>
      <c r="O1067" s="15">
        <v>1399.6952192700001</v>
      </c>
      <c r="P1067" s="15">
        <v>1411.3944185099999</v>
      </c>
      <c r="Q1067" s="15">
        <v>1412.85035915</v>
      </c>
      <c r="R1067" s="15">
        <v>1408.03784718</v>
      </c>
      <c r="S1067" s="15">
        <v>1398.54297505</v>
      </c>
      <c r="T1067" s="15">
        <v>1413.0707753300001</v>
      </c>
      <c r="U1067" s="15">
        <v>1403.9949899000001</v>
      </c>
      <c r="V1067" s="15">
        <v>1410.37978486</v>
      </c>
      <c r="W1067" s="15">
        <v>1402.0559506</v>
      </c>
      <c r="X1067" s="15">
        <v>1401.7824910100001</v>
      </c>
      <c r="Y1067" s="15">
        <v>1419.7543878700001</v>
      </c>
    </row>
    <row r="1068" spans="1:25" ht="18" thickBot="1" x14ac:dyDescent="0.35">
      <c r="A1068" s="66">
        <v>3</v>
      </c>
      <c r="B1068" s="15">
        <v>1428.72125222</v>
      </c>
      <c r="C1068" s="15">
        <v>1391.5712703300001</v>
      </c>
      <c r="D1068" s="15">
        <v>1394.2401054700001</v>
      </c>
      <c r="E1068" s="15">
        <v>1393.95148623</v>
      </c>
      <c r="F1068" s="15">
        <v>1395.27453096</v>
      </c>
      <c r="G1068" s="15">
        <v>1417.0305271300001</v>
      </c>
      <c r="H1068" s="15">
        <v>1404.15753485</v>
      </c>
      <c r="I1068" s="15">
        <v>1392.6657167999999</v>
      </c>
      <c r="J1068" s="15">
        <v>1403.7607944399999</v>
      </c>
      <c r="K1068" s="15">
        <v>1397.9347806800001</v>
      </c>
      <c r="L1068" s="15">
        <v>1427.11761112</v>
      </c>
      <c r="M1068" s="15">
        <v>1417.4040625800001</v>
      </c>
      <c r="N1068" s="19">
        <v>1408.1411709399999</v>
      </c>
      <c r="O1068" s="15">
        <v>1408.58235294</v>
      </c>
      <c r="P1068" s="15">
        <v>1438.6700228899999</v>
      </c>
      <c r="Q1068" s="15">
        <v>1427.3124551600001</v>
      </c>
      <c r="R1068" s="15">
        <v>1420.91358603</v>
      </c>
      <c r="S1068" s="15">
        <v>1422.9319280899999</v>
      </c>
      <c r="T1068" s="15">
        <v>1425.97102817</v>
      </c>
      <c r="U1068" s="15">
        <v>1420.3081513500001</v>
      </c>
      <c r="V1068" s="15">
        <v>1411.09645159</v>
      </c>
      <c r="W1068" s="15">
        <v>1416.0414942499999</v>
      </c>
      <c r="X1068" s="15">
        <v>1426.2131823899999</v>
      </c>
      <c r="Y1068" s="15">
        <v>1412.1832606800001</v>
      </c>
    </row>
    <row r="1069" spans="1:25" ht="18" thickBot="1" x14ac:dyDescent="0.35">
      <c r="A1069" s="66">
        <v>4</v>
      </c>
      <c r="B1069" s="15">
        <v>1420.7439620800001</v>
      </c>
      <c r="C1069" s="15">
        <v>1414.1170331800001</v>
      </c>
      <c r="D1069" s="15">
        <v>1403.1673713100001</v>
      </c>
      <c r="E1069" s="15">
        <v>1403.45857488</v>
      </c>
      <c r="F1069" s="15">
        <v>1404.2668597100001</v>
      </c>
      <c r="G1069" s="15">
        <v>1422.67909943</v>
      </c>
      <c r="H1069" s="15">
        <v>1418.8430703700001</v>
      </c>
      <c r="I1069" s="15">
        <v>1409.2189355</v>
      </c>
      <c r="J1069" s="15">
        <v>1408.36152425</v>
      </c>
      <c r="K1069" s="15">
        <v>1411.3677897800001</v>
      </c>
      <c r="L1069" s="15">
        <v>1431.68831086</v>
      </c>
      <c r="M1069" s="15">
        <v>1428.7821492800001</v>
      </c>
      <c r="N1069" s="19">
        <v>1411.7431177400001</v>
      </c>
      <c r="O1069" s="15">
        <v>1426.1363615099999</v>
      </c>
      <c r="P1069" s="15">
        <v>1441.06052436</v>
      </c>
      <c r="Q1069" s="15">
        <v>1413.92429412</v>
      </c>
      <c r="R1069" s="15">
        <v>1419.74687653</v>
      </c>
      <c r="S1069" s="15">
        <v>1410.7480046400001</v>
      </c>
      <c r="T1069" s="15">
        <v>1409.2734078999999</v>
      </c>
      <c r="U1069" s="15">
        <v>1428.6111716</v>
      </c>
      <c r="V1069" s="15">
        <v>1403.5650326499999</v>
      </c>
      <c r="W1069" s="15">
        <v>1413.71509524</v>
      </c>
      <c r="X1069" s="15">
        <v>1401.7767109399999</v>
      </c>
      <c r="Y1069" s="15">
        <v>1403.8929503500001</v>
      </c>
    </row>
    <row r="1070" spans="1:25" ht="18" thickBot="1" x14ac:dyDescent="0.35">
      <c r="A1070" s="66">
        <v>5</v>
      </c>
      <c r="B1070" s="15">
        <v>1422.11812293</v>
      </c>
      <c r="C1070" s="15">
        <v>1398.6210216700001</v>
      </c>
      <c r="D1070" s="15">
        <v>1404.1719404</v>
      </c>
      <c r="E1070" s="15">
        <v>1390.2895054099999</v>
      </c>
      <c r="F1070" s="15">
        <v>1391.98112866</v>
      </c>
      <c r="G1070" s="15">
        <v>1414.47943652</v>
      </c>
      <c r="H1070" s="15">
        <v>1410.6120777000001</v>
      </c>
      <c r="I1070" s="15">
        <v>1401.7455115499999</v>
      </c>
      <c r="J1070" s="15">
        <v>1403.6172372600001</v>
      </c>
      <c r="K1070" s="15">
        <v>1422.2088931000001</v>
      </c>
      <c r="L1070" s="15">
        <v>1446.7083805699999</v>
      </c>
      <c r="M1070" s="15">
        <v>1438.9131968199999</v>
      </c>
      <c r="N1070" s="19">
        <v>1425.6570686100001</v>
      </c>
      <c r="O1070" s="15">
        <v>1443.4347670700001</v>
      </c>
      <c r="P1070" s="15">
        <v>1454.4487895100001</v>
      </c>
      <c r="Q1070" s="15">
        <v>1446.4982569900001</v>
      </c>
      <c r="R1070" s="15">
        <v>1444.1958560800001</v>
      </c>
      <c r="S1070" s="15">
        <v>1431.2293437200001</v>
      </c>
      <c r="T1070" s="15">
        <v>1442.93536657</v>
      </c>
      <c r="U1070" s="15">
        <v>1438.0092909300001</v>
      </c>
      <c r="V1070" s="15">
        <v>1423.4737571000001</v>
      </c>
      <c r="W1070" s="15">
        <v>1432.7788836699999</v>
      </c>
      <c r="X1070" s="15">
        <v>1409.2133977200001</v>
      </c>
      <c r="Y1070" s="15">
        <v>1412.5838378600001</v>
      </c>
    </row>
    <row r="1071" spans="1:25" ht="18" thickBot="1" x14ac:dyDescent="0.35">
      <c r="A1071" s="66">
        <v>6</v>
      </c>
      <c r="B1071" s="15">
        <v>1391.2824785299999</v>
      </c>
      <c r="C1071" s="15">
        <v>1400.6325922400001</v>
      </c>
      <c r="D1071" s="15">
        <v>1390.3098783299999</v>
      </c>
      <c r="E1071" s="15">
        <v>1371.9286083900001</v>
      </c>
      <c r="F1071" s="15">
        <v>1380.1002373200001</v>
      </c>
      <c r="G1071" s="15">
        <v>1408.9147392</v>
      </c>
      <c r="H1071" s="15">
        <v>1391.76909968</v>
      </c>
      <c r="I1071" s="15">
        <v>1371.90098229</v>
      </c>
      <c r="J1071" s="15">
        <v>1388.25737114</v>
      </c>
      <c r="K1071" s="15">
        <v>1405.6135600800001</v>
      </c>
      <c r="L1071" s="15">
        <v>1425.81747967</v>
      </c>
      <c r="M1071" s="15">
        <v>1430.2835838600001</v>
      </c>
      <c r="N1071" s="19">
        <v>1426.41487274</v>
      </c>
      <c r="O1071" s="15">
        <v>1432.4341188000001</v>
      </c>
      <c r="P1071" s="15">
        <v>1444.1360979999999</v>
      </c>
      <c r="Q1071" s="15">
        <v>1443.4867283400001</v>
      </c>
      <c r="R1071" s="15">
        <v>1413.7422321700001</v>
      </c>
      <c r="S1071" s="15">
        <v>1415.7765319299999</v>
      </c>
      <c r="T1071" s="15">
        <v>1418.3243579800001</v>
      </c>
      <c r="U1071" s="15">
        <v>1421.35050168</v>
      </c>
      <c r="V1071" s="15">
        <v>1411.5583135700001</v>
      </c>
      <c r="W1071" s="15">
        <v>1410.3536245400001</v>
      </c>
      <c r="X1071" s="15">
        <v>1417.2945387300001</v>
      </c>
      <c r="Y1071" s="15">
        <v>1430.22516445</v>
      </c>
    </row>
    <row r="1072" spans="1:25" ht="18" thickBot="1" x14ac:dyDescent="0.35">
      <c r="A1072" s="66">
        <v>7</v>
      </c>
      <c r="B1072" s="15">
        <v>1419.9240789200001</v>
      </c>
      <c r="C1072" s="15">
        <v>1410.7206123600001</v>
      </c>
      <c r="D1072" s="15">
        <v>1394.84362231</v>
      </c>
      <c r="E1072" s="15">
        <v>1399.41490365</v>
      </c>
      <c r="F1072" s="15">
        <v>1402.6173716600001</v>
      </c>
      <c r="G1072" s="15">
        <v>1411.1964099900001</v>
      </c>
      <c r="H1072" s="15">
        <v>1415.27642728</v>
      </c>
      <c r="I1072" s="15">
        <v>1404.86686098</v>
      </c>
      <c r="J1072" s="15">
        <v>1410.5686545799999</v>
      </c>
      <c r="K1072" s="15">
        <v>1388.9115563299999</v>
      </c>
      <c r="L1072" s="15">
        <v>1418.08694115</v>
      </c>
      <c r="M1072" s="15">
        <v>1426.4727475</v>
      </c>
      <c r="N1072" s="19">
        <v>1418.5291552599999</v>
      </c>
      <c r="O1072" s="15">
        <v>1417.4144603899999</v>
      </c>
      <c r="P1072" s="15">
        <v>1421.87451844</v>
      </c>
      <c r="Q1072" s="15">
        <v>1436.2041354099999</v>
      </c>
      <c r="R1072" s="15">
        <v>1424.67127205</v>
      </c>
      <c r="S1072" s="15">
        <v>1413.28578922</v>
      </c>
      <c r="T1072" s="15">
        <v>1422.9512119600001</v>
      </c>
      <c r="U1072" s="15">
        <v>1415.9969600700001</v>
      </c>
      <c r="V1072" s="15">
        <v>1412.99803391</v>
      </c>
      <c r="W1072" s="15">
        <v>1417.8813521300001</v>
      </c>
      <c r="X1072" s="15">
        <v>1430.8958380399999</v>
      </c>
      <c r="Y1072" s="15">
        <v>1436.6373552100001</v>
      </c>
    </row>
    <row r="1073" spans="1:25" ht="18" thickBot="1" x14ac:dyDescent="0.35">
      <c r="A1073" s="66">
        <v>8</v>
      </c>
      <c r="B1073" s="15">
        <v>1412.78071802</v>
      </c>
      <c r="C1073" s="15">
        <v>1417.26686958</v>
      </c>
      <c r="D1073" s="15">
        <v>1418.59993349</v>
      </c>
      <c r="E1073" s="15">
        <v>1416.28802567</v>
      </c>
      <c r="F1073" s="15">
        <v>1417.1525512200001</v>
      </c>
      <c r="G1073" s="15">
        <v>1425.8999021</v>
      </c>
      <c r="H1073" s="15">
        <v>1431.8295060099999</v>
      </c>
      <c r="I1073" s="15">
        <v>1424.8615382400001</v>
      </c>
      <c r="J1073" s="15">
        <v>1423.67128834</v>
      </c>
      <c r="K1073" s="15">
        <v>1425.16687194</v>
      </c>
      <c r="L1073" s="15">
        <v>1445.5347654700001</v>
      </c>
      <c r="M1073" s="15">
        <v>1441.54549084</v>
      </c>
      <c r="N1073" s="19">
        <v>1441.3427727200001</v>
      </c>
      <c r="O1073" s="15">
        <v>1446.33594109</v>
      </c>
      <c r="P1073" s="15">
        <v>1454.3482812</v>
      </c>
      <c r="Q1073" s="15">
        <v>1454.12543005</v>
      </c>
      <c r="R1073" s="15">
        <v>1431.4910743299999</v>
      </c>
      <c r="S1073" s="15">
        <v>1432.6513491999999</v>
      </c>
      <c r="T1073" s="15">
        <v>1432.7339333100001</v>
      </c>
      <c r="U1073" s="15">
        <v>1440.9068000300001</v>
      </c>
      <c r="V1073" s="15">
        <v>1429.9955208700001</v>
      </c>
      <c r="W1073" s="15">
        <v>1421.75013027</v>
      </c>
      <c r="X1073" s="15">
        <v>1426.1589025200001</v>
      </c>
      <c r="Y1073" s="15">
        <v>1426.07284779</v>
      </c>
    </row>
    <row r="1074" spans="1:25" ht="18" thickBot="1" x14ac:dyDescent="0.35">
      <c r="A1074" s="66">
        <v>9</v>
      </c>
      <c r="B1074" s="15">
        <v>1432.9330696300001</v>
      </c>
      <c r="C1074" s="15">
        <v>1409.65543819</v>
      </c>
      <c r="D1074" s="15">
        <v>1407.53995175</v>
      </c>
      <c r="E1074" s="15">
        <v>1404.9387448100001</v>
      </c>
      <c r="F1074" s="15">
        <v>1408.5199029299999</v>
      </c>
      <c r="G1074" s="15">
        <v>1403.1525176499999</v>
      </c>
      <c r="H1074" s="15">
        <v>1411.0957375800001</v>
      </c>
      <c r="I1074" s="15">
        <v>1415.4929400999999</v>
      </c>
      <c r="J1074" s="15">
        <v>1417.5834720099999</v>
      </c>
      <c r="K1074" s="15">
        <v>1410.9158078099999</v>
      </c>
      <c r="L1074" s="15">
        <v>1411.21154056</v>
      </c>
      <c r="M1074" s="15">
        <v>1410.4018771999999</v>
      </c>
      <c r="N1074" s="19">
        <v>1419.4766603600001</v>
      </c>
      <c r="O1074" s="15">
        <v>1421.6989287500001</v>
      </c>
      <c r="P1074" s="15">
        <v>1420.5799853600001</v>
      </c>
      <c r="Q1074" s="15">
        <v>1401.0046242000001</v>
      </c>
      <c r="R1074" s="15">
        <v>1408.5708004800001</v>
      </c>
      <c r="S1074" s="15">
        <v>1408.78248022</v>
      </c>
      <c r="T1074" s="15">
        <v>1415.09498224</v>
      </c>
      <c r="U1074" s="15">
        <v>1406.9015866100001</v>
      </c>
      <c r="V1074" s="15">
        <v>1418.13757822</v>
      </c>
      <c r="W1074" s="15">
        <v>1417.89078326</v>
      </c>
      <c r="X1074" s="15">
        <v>1420.5945176</v>
      </c>
      <c r="Y1074" s="15">
        <v>1411.9686129300001</v>
      </c>
    </row>
    <row r="1075" spans="1:25" ht="18" thickBot="1" x14ac:dyDescent="0.35">
      <c r="A1075" s="66">
        <v>10</v>
      </c>
      <c r="B1075" s="15">
        <v>1424.3266419900001</v>
      </c>
      <c r="C1075" s="15">
        <v>1395.6414141299999</v>
      </c>
      <c r="D1075" s="15">
        <v>1381.78740595</v>
      </c>
      <c r="E1075" s="15">
        <v>1370.5861076599999</v>
      </c>
      <c r="F1075" s="15">
        <v>1381.96676041</v>
      </c>
      <c r="G1075" s="15">
        <v>1387.1613359400001</v>
      </c>
      <c r="H1075" s="15">
        <v>1394.5040900900001</v>
      </c>
      <c r="I1075" s="15">
        <v>1415.43555997</v>
      </c>
      <c r="J1075" s="15">
        <v>1410.5856481600001</v>
      </c>
      <c r="K1075" s="15">
        <v>1410.4332156099999</v>
      </c>
      <c r="L1075" s="15">
        <v>1413.78366291</v>
      </c>
      <c r="M1075" s="15">
        <v>1412.83720075</v>
      </c>
      <c r="N1075" s="19">
        <v>1410.9914003000001</v>
      </c>
      <c r="O1075" s="15">
        <v>1416.4061634300001</v>
      </c>
      <c r="P1075" s="15">
        <v>1428.3043232100001</v>
      </c>
      <c r="Q1075" s="15">
        <v>1415.3456131</v>
      </c>
      <c r="R1075" s="15">
        <v>1410.84664875</v>
      </c>
      <c r="S1075" s="15">
        <v>1411.88885286</v>
      </c>
      <c r="T1075" s="15">
        <v>1414.12078984</v>
      </c>
      <c r="U1075" s="15">
        <v>1410.4925191699999</v>
      </c>
      <c r="V1075" s="15">
        <v>1417.95120208</v>
      </c>
      <c r="W1075" s="15">
        <v>1411.9805337099999</v>
      </c>
      <c r="X1075" s="15">
        <v>1428.2141609800001</v>
      </c>
      <c r="Y1075" s="15">
        <v>1420.8430456000001</v>
      </c>
    </row>
    <row r="1076" spans="1:25" ht="18" thickBot="1" x14ac:dyDescent="0.35">
      <c r="A1076" s="66">
        <v>11</v>
      </c>
      <c r="B1076" s="15">
        <v>1421.9939179</v>
      </c>
      <c r="C1076" s="15">
        <v>1414.2629265099999</v>
      </c>
      <c r="D1076" s="15">
        <v>1409.3556503300001</v>
      </c>
      <c r="E1076" s="15">
        <v>1406.24127297</v>
      </c>
      <c r="F1076" s="15">
        <v>1417.55397096</v>
      </c>
      <c r="G1076" s="15">
        <v>1418.1523104299999</v>
      </c>
      <c r="H1076" s="15">
        <v>1413.3787867799999</v>
      </c>
      <c r="I1076" s="15">
        <v>1433.9685405499999</v>
      </c>
      <c r="J1076" s="15">
        <v>1431.91931088</v>
      </c>
      <c r="K1076" s="15">
        <v>1412.6302546300001</v>
      </c>
      <c r="L1076" s="15">
        <v>1420.78199855</v>
      </c>
      <c r="M1076" s="15">
        <v>1419.47980704</v>
      </c>
      <c r="N1076" s="19">
        <v>1413.4860313900001</v>
      </c>
      <c r="O1076" s="15">
        <v>1420.2252440300001</v>
      </c>
      <c r="P1076" s="15">
        <v>1423.5666070300001</v>
      </c>
      <c r="Q1076" s="15">
        <v>1428.4396507900001</v>
      </c>
      <c r="R1076" s="15">
        <v>1406.92986374</v>
      </c>
      <c r="S1076" s="15">
        <v>1414.2200102700001</v>
      </c>
      <c r="T1076" s="15">
        <v>1409.18167118</v>
      </c>
      <c r="U1076" s="15">
        <v>1416.2866747800001</v>
      </c>
      <c r="V1076" s="15">
        <v>1411.62070666</v>
      </c>
      <c r="W1076" s="15">
        <v>1416.48825465</v>
      </c>
      <c r="X1076" s="15">
        <v>1424.17694228</v>
      </c>
      <c r="Y1076" s="15">
        <v>1429.38858383</v>
      </c>
    </row>
    <row r="1077" spans="1:25" ht="18" thickBot="1" x14ac:dyDescent="0.35">
      <c r="A1077" s="66">
        <v>12</v>
      </c>
      <c r="B1077" s="15">
        <v>1426.11586513</v>
      </c>
      <c r="C1077" s="15">
        <v>1422.6622209899999</v>
      </c>
      <c r="D1077" s="15">
        <v>1415.14253897</v>
      </c>
      <c r="E1077" s="15">
        <v>1418.8124536299999</v>
      </c>
      <c r="F1077" s="15">
        <v>1423.21258029</v>
      </c>
      <c r="G1077" s="15">
        <v>1421.65021508</v>
      </c>
      <c r="H1077" s="15">
        <v>1428.13052726</v>
      </c>
      <c r="I1077" s="15">
        <v>1434.56546854</v>
      </c>
      <c r="J1077" s="15">
        <v>1425.05512101</v>
      </c>
      <c r="K1077" s="15">
        <v>1426.6393701500001</v>
      </c>
      <c r="L1077" s="15">
        <v>1422.76627093</v>
      </c>
      <c r="M1077" s="15">
        <v>1414.5297751000001</v>
      </c>
      <c r="N1077" s="19">
        <v>1421.79161795</v>
      </c>
      <c r="O1077" s="15">
        <v>1423.70877475</v>
      </c>
      <c r="P1077" s="15">
        <v>1423.6942525100001</v>
      </c>
      <c r="Q1077" s="15">
        <v>1424.2976163800001</v>
      </c>
      <c r="R1077" s="15">
        <v>1416.8375860400001</v>
      </c>
      <c r="S1077" s="15">
        <v>1411.3892036500001</v>
      </c>
      <c r="T1077" s="15">
        <v>1416.9267539499999</v>
      </c>
      <c r="U1077" s="15">
        <v>1417.4294698200001</v>
      </c>
      <c r="V1077" s="15">
        <v>1418.19863014</v>
      </c>
      <c r="W1077" s="15">
        <v>1416.2075479600001</v>
      </c>
      <c r="X1077" s="15">
        <v>1421.23647157</v>
      </c>
      <c r="Y1077" s="15">
        <v>1424.20557439</v>
      </c>
    </row>
    <row r="1078" spans="1:25" ht="18" thickBot="1" x14ac:dyDescent="0.35">
      <c r="A1078" s="66">
        <v>13</v>
      </c>
      <c r="B1078" s="15">
        <v>1415.93653475</v>
      </c>
      <c r="C1078" s="15">
        <v>1415.4454524400001</v>
      </c>
      <c r="D1078" s="15">
        <v>1412.6827576600001</v>
      </c>
      <c r="E1078" s="15">
        <v>1409.94371727</v>
      </c>
      <c r="F1078" s="15">
        <v>1419.56444259</v>
      </c>
      <c r="G1078" s="15">
        <v>1418.9537325700001</v>
      </c>
      <c r="H1078" s="15">
        <v>1417.0685661300001</v>
      </c>
      <c r="I1078" s="15">
        <v>1419.1188491099999</v>
      </c>
      <c r="J1078" s="15">
        <v>1420.06856707</v>
      </c>
      <c r="K1078" s="15">
        <v>1434.56506663</v>
      </c>
      <c r="L1078" s="15">
        <v>1435.31911311</v>
      </c>
      <c r="M1078" s="15">
        <v>1417.6866075600001</v>
      </c>
      <c r="N1078" s="19">
        <v>1434.2028334399999</v>
      </c>
      <c r="O1078" s="15">
        <v>1427.2595622200001</v>
      </c>
      <c r="P1078" s="15">
        <v>1431.5495005400001</v>
      </c>
      <c r="Q1078" s="15">
        <v>1433.4082438299999</v>
      </c>
      <c r="R1078" s="15">
        <v>1420.3442867200001</v>
      </c>
      <c r="S1078" s="15">
        <v>1424.4284688600001</v>
      </c>
      <c r="T1078" s="15">
        <v>1417.65272559</v>
      </c>
      <c r="U1078" s="15">
        <v>1412.56614767</v>
      </c>
      <c r="V1078" s="15">
        <v>1415.2664193200001</v>
      </c>
      <c r="W1078" s="15">
        <v>1417.25184595</v>
      </c>
      <c r="X1078" s="15">
        <v>1428.9076055099999</v>
      </c>
      <c r="Y1078" s="15">
        <v>1415.04211341</v>
      </c>
    </row>
    <row r="1079" spans="1:25" ht="18" thickBot="1" x14ac:dyDescent="0.35">
      <c r="A1079" s="66">
        <v>14</v>
      </c>
      <c r="B1079" s="15">
        <v>1419.61342754</v>
      </c>
      <c r="C1079" s="15">
        <v>1406.30734738</v>
      </c>
      <c r="D1079" s="15">
        <v>1412.35003274</v>
      </c>
      <c r="E1079" s="15">
        <v>1409.4764018799999</v>
      </c>
      <c r="F1079" s="15">
        <v>1406.3043206100001</v>
      </c>
      <c r="G1079" s="15">
        <v>1411.05767345</v>
      </c>
      <c r="H1079" s="15">
        <v>1414.23832696</v>
      </c>
      <c r="I1079" s="15">
        <v>1418.93352798</v>
      </c>
      <c r="J1079" s="15">
        <v>1411.05579769</v>
      </c>
      <c r="K1079" s="15">
        <v>1410.38108132</v>
      </c>
      <c r="L1079" s="15">
        <v>1407.5010647300001</v>
      </c>
      <c r="M1079" s="15">
        <v>1408.05399807</v>
      </c>
      <c r="N1079" s="19">
        <v>1416.3110829300001</v>
      </c>
      <c r="O1079" s="15">
        <v>1412.4631308600001</v>
      </c>
      <c r="P1079" s="15">
        <v>1419.1030913300001</v>
      </c>
      <c r="Q1079" s="15">
        <v>1415.9981903</v>
      </c>
      <c r="R1079" s="15">
        <v>1410.65974495</v>
      </c>
      <c r="S1079" s="15">
        <v>1411.0362870500001</v>
      </c>
      <c r="T1079" s="15">
        <v>1414.1846861900001</v>
      </c>
      <c r="U1079" s="15">
        <v>1407.9422260700001</v>
      </c>
      <c r="V1079" s="15">
        <v>1413.48526182</v>
      </c>
      <c r="W1079" s="15">
        <v>1411.6736885299999</v>
      </c>
      <c r="X1079" s="15">
        <v>1420.0325546199999</v>
      </c>
      <c r="Y1079" s="15">
        <v>1416.2267916800001</v>
      </c>
    </row>
    <row r="1080" spans="1:25" ht="18" thickBot="1" x14ac:dyDescent="0.35">
      <c r="A1080" s="66">
        <v>15</v>
      </c>
      <c r="B1080" s="15">
        <v>1427.87912869</v>
      </c>
      <c r="C1080" s="15">
        <v>1402.64047336</v>
      </c>
      <c r="D1080" s="15">
        <v>1394.7429236200001</v>
      </c>
      <c r="E1080" s="15">
        <v>1396.44017377</v>
      </c>
      <c r="F1080" s="15">
        <v>1399.2501064200001</v>
      </c>
      <c r="G1080" s="15">
        <v>1396.58901395</v>
      </c>
      <c r="H1080" s="15">
        <v>1407.3922924000001</v>
      </c>
      <c r="I1080" s="15">
        <v>1405.98235705</v>
      </c>
      <c r="J1080" s="15">
        <v>1405.5012507500001</v>
      </c>
      <c r="K1080" s="15">
        <v>1409.7282210400001</v>
      </c>
      <c r="L1080" s="15">
        <v>1402.3175995700001</v>
      </c>
      <c r="M1080" s="15">
        <v>1410.9834711200001</v>
      </c>
      <c r="N1080" s="19">
        <v>1402.8061430499999</v>
      </c>
      <c r="O1080" s="15">
        <v>1404.1597160399999</v>
      </c>
      <c r="P1080" s="15">
        <v>1413.61899804</v>
      </c>
      <c r="Q1080" s="15">
        <v>1405.9674582499999</v>
      </c>
      <c r="R1080" s="15">
        <v>1409.96684407</v>
      </c>
      <c r="S1080" s="15">
        <v>1402.9590712900001</v>
      </c>
      <c r="T1080" s="15">
        <v>1406.80629034</v>
      </c>
      <c r="U1080" s="15">
        <v>1413.1249786600001</v>
      </c>
      <c r="V1080" s="15">
        <v>1398.7471889200001</v>
      </c>
      <c r="W1080" s="15">
        <v>1408.6196158</v>
      </c>
      <c r="X1080" s="15">
        <v>1426.3112868600001</v>
      </c>
      <c r="Y1080" s="15">
        <v>1417.0274563099999</v>
      </c>
    </row>
    <row r="1081" spans="1:25" ht="18" thickBot="1" x14ac:dyDescent="0.35">
      <c r="A1081" s="66">
        <v>16</v>
      </c>
      <c r="B1081" s="15">
        <v>1414.6570389000001</v>
      </c>
      <c r="C1081" s="15">
        <v>1399.01309068</v>
      </c>
      <c r="D1081" s="15">
        <v>1396.01055524</v>
      </c>
      <c r="E1081" s="15">
        <v>1397.91446767</v>
      </c>
      <c r="F1081" s="15">
        <v>1402.7995685999999</v>
      </c>
      <c r="G1081" s="15">
        <v>1402.1720190200001</v>
      </c>
      <c r="H1081" s="15">
        <v>1403.06582207</v>
      </c>
      <c r="I1081" s="15">
        <v>1410.64725677</v>
      </c>
      <c r="J1081" s="15">
        <v>1410.3847938399999</v>
      </c>
      <c r="K1081" s="15">
        <v>1407.58266</v>
      </c>
      <c r="L1081" s="15">
        <v>1408.62157602</v>
      </c>
      <c r="M1081" s="15">
        <v>1412.0489778599999</v>
      </c>
      <c r="N1081" s="19">
        <v>1414.0431205</v>
      </c>
      <c r="O1081" s="15">
        <v>1411.73296344</v>
      </c>
      <c r="P1081" s="15">
        <v>1419.5880989500001</v>
      </c>
      <c r="Q1081" s="15">
        <v>1419.2628696300001</v>
      </c>
      <c r="R1081" s="15">
        <v>1412.7857796600001</v>
      </c>
      <c r="S1081" s="15">
        <v>1411.56061101</v>
      </c>
      <c r="T1081" s="15">
        <v>1425.57967138</v>
      </c>
      <c r="U1081" s="15">
        <v>1417.80255255</v>
      </c>
      <c r="V1081" s="15">
        <v>1409.40370469</v>
      </c>
      <c r="W1081" s="15">
        <v>1422.96056011</v>
      </c>
      <c r="X1081" s="15">
        <v>1415.90723882</v>
      </c>
      <c r="Y1081" s="15">
        <v>1409.01350338</v>
      </c>
    </row>
    <row r="1082" spans="1:25" ht="18" thickBot="1" x14ac:dyDescent="0.35">
      <c r="A1082" s="66">
        <v>17</v>
      </c>
      <c r="B1082" s="15">
        <v>1398.2377300600001</v>
      </c>
      <c r="C1082" s="15">
        <v>1407.9774610500001</v>
      </c>
      <c r="D1082" s="15">
        <v>1396.8458662600001</v>
      </c>
      <c r="E1082" s="15">
        <v>1395.83596524</v>
      </c>
      <c r="F1082" s="15">
        <v>1399.9763569700001</v>
      </c>
      <c r="G1082" s="15">
        <v>1401.9563611200001</v>
      </c>
      <c r="H1082" s="15">
        <v>1404.72040767</v>
      </c>
      <c r="I1082" s="15">
        <v>1400.99573902</v>
      </c>
      <c r="J1082" s="15">
        <v>1411.7735113599999</v>
      </c>
      <c r="K1082" s="15">
        <v>1409.3766368500001</v>
      </c>
      <c r="L1082" s="15">
        <v>1405.4087987099999</v>
      </c>
      <c r="M1082" s="15">
        <v>1402.9634705400001</v>
      </c>
      <c r="N1082" s="19">
        <v>1408.7219935000001</v>
      </c>
      <c r="O1082" s="15">
        <v>1401.9304224</v>
      </c>
      <c r="P1082" s="15">
        <v>1414.91174095</v>
      </c>
      <c r="Q1082" s="15">
        <v>1413.91961403</v>
      </c>
      <c r="R1082" s="15">
        <v>1403.8806218300001</v>
      </c>
      <c r="S1082" s="15">
        <v>1406.27653545</v>
      </c>
      <c r="T1082" s="15">
        <v>1408.87466808</v>
      </c>
      <c r="U1082" s="15">
        <v>1412.45463677</v>
      </c>
      <c r="V1082" s="15">
        <v>1406.7443097800001</v>
      </c>
      <c r="W1082" s="15">
        <v>1416.5623987900001</v>
      </c>
      <c r="X1082" s="15">
        <v>1414.6094710899999</v>
      </c>
      <c r="Y1082" s="15">
        <v>1420.61171244</v>
      </c>
    </row>
    <row r="1083" spans="1:25" ht="18" thickBot="1" x14ac:dyDescent="0.35">
      <c r="A1083" s="66">
        <v>18</v>
      </c>
      <c r="B1083" s="15">
        <v>1428.76581734</v>
      </c>
      <c r="C1083" s="15">
        <v>1403.25794109</v>
      </c>
      <c r="D1083" s="15">
        <v>1401.61924978</v>
      </c>
      <c r="E1083" s="15">
        <v>1401.55791737</v>
      </c>
      <c r="F1083" s="15">
        <v>1404.17023159</v>
      </c>
      <c r="G1083" s="15">
        <v>1405.0599389399999</v>
      </c>
      <c r="H1083" s="15">
        <v>1415.99500463</v>
      </c>
      <c r="I1083" s="15">
        <v>1408.3410562900001</v>
      </c>
      <c r="J1083" s="15">
        <v>1413.87646034</v>
      </c>
      <c r="K1083" s="15">
        <v>1407.4603418300001</v>
      </c>
      <c r="L1083" s="15">
        <v>1413.46818106</v>
      </c>
      <c r="M1083" s="15">
        <v>1407.0136646600001</v>
      </c>
      <c r="N1083" s="19">
        <v>1410.76950306</v>
      </c>
      <c r="O1083" s="15">
        <v>1416.7833590600001</v>
      </c>
      <c r="P1083" s="15">
        <v>1425.1753599400001</v>
      </c>
      <c r="Q1083" s="15">
        <v>1420.32778605</v>
      </c>
      <c r="R1083" s="15">
        <v>1413.0822128500001</v>
      </c>
      <c r="S1083" s="15">
        <v>1410.4456331199999</v>
      </c>
      <c r="T1083" s="15">
        <v>1416.57877865</v>
      </c>
      <c r="U1083" s="15">
        <v>1422.4143487700001</v>
      </c>
      <c r="V1083" s="15">
        <v>1415.9841956099999</v>
      </c>
      <c r="W1083" s="15">
        <v>1412.09854769</v>
      </c>
      <c r="X1083" s="15">
        <v>1415.76888297</v>
      </c>
      <c r="Y1083" s="15">
        <v>1411.92957566</v>
      </c>
    </row>
    <row r="1084" spans="1:25" ht="18" thickBot="1" x14ac:dyDescent="0.35">
      <c r="A1084" s="66">
        <v>19</v>
      </c>
      <c r="B1084" s="15">
        <v>1453.0989117900001</v>
      </c>
      <c r="C1084" s="15">
        <v>1413.9866098499999</v>
      </c>
      <c r="D1084" s="15">
        <v>1400.21621929</v>
      </c>
      <c r="E1084" s="15">
        <v>1405.4173571700001</v>
      </c>
      <c r="F1084" s="15">
        <v>1412.30128513</v>
      </c>
      <c r="G1084" s="15">
        <v>1416.51262277</v>
      </c>
      <c r="H1084" s="15">
        <v>1421.83342522</v>
      </c>
      <c r="I1084" s="15">
        <v>1420.0856705599999</v>
      </c>
      <c r="J1084" s="15">
        <v>1423.3455797500001</v>
      </c>
      <c r="K1084" s="15">
        <v>1451.8751384500001</v>
      </c>
      <c r="L1084" s="15">
        <v>1433.97985331</v>
      </c>
      <c r="M1084" s="15">
        <v>1413.02721004</v>
      </c>
      <c r="N1084" s="19">
        <v>1437.82085575</v>
      </c>
      <c r="O1084" s="15">
        <v>1426.12817905</v>
      </c>
      <c r="P1084" s="15">
        <v>1429.40017962</v>
      </c>
      <c r="Q1084" s="15">
        <v>1410.4258059700001</v>
      </c>
      <c r="R1084" s="15">
        <v>1428.1161687599999</v>
      </c>
      <c r="S1084" s="15">
        <v>1425.5083912100001</v>
      </c>
      <c r="T1084" s="15">
        <v>1425.7231618200001</v>
      </c>
      <c r="U1084" s="15">
        <v>1429.2594786</v>
      </c>
      <c r="V1084" s="15">
        <v>1432.6568609600001</v>
      </c>
      <c r="W1084" s="15">
        <v>1429.24255642</v>
      </c>
      <c r="X1084" s="15">
        <v>1432.6619378400001</v>
      </c>
      <c r="Y1084" s="15">
        <v>1427.1921525</v>
      </c>
    </row>
    <row r="1085" spans="1:25" ht="18" thickBot="1" x14ac:dyDescent="0.35">
      <c r="A1085" s="66">
        <v>20</v>
      </c>
      <c r="B1085" s="15">
        <v>1413.244058</v>
      </c>
      <c r="C1085" s="15">
        <v>1412.0588781199999</v>
      </c>
      <c r="D1085" s="15">
        <v>1402.11294974</v>
      </c>
      <c r="E1085" s="15">
        <v>1400.3861649</v>
      </c>
      <c r="F1085" s="15">
        <v>1397.85382265</v>
      </c>
      <c r="G1085" s="15">
        <v>1401.3929693800001</v>
      </c>
      <c r="H1085" s="15">
        <v>1399.8386483900001</v>
      </c>
      <c r="I1085" s="15">
        <v>1399.27673132</v>
      </c>
      <c r="J1085" s="15">
        <v>1403.5960413800001</v>
      </c>
      <c r="K1085" s="15">
        <v>1420.32804089</v>
      </c>
      <c r="L1085" s="15">
        <v>1431.87663075</v>
      </c>
      <c r="M1085" s="15">
        <v>1420.9201063200001</v>
      </c>
      <c r="N1085" s="19">
        <v>1419.7679376599999</v>
      </c>
      <c r="O1085" s="15">
        <v>1420.16358289</v>
      </c>
      <c r="P1085" s="15">
        <v>1423.7630340000001</v>
      </c>
      <c r="Q1085" s="15">
        <v>1417.24046112</v>
      </c>
      <c r="R1085" s="15">
        <v>1425.5732812000001</v>
      </c>
      <c r="S1085" s="15">
        <v>1414.9490057</v>
      </c>
      <c r="T1085" s="15">
        <v>1414.6690700300001</v>
      </c>
      <c r="U1085" s="15">
        <v>1417.41146325</v>
      </c>
      <c r="V1085" s="15">
        <v>1417.16508834</v>
      </c>
      <c r="W1085" s="15">
        <v>1421.28867236</v>
      </c>
      <c r="X1085" s="15">
        <v>1422.3662591699999</v>
      </c>
      <c r="Y1085" s="15">
        <v>1417.80256538</v>
      </c>
    </row>
    <row r="1086" spans="1:25" ht="18" thickBot="1" x14ac:dyDescent="0.35">
      <c r="A1086" s="66">
        <v>21</v>
      </c>
      <c r="B1086" s="15">
        <v>1418.1203203499999</v>
      </c>
      <c r="C1086" s="15">
        <v>1393.8803660200001</v>
      </c>
      <c r="D1086" s="15">
        <v>1404.48892776</v>
      </c>
      <c r="E1086" s="15">
        <v>1402.31725196</v>
      </c>
      <c r="F1086" s="15">
        <v>1405.05212747</v>
      </c>
      <c r="G1086" s="15">
        <v>1409.0470205399999</v>
      </c>
      <c r="H1086" s="15">
        <v>1416.56893049</v>
      </c>
      <c r="I1086" s="15">
        <v>1438.75471836</v>
      </c>
      <c r="J1086" s="15">
        <v>1422.37314952</v>
      </c>
      <c r="K1086" s="15">
        <v>1410.48628429</v>
      </c>
      <c r="L1086" s="15">
        <v>1410.58873245</v>
      </c>
      <c r="M1086" s="15">
        <v>1415.5099028</v>
      </c>
      <c r="N1086" s="19">
        <v>1412.64504721</v>
      </c>
      <c r="O1086" s="15">
        <v>1412.80920225</v>
      </c>
      <c r="P1086" s="15">
        <v>1421.99973256</v>
      </c>
      <c r="Q1086" s="15">
        <v>1419.7362286100001</v>
      </c>
      <c r="R1086" s="15">
        <v>1408.99246023</v>
      </c>
      <c r="S1086" s="15">
        <v>1407.42582986</v>
      </c>
      <c r="T1086" s="15">
        <v>1411.32966246</v>
      </c>
      <c r="U1086" s="15">
        <v>1423.2345963</v>
      </c>
      <c r="V1086" s="15">
        <v>1411.2441390000001</v>
      </c>
      <c r="W1086" s="15">
        <v>1418.9152739799999</v>
      </c>
      <c r="X1086" s="15">
        <v>1430.8250294300001</v>
      </c>
      <c r="Y1086" s="15">
        <v>1438.2720316</v>
      </c>
    </row>
    <row r="1087" spans="1:25" ht="18" thickBot="1" x14ac:dyDescent="0.35">
      <c r="A1087" s="66">
        <v>22</v>
      </c>
      <c r="B1087" s="15">
        <v>1414.10786312</v>
      </c>
      <c r="C1087" s="15">
        <v>1410.08723915</v>
      </c>
      <c r="D1087" s="15">
        <v>1402.7562411199999</v>
      </c>
      <c r="E1087" s="15">
        <v>1399.86146033</v>
      </c>
      <c r="F1087" s="15">
        <v>1401.62257505</v>
      </c>
      <c r="G1087" s="15">
        <v>1397.8366037000001</v>
      </c>
      <c r="H1087" s="15">
        <v>1412.02405948</v>
      </c>
      <c r="I1087" s="15">
        <v>1434.4943299500001</v>
      </c>
      <c r="J1087" s="15">
        <v>1406.5944611499999</v>
      </c>
      <c r="K1087" s="15">
        <v>1400.8733465</v>
      </c>
      <c r="L1087" s="15">
        <v>1405.9629186100001</v>
      </c>
      <c r="M1087" s="15">
        <v>1403.52825577</v>
      </c>
      <c r="N1087" s="19">
        <v>1408.9602721799999</v>
      </c>
      <c r="O1087" s="15">
        <v>1410.4392185500001</v>
      </c>
      <c r="P1087" s="15">
        <v>1416.5862148799999</v>
      </c>
      <c r="Q1087" s="15">
        <v>1411.9135006500001</v>
      </c>
      <c r="R1087" s="15">
        <v>1409.84066957</v>
      </c>
      <c r="S1087" s="15">
        <v>1415.07223892</v>
      </c>
      <c r="T1087" s="15">
        <v>1414.3970558999999</v>
      </c>
      <c r="U1087" s="15">
        <v>1415.69917706</v>
      </c>
      <c r="V1087" s="15">
        <v>1415.02308249</v>
      </c>
      <c r="W1087" s="15">
        <v>1418.7997793700001</v>
      </c>
      <c r="X1087" s="15">
        <v>1422.97273182</v>
      </c>
      <c r="Y1087" s="15">
        <v>1423.6112315800001</v>
      </c>
    </row>
    <row r="1088" spans="1:25" ht="18" thickBot="1" x14ac:dyDescent="0.35">
      <c r="A1088" s="66">
        <v>23</v>
      </c>
      <c r="B1088" s="15">
        <v>1421.7251262500001</v>
      </c>
      <c r="C1088" s="15">
        <v>1407.63779641</v>
      </c>
      <c r="D1088" s="15">
        <v>1389.6652145400001</v>
      </c>
      <c r="E1088" s="15">
        <v>1388.9265079199999</v>
      </c>
      <c r="F1088" s="15">
        <v>1389.5891047499999</v>
      </c>
      <c r="G1088" s="15">
        <v>1402.74092458</v>
      </c>
      <c r="H1088" s="15">
        <v>1425.1722840699999</v>
      </c>
      <c r="I1088" s="15">
        <v>1444.52848081</v>
      </c>
      <c r="J1088" s="15">
        <v>1421.5107320899999</v>
      </c>
      <c r="K1088" s="15">
        <v>1407.2481426100001</v>
      </c>
      <c r="L1088" s="15">
        <v>1417.5918444500001</v>
      </c>
      <c r="M1088" s="15">
        <v>1418.89757031</v>
      </c>
      <c r="N1088" s="19">
        <v>1416.80076132</v>
      </c>
      <c r="O1088" s="15">
        <v>1425.1682682800001</v>
      </c>
      <c r="P1088" s="15">
        <v>1435.0178720900001</v>
      </c>
      <c r="Q1088" s="15">
        <v>1412.7597497300001</v>
      </c>
      <c r="R1088" s="15">
        <v>1418.76180858</v>
      </c>
      <c r="S1088" s="15">
        <v>1408.70379439</v>
      </c>
      <c r="T1088" s="15">
        <v>1411.69563122</v>
      </c>
      <c r="U1088" s="15">
        <v>1419.42970053</v>
      </c>
      <c r="V1088" s="15">
        <v>1409.40538939</v>
      </c>
      <c r="W1088" s="15">
        <v>1418.6227162499999</v>
      </c>
      <c r="X1088" s="15">
        <v>1417.1263449600001</v>
      </c>
      <c r="Y1088" s="15">
        <v>1421.08356196</v>
      </c>
    </row>
    <row r="1089" spans="1:25" ht="18" thickBot="1" x14ac:dyDescent="0.35">
      <c r="A1089" s="66">
        <v>24</v>
      </c>
      <c r="B1089" s="15">
        <v>1415.71924373</v>
      </c>
      <c r="C1089" s="15">
        <v>1402.6545605700001</v>
      </c>
      <c r="D1089" s="15">
        <v>1406.03239005</v>
      </c>
      <c r="E1089" s="15">
        <v>1398.57696334</v>
      </c>
      <c r="F1089" s="15">
        <v>1398.91947411</v>
      </c>
      <c r="G1089" s="15">
        <v>1411.1785170800001</v>
      </c>
      <c r="H1089" s="15">
        <v>1424.0286078500001</v>
      </c>
      <c r="I1089" s="15">
        <v>1447.5036781399999</v>
      </c>
      <c r="J1089" s="15">
        <v>1426.3685536099999</v>
      </c>
      <c r="K1089" s="15">
        <v>1415.8602872500001</v>
      </c>
      <c r="L1089" s="15">
        <v>1421.0780429000001</v>
      </c>
      <c r="M1089" s="15">
        <v>1415.8579363900001</v>
      </c>
      <c r="N1089" s="19">
        <v>1420.5070650499999</v>
      </c>
      <c r="O1089" s="15">
        <v>1415.68146129</v>
      </c>
      <c r="P1089" s="15">
        <v>1417.27124594</v>
      </c>
      <c r="Q1089" s="15">
        <v>1446.3626949500001</v>
      </c>
      <c r="R1089" s="15">
        <v>1422.1313331000001</v>
      </c>
      <c r="S1089" s="15">
        <v>1403.92896333</v>
      </c>
      <c r="T1089" s="15">
        <v>1408.8985403700001</v>
      </c>
      <c r="U1089" s="15">
        <v>1409.57761043</v>
      </c>
      <c r="V1089" s="15">
        <v>1407.6989148</v>
      </c>
      <c r="W1089" s="15">
        <v>1423.18600216</v>
      </c>
      <c r="X1089" s="15">
        <v>1410.3015233900001</v>
      </c>
      <c r="Y1089" s="15">
        <v>1413.0214124199999</v>
      </c>
    </row>
    <row r="1090" spans="1:25" ht="18" thickBot="1" x14ac:dyDescent="0.35">
      <c r="A1090" s="66">
        <v>25</v>
      </c>
      <c r="B1090" s="15">
        <v>1415.75510988</v>
      </c>
      <c r="C1090" s="15">
        <v>1413.8313201799999</v>
      </c>
      <c r="D1090" s="15">
        <v>1407.4983466400001</v>
      </c>
      <c r="E1090" s="15">
        <v>1408.4108788200001</v>
      </c>
      <c r="F1090" s="15">
        <v>1412.0966159</v>
      </c>
      <c r="G1090" s="15">
        <v>1414.71708698</v>
      </c>
      <c r="H1090" s="15">
        <v>1420.70583633</v>
      </c>
      <c r="I1090" s="15">
        <v>1419.3835714100001</v>
      </c>
      <c r="J1090" s="15">
        <v>1419.3011101899999</v>
      </c>
      <c r="K1090" s="15">
        <v>1411.98646102</v>
      </c>
      <c r="L1090" s="15">
        <v>1414.14268651</v>
      </c>
      <c r="M1090" s="15">
        <v>1415.85178473</v>
      </c>
      <c r="N1090" s="19">
        <v>1418.80700671</v>
      </c>
      <c r="O1090" s="15">
        <v>1413.1947491799999</v>
      </c>
      <c r="P1090" s="15">
        <v>1418.5939092599999</v>
      </c>
      <c r="Q1090" s="15">
        <v>1424.7109510400001</v>
      </c>
      <c r="R1090" s="15">
        <v>1411.92912486</v>
      </c>
      <c r="S1090" s="15">
        <v>1411.5073602800001</v>
      </c>
      <c r="T1090" s="15">
        <v>1413.17527462</v>
      </c>
      <c r="U1090" s="15">
        <v>1418.55384179</v>
      </c>
      <c r="V1090" s="15">
        <v>1411.55194934</v>
      </c>
      <c r="W1090" s="15">
        <v>1415.3463161100001</v>
      </c>
      <c r="X1090" s="15">
        <v>1423.9985925799999</v>
      </c>
      <c r="Y1090" s="15">
        <v>1412.64922963</v>
      </c>
    </row>
    <row r="1091" spans="1:25" ht="18" thickBot="1" x14ac:dyDescent="0.35">
      <c r="A1091" s="66">
        <v>26</v>
      </c>
      <c r="B1091" s="15">
        <v>1414.3357795500001</v>
      </c>
      <c r="C1091" s="15">
        <v>1413.69502575</v>
      </c>
      <c r="D1091" s="15">
        <v>1414.0572306700001</v>
      </c>
      <c r="E1091" s="15">
        <v>1413.1368709999999</v>
      </c>
      <c r="F1091" s="15">
        <v>1412.9705354600001</v>
      </c>
      <c r="G1091" s="15">
        <v>1412.04234066</v>
      </c>
      <c r="H1091" s="15">
        <v>1410.5151822299999</v>
      </c>
      <c r="I1091" s="15">
        <v>1421.1572147700001</v>
      </c>
      <c r="J1091" s="15">
        <v>1423.41357988</v>
      </c>
      <c r="K1091" s="15">
        <v>1423.0939720399999</v>
      </c>
      <c r="L1091" s="15">
        <v>1422.5536303700001</v>
      </c>
      <c r="M1091" s="15">
        <v>1416.68063669</v>
      </c>
      <c r="N1091" s="19">
        <v>1416.4290214499999</v>
      </c>
      <c r="O1091" s="15">
        <v>1418.47111928</v>
      </c>
      <c r="P1091" s="15">
        <v>1420.51074288</v>
      </c>
      <c r="Q1091" s="15">
        <v>1429.1044852800001</v>
      </c>
      <c r="R1091" s="15">
        <v>1414.9787413399999</v>
      </c>
      <c r="S1091" s="15">
        <v>1415.0196993</v>
      </c>
      <c r="T1091" s="15">
        <v>1415.29804502</v>
      </c>
      <c r="U1091" s="15">
        <v>1416.2055354199999</v>
      </c>
      <c r="V1091" s="15">
        <v>1418.80123254</v>
      </c>
      <c r="W1091" s="15">
        <v>1419.9575761200001</v>
      </c>
      <c r="X1091" s="15">
        <v>1419.32776186</v>
      </c>
      <c r="Y1091" s="15">
        <v>1420.7284350800001</v>
      </c>
    </row>
    <row r="1092" spans="1:25" ht="18" thickBot="1" x14ac:dyDescent="0.35">
      <c r="A1092" s="66">
        <v>27</v>
      </c>
      <c r="B1092" s="15">
        <v>1429.6960349600001</v>
      </c>
      <c r="C1092" s="15">
        <v>1417.4330872099999</v>
      </c>
      <c r="D1092" s="15">
        <v>1405.49316144</v>
      </c>
      <c r="E1092" s="15">
        <v>1410.9819917899999</v>
      </c>
      <c r="F1092" s="15">
        <v>1407.97463543</v>
      </c>
      <c r="G1092" s="15">
        <v>1403.3347734000001</v>
      </c>
      <c r="H1092" s="15">
        <v>1411.7114593900001</v>
      </c>
      <c r="I1092" s="15">
        <v>1409.89198521</v>
      </c>
      <c r="J1092" s="15">
        <v>1413.46724941</v>
      </c>
      <c r="K1092" s="15">
        <v>1424.2378794599999</v>
      </c>
      <c r="L1092" s="15">
        <v>1427.2737819500001</v>
      </c>
      <c r="M1092" s="15">
        <v>1412.1870808900001</v>
      </c>
      <c r="N1092" s="19">
        <v>1418.2885097600001</v>
      </c>
      <c r="O1092" s="15">
        <v>1415.1769846300001</v>
      </c>
      <c r="P1092" s="15">
        <v>1422.82055629</v>
      </c>
      <c r="Q1092" s="15">
        <v>1428.8963273300001</v>
      </c>
      <c r="R1092" s="15">
        <v>1417.16563367</v>
      </c>
      <c r="S1092" s="15">
        <v>1414.02571433</v>
      </c>
      <c r="T1092" s="15">
        <v>1415.9272723500001</v>
      </c>
      <c r="U1092" s="15">
        <v>1418.43217572</v>
      </c>
      <c r="V1092" s="15">
        <v>1416.4719889</v>
      </c>
      <c r="W1092" s="15">
        <v>1418.15233137</v>
      </c>
      <c r="X1092" s="15">
        <v>1416.2241778800001</v>
      </c>
      <c r="Y1092" s="15">
        <v>1413.0770034899999</v>
      </c>
    </row>
    <row r="1093" spans="1:25" ht="18" thickBot="1" x14ac:dyDescent="0.35">
      <c r="A1093" s="66">
        <v>28</v>
      </c>
      <c r="B1093" s="15">
        <v>1423.20955248</v>
      </c>
      <c r="C1093" s="15">
        <v>1405.00438368</v>
      </c>
      <c r="D1093" s="15">
        <v>1393.6675426500001</v>
      </c>
      <c r="E1093" s="15">
        <v>1397.4849140700001</v>
      </c>
      <c r="F1093" s="15">
        <v>1400.3197264299999</v>
      </c>
      <c r="G1093" s="15">
        <v>1397.56728802</v>
      </c>
      <c r="H1093" s="15">
        <v>1413.6709754600001</v>
      </c>
      <c r="I1093" s="15">
        <v>1414.70853569</v>
      </c>
      <c r="J1093" s="15">
        <v>1412.56406773</v>
      </c>
      <c r="K1093" s="15">
        <v>1410.0753247299999</v>
      </c>
      <c r="L1093" s="15">
        <v>1409.6007712600001</v>
      </c>
      <c r="M1093" s="15">
        <v>1414.3317727000001</v>
      </c>
      <c r="N1093" s="19">
        <v>1414.2387300299999</v>
      </c>
      <c r="O1093" s="15">
        <v>1420.9711035299999</v>
      </c>
      <c r="P1093" s="15">
        <v>1426.45653363</v>
      </c>
      <c r="Q1093" s="15">
        <v>1424.9020958999999</v>
      </c>
      <c r="R1093" s="15">
        <v>1410.0773729499999</v>
      </c>
      <c r="S1093" s="15">
        <v>1412.9339188500001</v>
      </c>
      <c r="T1093" s="15">
        <v>1416.73047984</v>
      </c>
      <c r="U1093" s="15">
        <v>1423.24144381</v>
      </c>
      <c r="V1093" s="15">
        <v>1414.3722802500001</v>
      </c>
      <c r="W1093" s="15">
        <v>1420.11059331</v>
      </c>
      <c r="X1093" s="15">
        <v>1405.26099299</v>
      </c>
      <c r="Y1093" s="15">
        <v>1414.59280317</v>
      </c>
    </row>
    <row r="1094" spans="1:25" ht="18" thickBot="1" x14ac:dyDescent="0.35">
      <c r="A1094" s="66">
        <v>29</v>
      </c>
      <c r="B1094" s="15">
        <v>1404.6161394800001</v>
      </c>
      <c r="C1094" s="15">
        <v>1410.2631557</v>
      </c>
      <c r="D1094" s="15">
        <v>1406.80968932</v>
      </c>
      <c r="E1094" s="15">
        <v>1404.1720669200001</v>
      </c>
      <c r="F1094" s="15">
        <v>1411.84275435</v>
      </c>
      <c r="G1094" s="15">
        <v>1409.2950309800001</v>
      </c>
      <c r="H1094" s="15">
        <v>1416.3649366</v>
      </c>
      <c r="I1094" s="15">
        <v>1414.7316287000001</v>
      </c>
      <c r="J1094" s="15">
        <v>1421.7351013</v>
      </c>
      <c r="K1094" s="15">
        <v>1416.00653846</v>
      </c>
      <c r="L1094" s="15">
        <v>1422.5074076600001</v>
      </c>
      <c r="M1094" s="15">
        <v>1428.6539832999999</v>
      </c>
      <c r="N1094" s="19">
        <v>1422.9718922300001</v>
      </c>
      <c r="O1094" s="15">
        <v>1430.6594372899999</v>
      </c>
      <c r="P1094" s="15">
        <v>1430.21500922</v>
      </c>
      <c r="Q1094" s="15">
        <v>1429.0340843000001</v>
      </c>
      <c r="R1094" s="15">
        <v>1414.61553349</v>
      </c>
      <c r="S1094" s="15">
        <v>1411.1075690499999</v>
      </c>
      <c r="T1094" s="15">
        <v>1409.8968509700001</v>
      </c>
      <c r="U1094" s="15">
        <v>1412.0693365899999</v>
      </c>
      <c r="V1094" s="15">
        <v>1415.48968898</v>
      </c>
      <c r="W1094" s="15">
        <v>1410.96775867</v>
      </c>
      <c r="X1094" s="15">
        <v>1424.6968984800001</v>
      </c>
      <c r="Y1094" s="15">
        <v>1410.8263506000001</v>
      </c>
    </row>
    <row r="1095" spans="1:25" ht="18" thickBot="1" x14ac:dyDescent="0.35">
      <c r="A1095" s="66">
        <v>30</v>
      </c>
      <c r="B1095" s="15">
        <v>1416.6654993500001</v>
      </c>
      <c r="C1095" s="15">
        <v>1403.57243535</v>
      </c>
      <c r="D1095" s="15">
        <v>1404.4969302700001</v>
      </c>
      <c r="E1095" s="15">
        <v>1404.0212351100001</v>
      </c>
      <c r="F1095" s="15">
        <v>1407.2678970900001</v>
      </c>
      <c r="G1095" s="15">
        <v>1407.9391904199999</v>
      </c>
      <c r="H1095" s="15">
        <v>1415.2306716000001</v>
      </c>
      <c r="I1095" s="15">
        <v>1411.4733312999999</v>
      </c>
      <c r="J1095" s="15">
        <v>1423.48043996</v>
      </c>
      <c r="K1095" s="15">
        <v>1410.9892858200001</v>
      </c>
      <c r="L1095" s="15">
        <v>1412.1569233800001</v>
      </c>
      <c r="M1095" s="15">
        <v>1415.1933358399999</v>
      </c>
      <c r="N1095" s="19">
        <v>1419.92701042</v>
      </c>
      <c r="O1095" s="15">
        <v>1438.4201219700001</v>
      </c>
      <c r="P1095" s="15">
        <v>1436.5460372699999</v>
      </c>
      <c r="Q1095" s="15">
        <v>1421.51893337</v>
      </c>
      <c r="R1095" s="15">
        <v>1402.10858684</v>
      </c>
      <c r="S1095" s="15">
        <v>1408.6756554000001</v>
      </c>
      <c r="T1095" s="15">
        <v>1406.7792649600001</v>
      </c>
      <c r="U1095" s="15">
        <v>1404.65848562</v>
      </c>
      <c r="V1095" s="15">
        <v>1412.86992115</v>
      </c>
      <c r="W1095" s="15">
        <v>1411.4998751800001</v>
      </c>
      <c r="X1095" s="15">
        <v>1417.98802402</v>
      </c>
      <c r="Y1095" s="15">
        <v>1412.9154094200001</v>
      </c>
    </row>
    <row r="1096" spans="1:25" ht="18" thickBot="1" x14ac:dyDescent="0.35">
      <c r="A1096" s="66">
        <v>31</v>
      </c>
      <c r="B1096" s="15">
        <v>1411.78281569</v>
      </c>
      <c r="C1096" s="15">
        <v>1407.9620783099999</v>
      </c>
      <c r="D1096" s="15">
        <v>1411.2589836500001</v>
      </c>
      <c r="E1096" s="15">
        <v>1403.9252856200001</v>
      </c>
      <c r="F1096" s="15">
        <v>1407.3940921000001</v>
      </c>
      <c r="G1096" s="15">
        <v>1406.8501109200001</v>
      </c>
      <c r="H1096" s="15">
        <v>1416.7654108199999</v>
      </c>
      <c r="I1096" s="15">
        <v>1417.69323964</v>
      </c>
      <c r="J1096" s="15">
        <v>1411.04907527</v>
      </c>
      <c r="K1096" s="15">
        <v>1404.11761613</v>
      </c>
      <c r="L1096" s="15">
        <v>1411.1128231299999</v>
      </c>
      <c r="M1096" s="15">
        <v>1411.8732054</v>
      </c>
      <c r="N1096" s="19">
        <v>1414.0473201300001</v>
      </c>
      <c r="O1096" s="15">
        <v>1430.8174487399999</v>
      </c>
      <c r="P1096" s="15">
        <v>1418.73272843</v>
      </c>
      <c r="Q1096" s="15">
        <v>1414.51533436</v>
      </c>
      <c r="R1096" s="15">
        <v>1409.3897295900001</v>
      </c>
      <c r="S1096" s="15">
        <v>1414.29444816</v>
      </c>
      <c r="T1096" s="15">
        <v>1408.4990603399999</v>
      </c>
      <c r="U1096" s="15">
        <v>1410.76314265</v>
      </c>
      <c r="V1096" s="15">
        <v>1411.14107031</v>
      </c>
      <c r="W1096" s="15">
        <v>1419.09315354</v>
      </c>
      <c r="X1096" s="15">
        <v>1425.7159245400001</v>
      </c>
      <c r="Y1096" s="15">
        <v>1408.1404682100001</v>
      </c>
    </row>
    <row r="1097" spans="1:25" ht="18" thickBot="1" x14ac:dyDescent="0.35"/>
    <row r="1098" spans="1:25" ht="18" thickBot="1" x14ac:dyDescent="0.35">
      <c r="A1098" s="98" t="s">
        <v>0</v>
      </c>
      <c r="B1098" s="100" t="s">
        <v>65</v>
      </c>
      <c r="C1098" s="101"/>
      <c r="D1098" s="101"/>
      <c r="E1098" s="101"/>
      <c r="F1098" s="101"/>
      <c r="G1098" s="101"/>
      <c r="H1098" s="101"/>
      <c r="I1098" s="101"/>
      <c r="J1098" s="101"/>
      <c r="K1098" s="101"/>
      <c r="L1098" s="101"/>
      <c r="M1098" s="101"/>
      <c r="N1098" s="101"/>
      <c r="O1098" s="101"/>
      <c r="P1098" s="101"/>
      <c r="Q1098" s="101"/>
      <c r="R1098" s="101"/>
      <c r="S1098" s="101"/>
      <c r="T1098" s="101"/>
      <c r="U1098" s="101"/>
      <c r="V1098" s="101"/>
      <c r="W1098" s="101"/>
      <c r="X1098" s="101"/>
      <c r="Y1098" s="102"/>
    </row>
    <row r="1099" spans="1:25" ht="33.75" thickBot="1" x14ac:dyDescent="0.35">
      <c r="A1099" s="99"/>
      <c r="B1099" s="37" t="s">
        <v>1</v>
      </c>
      <c r="C1099" s="37" t="s">
        <v>2</v>
      </c>
      <c r="D1099" s="37" t="s">
        <v>3</v>
      </c>
      <c r="E1099" s="37" t="s">
        <v>4</v>
      </c>
      <c r="F1099" s="37" t="s">
        <v>5</v>
      </c>
      <c r="G1099" s="37" t="s">
        <v>6</v>
      </c>
      <c r="H1099" s="37" t="s">
        <v>7</v>
      </c>
      <c r="I1099" s="37" t="s">
        <v>8</v>
      </c>
      <c r="J1099" s="37" t="s">
        <v>9</v>
      </c>
      <c r="K1099" s="37" t="s">
        <v>10</v>
      </c>
      <c r="L1099" s="37" t="s">
        <v>11</v>
      </c>
      <c r="M1099" s="37" t="s">
        <v>12</v>
      </c>
      <c r="N1099" s="9" t="s">
        <v>13</v>
      </c>
      <c r="O1099" s="34" t="s">
        <v>14</v>
      </c>
      <c r="P1099" s="34" t="s">
        <v>15</v>
      </c>
      <c r="Q1099" s="34" t="s">
        <v>16</v>
      </c>
      <c r="R1099" s="34" t="s">
        <v>17</v>
      </c>
      <c r="S1099" s="34" t="s">
        <v>18</v>
      </c>
      <c r="T1099" s="34" t="s">
        <v>19</v>
      </c>
      <c r="U1099" s="34" t="s">
        <v>20</v>
      </c>
      <c r="V1099" s="34" t="s">
        <v>21</v>
      </c>
      <c r="W1099" s="34" t="s">
        <v>22</v>
      </c>
      <c r="X1099" s="34" t="s">
        <v>23</v>
      </c>
      <c r="Y1099" s="34" t="s">
        <v>24</v>
      </c>
    </row>
    <row r="1100" spans="1:25" ht="18" thickBot="1" x14ac:dyDescent="0.35">
      <c r="A1100" s="66">
        <v>1</v>
      </c>
      <c r="B1100" s="15">
        <v>1892.8639674900001</v>
      </c>
      <c r="C1100" s="15">
        <v>1866.73741483</v>
      </c>
      <c r="D1100" s="15">
        <v>1867.15888778</v>
      </c>
      <c r="E1100" s="15">
        <v>1866.00536848</v>
      </c>
      <c r="F1100" s="15">
        <v>1862.66258451</v>
      </c>
      <c r="G1100" s="15">
        <v>1886.24176126</v>
      </c>
      <c r="H1100" s="15">
        <v>1892.1866898600001</v>
      </c>
      <c r="I1100" s="15">
        <v>1839.6118698499999</v>
      </c>
      <c r="J1100" s="15">
        <v>1863.3130517899999</v>
      </c>
      <c r="K1100" s="15">
        <v>1865.4765322200001</v>
      </c>
      <c r="L1100" s="15">
        <v>1857.75778354</v>
      </c>
      <c r="M1100" s="15">
        <v>1855.4750705199999</v>
      </c>
      <c r="N1100" s="17">
        <v>1854.89657706</v>
      </c>
      <c r="O1100" s="18">
        <v>1856.51059932</v>
      </c>
      <c r="P1100" s="18">
        <v>1868.04716777</v>
      </c>
      <c r="Q1100" s="18">
        <v>1866.2563410600001</v>
      </c>
      <c r="R1100" s="18">
        <v>1870.09301366</v>
      </c>
      <c r="S1100" s="18">
        <v>1872.11434614</v>
      </c>
      <c r="T1100" s="18">
        <v>1868.78420992</v>
      </c>
      <c r="U1100" s="18">
        <v>1869.5599390100001</v>
      </c>
      <c r="V1100" s="18">
        <v>1874.8624846100001</v>
      </c>
      <c r="W1100" s="18">
        <v>1880.37790971</v>
      </c>
      <c r="X1100" s="18">
        <v>1870.2227009999999</v>
      </c>
      <c r="Y1100" s="18">
        <v>1869.3081478399999</v>
      </c>
    </row>
    <row r="1101" spans="1:25" ht="18" thickBot="1" x14ac:dyDescent="0.35">
      <c r="A1101" s="66">
        <v>2</v>
      </c>
      <c r="B1101" s="15">
        <v>1905.4041027000001</v>
      </c>
      <c r="C1101" s="15">
        <v>1862.4558720800001</v>
      </c>
      <c r="D1101" s="15">
        <v>1867.5254429399999</v>
      </c>
      <c r="E1101" s="15">
        <v>1867.3164717100001</v>
      </c>
      <c r="F1101" s="15">
        <v>1864.1929470600001</v>
      </c>
      <c r="G1101" s="15">
        <v>1877.9468637100001</v>
      </c>
      <c r="H1101" s="15">
        <v>1875.7706910700001</v>
      </c>
      <c r="I1101" s="15">
        <v>1845.4947293099999</v>
      </c>
      <c r="J1101" s="15">
        <v>1842.6395484300001</v>
      </c>
      <c r="K1101" s="15">
        <v>1843.8243453800001</v>
      </c>
      <c r="L1101" s="15">
        <v>1872.31110337</v>
      </c>
      <c r="M1101" s="15">
        <v>1866.9960740000001</v>
      </c>
      <c r="N1101" s="19">
        <v>1871.8690802900001</v>
      </c>
      <c r="O1101" s="15">
        <v>1866.6952192700001</v>
      </c>
      <c r="P1101" s="15">
        <v>1878.3944185099999</v>
      </c>
      <c r="Q1101" s="15">
        <v>1879.85035915</v>
      </c>
      <c r="R1101" s="15">
        <v>1875.03784718</v>
      </c>
      <c r="S1101" s="15">
        <v>1865.54297505</v>
      </c>
      <c r="T1101" s="15">
        <v>1880.0707753300001</v>
      </c>
      <c r="U1101" s="15">
        <v>1870.9949899000001</v>
      </c>
      <c r="V1101" s="15">
        <v>1877.37978486</v>
      </c>
      <c r="W1101" s="15">
        <v>1869.0559506</v>
      </c>
      <c r="X1101" s="15">
        <v>1868.7824910100001</v>
      </c>
      <c r="Y1101" s="15">
        <v>1886.7543878700001</v>
      </c>
    </row>
    <row r="1102" spans="1:25" ht="18" thickBot="1" x14ac:dyDescent="0.35">
      <c r="A1102" s="66">
        <v>3</v>
      </c>
      <c r="B1102" s="15">
        <v>1895.72125222</v>
      </c>
      <c r="C1102" s="15">
        <v>1858.5712703300001</v>
      </c>
      <c r="D1102" s="15">
        <v>1861.2401054700001</v>
      </c>
      <c r="E1102" s="15">
        <v>1860.95148623</v>
      </c>
      <c r="F1102" s="15">
        <v>1862.27453096</v>
      </c>
      <c r="G1102" s="15">
        <v>1884.0305271300001</v>
      </c>
      <c r="H1102" s="15">
        <v>1871.15753485</v>
      </c>
      <c r="I1102" s="15">
        <v>1859.6657167999999</v>
      </c>
      <c r="J1102" s="15">
        <v>1870.7607944399999</v>
      </c>
      <c r="K1102" s="15">
        <v>1864.9347806800001</v>
      </c>
      <c r="L1102" s="15">
        <v>1894.11761112</v>
      </c>
      <c r="M1102" s="15">
        <v>1884.4040625800001</v>
      </c>
      <c r="N1102" s="19">
        <v>1875.1411709399999</v>
      </c>
      <c r="O1102" s="15">
        <v>1875.58235294</v>
      </c>
      <c r="P1102" s="15">
        <v>1905.6700228899999</v>
      </c>
      <c r="Q1102" s="15">
        <v>1894.3124551600001</v>
      </c>
      <c r="R1102" s="15">
        <v>1887.91358603</v>
      </c>
      <c r="S1102" s="15">
        <v>1889.9319280899999</v>
      </c>
      <c r="T1102" s="15">
        <v>1892.97102817</v>
      </c>
      <c r="U1102" s="15">
        <v>1887.3081513500001</v>
      </c>
      <c r="V1102" s="15">
        <v>1878.09645159</v>
      </c>
      <c r="W1102" s="15">
        <v>1883.0414942499999</v>
      </c>
      <c r="X1102" s="15">
        <v>1893.2131823899999</v>
      </c>
      <c r="Y1102" s="15">
        <v>1879.1832606800001</v>
      </c>
    </row>
    <row r="1103" spans="1:25" ht="18" thickBot="1" x14ac:dyDescent="0.35">
      <c r="A1103" s="66">
        <v>4</v>
      </c>
      <c r="B1103" s="15">
        <v>1887.7439620800001</v>
      </c>
      <c r="C1103" s="15">
        <v>1881.1170331800001</v>
      </c>
      <c r="D1103" s="15">
        <v>1870.1673713100001</v>
      </c>
      <c r="E1103" s="15">
        <v>1870.45857488</v>
      </c>
      <c r="F1103" s="15">
        <v>1871.2668597100001</v>
      </c>
      <c r="G1103" s="15">
        <v>1889.67909943</v>
      </c>
      <c r="H1103" s="15">
        <v>1885.8430703700001</v>
      </c>
      <c r="I1103" s="15">
        <v>1876.2189355</v>
      </c>
      <c r="J1103" s="15">
        <v>1875.36152425</v>
      </c>
      <c r="K1103" s="15">
        <v>1878.3677897800001</v>
      </c>
      <c r="L1103" s="15">
        <v>1898.68831086</v>
      </c>
      <c r="M1103" s="15">
        <v>1895.7821492800001</v>
      </c>
      <c r="N1103" s="19">
        <v>1878.7431177400001</v>
      </c>
      <c r="O1103" s="15">
        <v>1893.1363615099999</v>
      </c>
      <c r="P1103" s="15">
        <v>1908.06052436</v>
      </c>
      <c r="Q1103" s="15">
        <v>1880.92429412</v>
      </c>
      <c r="R1103" s="15">
        <v>1886.74687653</v>
      </c>
      <c r="S1103" s="15">
        <v>1877.7480046400001</v>
      </c>
      <c r="T1103" s="15">
        <v>1876.2734078999999</v>
      </c>
      <c r="U1103" s="15">
        <v>1895.6111716</v>
      </c>
      <c r="V1103" s="15">
        <v>1870.5650326499999</v>
      </c>
      <c r="W1103" s="15">
        <v>1880.71509524</v>
      </c>
      <c r="X1103" s="15">
        <v>1868.7767109399999</v>
      </c>
      <c r="Y1103" s="15">
        <v>1870.8929503500001</v>
      </c>
    </row>
    <row r="1104" spans="1:25" ht="18" thickBot="1" x14ac:dyDescent="0.35">
      <c r="A1104" s="66">
        <v>5</v>
      </c>
      <c r="B1104" s="15">
        <v>1889.11812293</v>
      </c>
      <c r="C1104" s="15">
        <v>1865.6210216700001</v>
      </c>
      <c r="D1104" s="15">
        <v>1871.1719404</v>
      </c>
      <c r="E1104" s="15">
        <v>1857.2895054099999</v>
      </c>
      <c r="F1104" s="15">
        <v>1858.98112866</v>
      </c>
      <c r="G1104" s="15">
        <v>1881.47943652</v>
      </c>
      <c r="H1104" s="15">
        <v>1877.6120777000001</v>
      </c>
      <c r="I1104" s="15">
        <v>1868.7455115499999</v>
      </c>
      <c r="J1104" s="15">
        <v>1870.6172372600001</v>
      </c>
      <c r="K1104" s="15">
        <v>1889.2088931000001</v>
      </c>
      <c r="L1104" s="15">
        <v>1913.7083805699999</v>
      </c>
      <c r="M1104" s="15">
        <v>1905.9131968199999</v>
      </c>
      <c r="N1104" s="19">
        <v>1892.6570686100001</v>
      </c>
      <c r="O1104" s="15">
        <v>1910.4347670700001</v>
      </c>
      <c r="P1104" s="15">
        <v>1921.4487895100001</v>
      </c>
      <c r="Q1104" s="15">
        <v>1913.4982569900001</v>
      </c>
      <c r="R1104" s="15">
        <v>1911.1958560800001</v>
      </c>
      <c r="S1104" s="15">
        <v>1898.2293437200001</v>
      </c>
      <c r="T1104" s="15">
        <v>1909.93536657</v>
      </c>
      <c r="U1104" s="15">
        <v>1905.0092909300001</v>
      </c>
      <c r="V1104" s="15">
        <v>1890.4737571000001</v>
      </c>
      <c r="W1104" s="15">
        <v>1899.7788836699999</v>
      </c>
      <c r="X1104" s="15">
        <v>1876.2133977200001</v>
      </c>
      <c r="Y1104" s="15">
        <v>1879.5838378600001</v>
      </c>
    </row>
    <row r="1105" spans="1:25" ht="18" thickBot="1" x14ac:dyDescent="0.35">
      <c r="A1105" s="66">
        <v>6</v>
      </c>
      <c r="B1105" s="15">
        <v>1858.2824785299999</v>
      </c>
      <c r="C1105" s="15">
        <v>1867.6325922400001</v>
      </c>
      <c r="D1105" s="15">
        <v>1857.3098783299999</v>
      </c>
      <c r="E1105" s="15">
        <v>1838.9286083900001</v>
      </c>
      <c r="F1105" s="15">
        <v>1847.1002373200001</v>
      </c>
      <c r="G1105" s="15">
        <v>1875.9147392</v>
      </c>
      <c r="H1105" s="15">
        <v>1858.76909968</v>
      </c>
      <c r="I1105" s="15">
        <v>1838.90098229</v>
      </c>
      <c r="J1105" s="15">
        <v>1855.25737114</v>
      </c>
      <c r="K1105" s="15">
        <v>1872.6135600800001</v>
      </c>
      <c r="L1105" s="15">
        <v>1892.81747967</v>
      </c>
      <c r="M1105" s="15">
        <v>1897.2835838600001</v>
      </c>
      <c r="N1105" s="19">
        <v>1893.41487274</v>
      </c>
      <c r="O1105" s="15">
        <v>1899.4341188000001</v>
      </c>
      <c r="P1105" s="15">
        <v>1911.1360979999999</v>
      </c>
      <c r="Q1105" s="15">
        <v>1910.4867283400001</v>
      </c>
      <c r="R1105" s="15">
        <v>1880.7422321700001</v>
      </c>
      <c r="S1105" s="15">
        <v>1882.7765319299999</v>
      </c>
      <c r="T1105" s="15">
        <v>1885.3243579800001</v>
      </c>
      <c r="U1105" s="15">
        <v>1888.35050168</v>
      </c>
      <c r="V1105" s="15">
        <v>1878.5583135700001</v>
      </c>
      <c r="W1105" s="15">
        <v>1877.3536245400001</v>
      </c>
      <c r="X1105" s="15">
        <v>1884.2945387300001</v>
      </c>
      <c r="Y1105" s="15">
        <v>1897.22516445</v>
      </c>
    </row>
    <row r="1106" spans="1:25" ht="18" thickBot="1" x14ac:dyDescent="0.35">
      <c r="A1106" s="66">
        <v>7</v>
      </c>
      <c r="B1106" s="15">
        <v>1886.9240789200001</v>
      </c>
      <c r="C1106" s="15">
        <v>1877.7206123600001</v>
      </c>
      <c r="D1106" s="15">
        <v>1861.84362231</v>
      </c>
      <c r="E1106" s="15">
        <v>1866.41490365</v>
      </c>
      <c r="F1106" s="15">
        <v>1869.6173716600001</v>
      </c>
      <c r="G1106" s="15">
        <v>1878.1964099900001</v>
      </c>
      <c r="H1106" s="15">
        <v>1882.27642728</v>
      </c>
      <c r="I1106" s="15">
        <v>1871.86686098</v>
      </c>
      <c r="J1106" s="15">
        <v>1877.5686545799999</v>
      </c>
      <c r="K1106" s="15">
        <v>1855.9115563299999</v>
      </c>
      <c r="L1106" s="15">
        <v>1885.08694115</v>
      </c>
      <c r="M1106" s="15">
        <v>1893.4727475</v>
      </c>
      <c r="N1106" s="19">
        <v>1885.5291552599999</v>
      </c>
      <c r="O1106" s="15">
        <v>1884.4144603899999</v>
      </c>
      <c r="P1106" s="15">
        <v>1888.87451844</v>
      </c>
      <c r="Q1106" s="15">
        <v>1903.2041354099999</v>
      </c>
      <c r="R1106" s="15">
        <v>1891.67127205</v>
      </c>
      <c r="S1106" s="15">
        <v>1880.28578922</v>
      </c>
      <c r="T1106" s="15">
        <v>1889.9512119600001</v>
      </c>
      <c r="U1106" s="15">
        <v>1882.9969600700001</v>
      </c>
      <c r="V1106" s="15">
        <v>1879.99803391</v>
      </c>
      <c r="W1106" s="15">
        <v>1884.8813521300001</v>
      </c>
      <c r="X1106" s="15">
        <v>1897.8958380399999</v>
      </c>
      <c r="Y1106" s="15">
        <v>1903.6373552100001</v>
      </c>
    </row>
    <row r="1107" spans="1:25" ht="18" thickBot="1" x14ac:dyDescent="0.35">
      <c r="A1107" s="66">
        <v>8</v>
      </c>
      <c r="B1107" s="15">
        <v>1879.78071802</v>
      </c>
      <c r="C1107" s="15">
        <v>1884.26686958</v>
      </c>
      <c r="D1107" s="15">
        <v>1885.59993349</v>
      </c>
      <c r="E1107" s="15">
        <v>1883.28802567</v>
      </c>
      <c r="F1107" s="15">
        <v>1884.1525512200001</v>
      </c>
      <c r="G1107" s="15">
        <v>1892.8999021</v>
      </c>
      <c r="H1107" s="15">
        <v>1898.8295060099999</v>
      </c>
      <c r="I1107" s="15">
        <v>1891.8615382400001</v>
      </c>
      <c r="J1107" s="15">
        <v>1890.67128834</v>
      </c>
      <c r="K1107" s="15">
        <v>1892.16687194</v>
      </c>
      <c r="L1107" s="15">
        <v>1912.5347654700001</v>
      </c>
      <c r="M1107" s="15">
        <v>1908.54549084</v>
      </c>
      <c r="N1107" s="19">
        <v>1908.3427727200001</v>
      </c>
      <c r="O1107" s="15">
        <v>1913.33594109</v>
      </c>
      <c r="P1107" s="15">
        <v>1921.3482812</v>
      </c>
      <c r="Q1107" s="15">
        <v>1921.12543005</v>
      </c>
      <c r="R1107" s="15">
        <v>1898.4910743299999</v>
      </c>
      <c r="S1107" s="15">
        <v>1899.6513491999999</v>
      </c>
      <c r="T1107" s="15">
        <v>1899.7339333100001</v>
      </c>
      <c r="U1107" s="15">
        <v>1907.9068000300001</v>
      </c>
      <c r="V1107" s="15">
        <v>1896.9955208700001</v>
      </c>
      <c r="W1107" s="15">
        <v>1888.75013027</v>
      </c>
      <c r="X1107" s="15">
        <v>1893.1589025200001</v>
      </c>
      <c r="Y1107" s="15">
        <v>1893.07284779</v>
      </c>
    </row>
    <row r="1108" spans="1:25" ht="18" thickBot="1" x14ac:dyDescent="0.35">
      <c r="A1108" s="66">
        <v>9</v>
      </c>
      <c r="B1108" s="15">
        <v>1899.9330696300001</v>
      </c>
      <c r="C1108" s="15">
        <v>1876.65543819</v>
      </c>
      <c r="D1108" s="15">
        <v>1874.53995175</v>
      </c>
      <c r="E1108" s="15">
        <v>1871.9387448100001</v>
      </c>
      <c r="F1108" s="15">
        <v>1875.5199029299999</v>
      </c>
      <c r="G1108" s="15">
        <v>1870.1525176499999</v>
      </c>
      <c r="H1108" s="15">
        <v>1878.0957375800001</v>
      </c>
      <c r="I1108" s="15">
        <v>1882.4929400999999</v>
      </c>
      <c r="J1108" s="15">
        <v>1884.5834720099999</v>
      </c>
      <c r="K1108" s="15">
        <v>1877.9158078099999</v>
      </c>
      <c r="L1108" s="15">
        <v>1878.21154056</v>
      </c>
      <c r="M1108" s="15">
        <v>1877.4018771999999</v>
      </c>
      <c r="N1108" s="19">
        <v>1886.4766603600001</v>
      </c>
      <c r="O1108" s="15">
        <v>1888.6989287500001</v>
      </c>
      <c r="P1108" s="15">
        <v>1887.5799853600001</v>
      </c>
      <c r="Q1108" s="15">
        <v>1868.0046242000001</v>
      </c>
      <c r="R1108" s="15">
        <v>1875.5708004800001</v>
      </c>
      <c r="S1108" s="15">
        <v>1875.78248022</v>
      </c>
      <c r="T1108" s="15">
        <v>1882.09498224</v>
      </c>
      <c r="U1108" s="15">
        <v>1873.9015866100001</v>
      </c>
      <c r="V1108" s="15">
        <v>1885.13757822</v>
      </c>
      <c r="W1108" s="15">
        <v>1884.89078326</v>
      </c>
      <c r="X1108" s="15">
        <v>1887.5945176</v>
      </c>
      <c r="Y1108" s="15">
        <v>1878.9686129300001</v>
      </c>
    </row>
    <row r="1109" spans="1:25" ht="18" thickBot="1" x14ac:dyDescent="0.35">
      <c r="A1109" s="66">
        <v>10</v>
      </c>
      <c r="B1109" s="15">
        <v>1891.3266419900001</v>
      </c>
      <c r="C1109" s="15">
        <v>1862.6414141299999</v>
      </c>
      <c r="D1109" s="15">
        <v>1848.78740595</v>
      </c>
      <c r="E1109" s="15">
        <v>1837.5861076599999</v>
      </c>
      <c r="F1109" s="15">
        <v>1848.96676041</v>
      </c>
      <c r="G1109" s="15">
        <v>1854.1613359400001</v>
      </c>
      <c r="H1109" s="15">
        <v>1861.5040900900001</v>
      </c>
      <c r="I1109" s="15">
        <v>1882.43555997</v>
      </c>
      <c r="J1109" s="15">
        <v>1877.5856481600001</v>
      </c>
      <c r="K1109" s="15">
        <v>1877.4332156099999</v>
      </c>
      <c r="L1109" s="15">
        <v>1880.78366291</v>
      </c>
      <c r="M1109" s="15">
        <v>1879.83720075</v>
      </c>
      <c r="N1109" s="19">
        <v>1877.9914003000001</v>
      </c>
      <c r="O1109" s="15">
        <v>1883.4061634300001</v>
      </c>
      <c r="P1109" s="15">
        <v>1895.3043232100001</v>
      </c>
      <c r="Q1109" s="15">
        <v>1882.3456131</v>
      </c>
      <c r="R1109" s="15">
        <v>1877.84664875</v>
      </c>
      <c r="S1109" s="15">
        <v>1878.88885286</v>
      </c>
      <c r="T1109" s="15">
        <v>1881.12078984</v>
      </c>
      <c r="U1109" s="15">
        <v>1877.4925191699999</v>
      </c>
      <c r="V1109" s="15">
        <v>1884.95120208</v>
      </c>
      <c r="W1109" s="15">
        <v>1878.9805337099999</v>
      </c>
      <c r="X1109" s="15">
        <v>1895.2141609800001</v>
      </c>
      <c r="Y1109" s="15">
        <v>1887.8430456000001</v>
      </c>
    </row>
    <row r="1110" spans="1:25" ht="18" thickBot="1" x14ac:dyDescent="0.35">
      <c r="A1110" s="66">
        <v>11</v>
      </c>
      <c r="B1110" s="15">
        <v>1888.9939179</v>
      </c>
      <c r="C1110" s="15">
        <v>1881.2629265099999</v>
      </c>
      <c r="D1110" s="15">
        <v>1876.3556503300001</v>
      </c>
      <c r="E1110" s="15">
        <v>1873.24127297</v>
      </c>
      <c r="F1110" s="15">
        <v>1884.55397096</v>
      </c>
      <c r="G1110" s="15">
        <v>1885.1523104299999</v>
      </c>
      <c r="H1110" s="15">
        <v>1880.3787867799999</v>
      </c>
      <c r="I1110" s="15">
        <v>1900.9685405499999</v>
      </c>
      <c r="J1110" s="15">
        <v>1898.91931088</v>
      </c>
      <c r="K1110" s="15">
        <v>1879.6302546300001</v>
      </c>
      <c r="L1110" s="15">
        <v>1887.78199855</v>
      </c>
      <c r="M1110" s="15">
        <v>1886.47980704</v>
      </c>
      <c r="N1110" s="19">
        <v>1880.4860313900001</v>
      </c>
      <c r="O1110" s="15">
        <v>1887.2252440300001</v>
      </c>
      <c r="P1110" s="15">
        <v>1890.5666070300001</v>
      </c>
      <c r="Q1110" s="15">
        <v>1895.4396507900001</v>
      </c>
      <c r="R1110" s="15">
        <v>1873.92986374</v>
      </c>
      <c r="S1110" s="15">
        <v>1881.2200102700001</v>
      </c>
      <c r="T1110" s="15">
        <v>1876.18167118</v>
      </c>
      <c r="U1110" s="15">
        <v>1883.2866747800001</v>
      </c>
      <c r="V1110" s="15">
        <v>1878.62070666</v>
      </c>
      <c r="W1110" s="15">
        <v>1883.48825465</v>
      </c>
      <c r="X1110" s="15">
        <v>1891.17694228</v>
      </c>
      <c r="Y1110" s="15">
        <v>1896.38858383</v>
      </c>
    </row>
    <row r="1111" spans="1:25" ht="18" thickBot="1" x14ac:dyDescent="0.35">
      <c r="A1111" s="66">
        <v>12</v>
      </c>
      <c r="B1111" s="15">
        <v>1893.11586513</v>
      </c>
      <c r="C1111" s="15">
        <v>1889.6622209899999</v>
      </c>
      <c r="D1111" s="15">
        <v>1882.14253897</v>
      </c>
      <c r="E1111" s="15">
        <v>1885.8124536299999</v>
      </c>
      <c r="F1111" s="15">
        <v>1890.21258029</v>
      </c>
      <c r="G1111" s="15">
        <v>1888.65021508</v>
      </c>
      <c r="H1111" s="15">
        <v>1895.13052726</v>
      </c>
      <c r="I1111" s="15">
        <v>1901.56546854</v>
      </c>
      <c r="J1111" s="15">
        <v>1892.05512101</v>
      </c>
      <c r="K1111" s="15">
        <v>1893.6393701500001</v>
      </c>
      <c r="L1111" s="15">
        <v>1889.76627093</v>
      </c>
      <c r="M1111" s="15">
        <v>1881.5297751000001</v>
      </c>
      <c r="N1111" s="19">
        <v>1888.79161795</v>
      </c>
      <c r="O1111" s="15">
        <v>1890.70877475</v>
      </c>
      <c r="P1111" s="15">
        <v>1890.6942525100001</v>
      </c>
      <c r="Q1111" s="15">
        <v>1891.2976163800001</v>
      </c>
      <c r="R1111" s="15">
        <v>1883.8375860400001</v>
      </c>
      <c r="S1111" s="15">
        <v>1878.3892036500001</v>
      </c>
      <c r="T1111" s="15">
        <v>1883.9267539499999</v>
      </c>
      <c r="U1111" s="15">
        <v>1884.4294698200001</v>
      </c>
      <c r="V1111" s="15">
        <v>1885.19863014</v>
      </c>
      <c r="W1111" s="15">
        <v>1883.2075479600001</v>
      </c>
      <c r="X1111" s="15">
        <v>1888.23647157</v>
      </c>
      <c r="Y1111" s="15">
        <v>1891.20557439</v>
      </c>
    </row>
    <row r="1112" spans="1:25" ht="18" thickBot="1" x14ac:dyDescent="0.35">
      <c r="A1112" s="66">
        <v>13</v>
      </c>
      <c r="B1112" s="15">
        <v>1882.93653475</v>
      </c>
      <c r="C1112" s="15">
        <v>1882.4454524400001</v>
      </c>
      <c r="D1112" s="15">
        <v>1879.6827576600001</v>
      </c>
      <c r="E1112" s="15">
        <v>1876.94371727</v>
      </c>
      <c r="F1112" s="15">
        <v>1886.56444259</v>
      </c>
      <c r="G1112" s="15">
        <v>1885.9537325700001</v>
      </c>
      <c r="H1112" s="15">
        <v>1884.0685661300001</v>
      </c>
      <c r="I1112" s="15">
        <v>1886.1188491099999</v>
      </c>
      <c r="J1112" s="15">
        <v>1887.06856707</v>
      </c>
      <c r="K1112" s="15">
        <v>1901.56506663</v>
      </c>
      <c r="L1112" s="15">
        <v>1902.31911311</v>
      </c>
      <c r="M1112" s="15">
        <v>1884.6866075600001</v>
      </c>
      <c r="N1112" s="19">
        <v>1901.2028334399999</v>
      </c>
      <c r="O1112" s="15">
        <v>1894.2595622200001</v>
      </c>
      <c r="P1112" s="15">
        <v>1898.5495005400001</v>
      </c>
      <c r="Q1112" s="15">
        <v>1900.4082438299999</v>
      </c>
      <c r="R1112" s="15">
        <v>1887.3442867200001</v>
      </c>
      <c r="S1112" s="15">
        <v>1891.4284688600001</v>
      </c>
      <c r="T1112" s="15">
        <v>1884.65272559</v>
      </c>
      <c r="U1112" s="15">
        <v>1879.56614767</v>
      </c>
      <c r="V1112" s="15">
        <v>1882.2664193200001</v>
      </c>
      <c r="W1112" s="15">
        <v>1884.25184595</v>
      </c>
      <c r="X1112" s="15">
        <v>1895.9076055099999</v>
      </c>
      <c r="Y1112" s="15">
        <v>1882.04211341</v>
      </c>
    </row>
    <row r="1113" spans="1:25" ht="18" thickBot="1" x14ac:dyDescent="0.35">
      <c r="A1113" s="66">
        <v>14</v>
      </c>
      <c r="B1113" s="15">
        <v>1886.61342754</v>
      </c>
      <c r="C1113" s="15">
        <v>1873.30734738</v>
      </c>
      <c r="D1113" s="15">
        <v>1879.35003274</v>
      </c>
      <c r="E1113" s="15">
        <v>1876.4764018799999</v>
      </c>
      <c r="F1113" s="15">
        <v>1873.3043206100001</v>
      </c>
      <c r="G1113" s="15">
        <v>1878.05767345</v>
      </c>
      <c r="H1113" s="15">
        <v>1881.23832696</v>
      </c>
      <c r="I1113" s="15">
        <v>1885.93352798</v>
      </c>
      <c r="J1113" s="15">
        <v>1878.05579769</v>
      </c>
      <c r="K1113" s="15">
        <v>1877.38108132</v>
      </c>
      <c r="L1113" s="15">
        <v>1874.5010647300001</v>
      </c>
      <c r="M1113" s="15">
        <v>1875.05399807</v>
      </c>
      <c r="N1113" s="19">
        <v>1883.3110829300001</v>
      </c>
      <c r="O1113" s="15">
        <v>1879.4631308600001</v>
      </c>
      <c r="P1113" s="15">
        <v>1886.1030913300001</v>
      </c>
      <c r="Q1113" s="15">
        <v>1882.9981903</v>
      </c>
      <c r="R1113" s="15">
        <v>1877.65974495</v>
      </c>
      <c r="S1113" s="15">
        <v>1878.0362870500001</v>
      </c>
      <c r="T1113" s="15">
        <v>1881.1846861900001</v>
      </c>
      <c r="U1113" s="15">
        <v>1874.9422260700001</v>
      </c>
      <c r="V1113" s="15">
        <v>1880.48526182</v>
      </c>
      <c r="W1113" s="15">
        <v>1878.6736885299999</v>
      </c>
      <c r="X1113" s="15">
        <v>1887.0325546199999</v>
      </c>
      <c r="Y1113" s="15">
        <v>1883.2267916800001</v>
      </c>
    </row>
    <row r="1114" spans="1:25" ht="18" thickBot="1" x14ac:dyDescent="0.35">
      <c r="A1114" s="66">
        <v>15</v>
      </c>
      <c r="B1114" s="15">
        <v>1894.87912869</v>
      </c>
      <c r="C1114" s="15">
        <v>1869.64047336</v>
      </c>
      <c r="D1114" s="15">
        <v>1861.7429236200001</v>
      </c>
      <c r="E1114" s="15">
        <v>1863.44017377</v>
      </c>
      <c r="F1114" s="15">
        <v>1866.2501064200001</v>
      </c>
      <c r="G1114" s="15">
        <v>1863.58901395</v>
      </c>
      <c r="H1114" s="15">
        <v>1874.3922924000001</v>
      </c>
      <c r="I1114" s="15">
        <v>1872.98235705</v>
      </c>
      <c r="J1114" s="15">
        <v>1872.5012507500001</v>
      </c>
      <c r="K1114" s="15">
        <v>1876.7282210400001</v>
      </c>
      <c r="L1114" s="15">
        <v>1869.3175995700001</v>
      </c>
      <c r="M1114" s="15">
        <v>1877.9834711200001</v>
      </c>
      <c r="N1114" s="19">
        <v>1869.8061430499999</v>
      </c>
      <c r="O1114" s="15">
        <v>1871.1597160399999</v>
      </c>
      <c r="P1114" s="15">
        <v>1880.61899804</v>
      </c>
      <c r="Q1114" s="15">
        <v>1872.9674582499999</v>
      </c>
      <c r="R1114" s="15">
        <v>1876.96684407</v>
      </c>
      <c r="S1114" s="15">
        <v>1869.9590712900001</v>
      </c>
      <c r="T1114" s="15">
        <v>1873.80629034</v>
      </c>
      <c r="U1114" s="15">
        <v>1880.1249786600001</v>
      </c>
      <c r="V1114" s="15">
        <v>1865.7471889200001</v>
      </c>
      <c r="W1114" s="15">
        <v>1875.6196158</v>
      </c>
      <c r="X1114" s="15">
        <v>1893.3112868600001</v>
      </c>
      <c r="Y1114" s="15">
        <v>1884.0274563099999</v>
      </c>
    </row>
    <row r="1115" spans="1:25" ht="18" thickBot="1" x14ac:dyDescent="0.35">
      <c r="A1115" s="66">
        <v>16</v>
      </c>
      <c r="B1115" s="15">
        <v>1881.6570389000001</v>
      </c>
      <c r="C1115" s="15">
        <v>1866.01309068</v>
      </c>
      <c r="D1115" s="15">
        <v>1863.01055524</v>
      </c>
      <c r="E1115" s="15">
        <v>1864.91446767</v>
      </c>
      <c r="F1115" s="15">
        <v>1869.7995685999999</v>
      </c>
      <c r="G1115" s="15">
        <v>1869.1720190200001</v>
      </c>
      <c r="H1115" s="15">
        <v>1870.06582207</v>
      </c>
      <c r="I1115" s="15">
        <v>1877.64725677</v>
      </c>
      <c r="J1115" s="15">
        <v>1877.3847938399999</v>
      </c>
      <c r="K1115" s="15">
        <v>1874.58266</v>
      </c>
      <c r="L1115" s="15">
        <v>1875.62157602</v>
      </c>
      <c r="M1115" s="15">
        <v>1879.0489778599999</v>
      </c>
      <c r="N1115" s="19">
        <v>1881.0431205</v>
      </c>
      <c r="O1115" s="15">
        <v>1878.73296344</v>
      </c>
      <c r="P1115" s="15">
        <v>1886.5880989500001</v>
      </c>
      <c r="Q1115" s="15">
        <v>1886.2628696300001</v>
      </c>
      <c r="R1115" s="15">
        <v>1879.7857796600001</v>
      </c>
      <c r="S1115" s="15">
        <v>1878.56061101</v>
      </c>
      <c r="T1115" s="15">
        <v>1892.57967138</v>
      </c>
      <c r="U1115" s="15">
        <v>1884.80255255</v>
      </c>
      <c r="V1115" s="15">
        <v>1876.40370469</v>
      </c>
      <c r="W1115" s="15">
        <v>1889.96056011</v>
      </c>
      <c r="X1115" s="15">
        <v>1882.90723882</v>
      </c>
      <c r="Y1115" s="15">
        <v>1876.01350338</v>
      </c>
    </row>
    <row r="1116" spans="1:25" ht="18" thickBot="1" x14ac:dyDescent="0.35">
      <c r="A1116" s="66">
        <v>17</v>
      </c>
      <c r="B1116" s="15">
        <v>1865.2377300600001</v>
      </c>
      <c r="C1116" s="15">
        <v>1874.9774610500001</v>
      </c>
      <c r="D1116" s="15">
        <v>1863.8458662600001</v>
      </c>
      <c r="E1116" s="15">
        <v>1862.83596524</v>
      </c>
      <c r="F1116" s="15">
        <v>1866.9763569700001</v>
      </c>
      <c r="G1116" s="15">
        <v>1868.9563611200001</v>
      </c>
      <c r="H1116" s="15">
        <v>1871.72040767</v>
      </c>
      <c r="I1116" s="15">
        <v>1867.99573902</v>
      </c>
      <c r="J1116" s="15">
        <v>1878.7735113599999</v>
      </c>
      <c r="K1116" s="15">
        <v>1876.3766368500001</v>
      </c>
      <c r="L1116" s="15">
        <v>1872.4087987099999</v>
      </c>
      <c r="M1116" s="15">
        <v>1869.9634705400001</v>
      </c>
      <c r="N1116" s="19">
        <v>1875.7219935000001</v>
      </c>
      <c r="O1116" s="15">
        <v>1868.9304224</v>
      </c>
      <c r="P1116" s="15">
        <v>1881.91174095</v>
      </c>
      <c r="Q1116" s="15">
        <v>1880.91961403</v>
      </c>
      <c r="R1116" s="15">
        <v>1870.8806218300001</v>
      </c>
      <c r="S1116" s="15">
        <v>1873.27653545</v>
      </c>
      <c r="T1116" s="15">
        <v>1875.87466808</v>
      </c>
      <c r="U1116" s="15">
        <v>1879.45463677</v>
      </c>
      <c r="V1116" s="15">
        <v>1873.7443097800001</v>
      </c>
      <c r="W1116" s="15">
        <v>1883.5623987900001</v>
      </c>
      <c r="X1116" s="15">
        <v>1881.6094710899999</v>
      </c>
      <c r="Y1116" s="15">
        <v>1887.61171244</v>
      </c>
    </row>
    <row r="1117" spans="1:25" ht="18" thickBot="1" x14ac:dyDescent="0.35">
      <c r="A1117" s="66">
        <v>18</v>
      </c>
      <c r="B1117" s="15">
        <v>1895.76581734</v>
      </c>
      <c r="C1117" s="15">
        <v>1870.25794109</v>
      </c>
      <c r="D1117" s="15">
        <v>1868.61924978</v>
      </c>
      <c r="E1117" s="15">
        <v>1868.55791737</v>
      </c>
      <c r="F1117" s="15">
        <v>1871.17023159</v>
      </c>
      <c r="G1117" s="15">
        <v>1872.0599389399999</v>
      </c>
      <c r="H1117" s="15">
        <v>1882.99500463</v>
      </c>
      <c r="I1117" s="15">
        <v>1875.3410562900001</v>
      </c>
      <c r="J1117" s="15">
        <v>1880.87646034</v>
      </c>
      <c r="K1117" s="15">
        <v>1874.4603418300001</v>
      </c>
      <c r="L1117" s="15">
        <v>1880.46818106</v>
      </c>
      <c r="M1117" s="15">
        <v>1874.0136646600001</v>
      </c>
      <c r="N1117" s="19">
        <v>1877.76950306</v>
      </c>
      <c r="O1117" s="15">
        <v>1883.7833590600001</v>
      </c>
      <c r="P1117" s="15">
        <v>1892.1753599400001</v>
      </c>
      <c r="Q1117" s="15">
        <v>1887.32778605</v>
      </c>
      <c r="R1117" s="15">
        <v>1880.0822128500001</v>
      </c>
      <c r="S1117" s="15">
        <v>1877.4456331199999</v>
      </c>
      <c r="T1117" s="15">
        <v>1883.57877865</v>
      </c>
      <c r="U1117" s="15">
        <v>1889.4143487700001</v>
      </c>
      <c r="V1117" s="15">
        <v>1882.9841956099999</v>
      </c>
      <c r="W1117" s="15">
        <v>1879.09854769</v>
      </c>
      <c r="X1117" s="15">
        <v>1882.76888297</v>
      </c>
      <c r="Y1117" s="15">
        <v>1878.92957566</v>
      </c>
    </row>
    <row r="1118" spans="1:25" ht="18" thickBot="1" x14ac:dyDescent="0.35">
      <c r="A1118" s="66">
        <v>19</v>
      </c>
      <c r="B1118" s="15">
        <v>1920.0989117900001</v>
      </c>
      <c r="C1118" s="15">
        <v>1880.9866098499999</v>
      </c>
      <c r="D1118" s="15">
        <v>1867.21621929</v>
      </c>
      <c r="E1118" s="15">
        <v>1872.4173571700001</v>
      </c>
      <c r="F1118" s="15">
        <v>1879.30128513</v>
      </c>
      <c r="G1118" s="15">
        <v>1883.51262277</v>
      </c>
      <c r="H1118" s="15">
        <v>1888.83342522</v>
      </c>
      <c r="I1118" s="15">
        <v>1887.0856705599999</v>
      </c>
      <c r="J1118" s="15">
        <v>1890.3455797500001</v>
      </c>
      <c r="K1118" s="15">
        <v>1918.8751384500001</v>
      </c>
      <c r="L1118" s="15">
        <v>1900.97985331</v>
      </c>
      <c r="M1118" s="15">
        <v>1880.02721004</v>
      </c>
      <c r="N1118" s="19">
        <v>1904.82085575</v>
      </c>
      <c r="O1118" s="15">
        <v>1893.12817905</v>
      </c>
      <c r="P1118" s="15">
        <v>1896.40017962</v>
      </c>
      <c r="Q1118" s="15">
        <v>1877.4258059700001</v>
      </c>
      <c r="R1118" s="15">
        <v>1895.1161687599999</v>
      </c>
      <c r="S1118" s="15">
        <v>1892.5083912100001</v>
      </c>
      <c r="T1118" s="15">
        <v>1892.7231618200001</v>
      </c>
      <c r="U1118" s="15">
        <v>1896.2594786</v>
      </c>
      <c r="V1118" s="15">
        <v>1899.6568609600001</v>
      </c>
      <c r="W1118" s="15">
        <v>1896.24255642</v>
      </c>
      <c r="X1118" s="15">
        <v>1899.6619378400001</v>
      </c>
      <c r="Y1118" s="15">
        <v>1894.1921525</v>
      </c>
    </row>
    <row r="1119" spans="1:25" ht="18" thickBot="1" x14ac:dyDescent="0.35">
      <c r="A1119" s="66">
        <v>20</v>
      </c>
      <c r="B1119" s="15">
        <v>1880.244058</v>
      </c>
      <c r="C1119" s="15">
        <v>1879.0588781199999</v>
      </c>
      <c r="D1119" s="15">
        <v>1869.11294974</v>
      </c>
      <c r="E1119" s="15">
        <v>1867.3861649</v>
      </c>
      <c r="F1119" s="15">
        <v>1864.85382265</v>
      </c>
      <c r="G1119" s="15">
        <v>1868.3929693800001</v>
      </c>
      <c r="H1119" s="15">
        <v>1866.8386483900001</v>
      </c>
      <c r="I1119" s="15">
        <v>1866.27673132</v>
      </c>
      <c r="J1119" s="15">
        <v>1870.5960413800001</v>
      </c>
      <c r="K1119" s="15">
        <v>1887.32804089</v>
      </c>
      <c r="L1119" s="15">
        <v>1898.87663075</v>
      </c>
      <c r="M1119" s="15">
        <v>1887.9201063200001</v>
      </c>
      <c r="N1119" s="19">
        <v>1886.7679376599999</v>
      </c>
      <c r="O1119" s="15">
        <v>1887.16358289</v>
      </c>
      <c r="P1119" s="15">
        <v>1890.7630340000001</v>
      </c>
      <c r="Q1119" s="15">
        <v>1884.24046112</v>
      </c>
      <c r="R1119" s="15">
        <v>1892.5732812000001</v>
      </c>
      <c r="S1119" s="15">
        <v>1881.9490057</v>
      </c>
      <c r="T1119" s="15">
        <v>1881.6690700300001</v>
      </c>
      <c r="U1119" s="15">
        <v>1884.41146325</v>
      </c>
      <c r="V1119" s="15">
        <v>1884.16508834</v>
      </c>
      <c r="W1119" s="15">
        <v>1888.28867236</v>
      </c>
      <c r="X1119" s="15">
        <v>1889.3662591699999</v>
      </c>
      <c r="Y1119" s="15">
        <v>1884.80256538</v>
      </c>
    </row>
    <row r="1120" spans="1:25" ht="18" thickBot="1" x14ac:dyDescent="0.35">
      <c r="A1120" s="66">
        <v>21</v>
      </c>
      <c r="B1120" s="15">
        <v>1885.1203203499999</v>
      </c>
      <c r="C1120" s="15">
        <v>1860.8803660200001</v>
      </c>
      <c r="D1120" s="15">
        <v>1871.48892776</v>
      </c>
      <c r="E1120" s="15">
        <v>1869.31725196</v>
      </c>
      <c r="F1120" s="15">
        <v>1872.05212747</v>
      </c>
      <c r="G1120" s="15">
        <v>1876.0470205399999</v>
      </c>
      <c r="H1120" s="15">
        <v>1883.56893049</v>
      </c>
      <c r="I1120" s="15">
        <v>1905.75471836</v>
      </c>
      <c r="J1120" s="15">
        <v>1889.37314952</v>
      </c>
      <c r="K1120" s="15">
        <v>1877.48628429</v>
      </c>
      <c r="L1120" s="15">
        <v>1877.58873245</v>
      </c>
      <c r="M1120" s="15">
        <v>1882.5099028</v>
      </c>
      <c r="N1120" s="19">
        <v>1879.64504721</v>
      </c>
      <c r="O1120" s="15">
        <v>1879.80920225</v>
      </c>
      <c r="P1120" s="15">
        <v>1888.99973256</v>
      </c>
      <c r="Q1120" s="15">
        <v>1886.7362286100001</v>
      </c>
      <c r="R1120" s="15">
        <v>1875.99246023</v>
      </c>
      <c r="S1120" s="15">
        <v>1874.42582986</v>
      </c>
      <c r="T1120" s="15">
        <v>1878.32966246</v>
      </c>
      <c r="U1120" s="15">
        <v>1890.2345963</v>
      </c>
      <c r="V1120" s="15">
        <v>1878.2441390000001</v>
      </c>
      <c r="W1120" s="15">
        <v>1885.9152739799999</v>
      </c>
      <c r="X1120" s="15">
        <v>1897.8250294300001</v>
      </c>
      <c r="Y1120" s="15">
        <v>1905.2720316</v>
      </c>
    </row>
    <row r="1121" spans="1:25" ht="18" thickBot="1" x14ac:dyDescent="0.35">
      <c r="A1121" s="66">
        <v>22</v>
      </c>
      <c r="B1121" s="15">
        <v>1881.10786312</v>
      </c>
      <c r="C1121" s="15">
        <v>1877.08723915</v>
      </c>
      <c r="D1121" s="15">
        <v>1869.7562411199999</v>
      </c>
      <c r="E1121" s="15">
        <v>1866.86146033</v>
      </c>
      <c r="F1121" s="15">
        <v>1868.62257505</v>
      </c>
      <c r="G1121" s="15">
        <v>1864.8366037000001</v>
      </c>
      <c r="H1121" s="15">
        <v>1879.02405948</v>
      </c>
      <c r="I1121" s="15">
        <v>1901.4943299500001</v>
      </c>
      <c r="J1121" s="15">
        <v>1873.5944611499999</v>
      </c>
      <c r="K1121" s="15">
        <v>1867.8733465</v>
      </c>
      <c r="L1121" s="15">
        <v>1872.9629186100001</v>
      </c>
      <c r="M1121" s="15">
        <v>1870.52825577</v>
      </c>
      <c r="N1121" s="19">
        <v>1875.9602721799999</v>
      </c>
      <c r="O1121" s="15">
        <v>1877.4392185500001</v>
      </c>
      <c r="P1121" s="15">
        <v>1883.5862148799999</v>
      </c>
      <c r="Q1121" s="15">
        <v>1878.9135006500001</v>
      </c>
      <c r="R1121" s="15">
        <v>1876.84066957</v>
      </c>
      <c r="S1121" s="15">
        <v>1882.07223892</v>
      </c>
      <c r="T1121" s="15">
        <v>1881.3970558999999</v>
      </c>
      <c r="U1121" s="15">
        <v>1882.69917706</v>
      </c>
      <c r="V1121" s="15">
        <v>1882.02308249</v>
      </c>
      <c r="W1121" s="15">
        <v>1885.7997793700001</v>
      </c>
      <c r="X1121" s="15">
        <v>1889.97273182</v>
      </c>
      <c r="Y1121" s="15">
        <v>1890.6112315800001</v>
      </c>
    </row>
    <row r="1122" spans="1:25" ht="18" thickBot="1" x14ac:dyDescent="0.35">
      <c r="A1122" s="66">
        <v>23</v>
      </c>
      <c r="B1122" s="15">
        <v>1888.7251262500001</v>
      </c>
      <c r="C1122" s="15">
        <v>1874.63779641</v>
      </c>
      <c r="D1122" s="15">
        <v>1856.6652145400001</v>
      </c>
      <c r="E1122" s="15">
        <v>1855.9265079199999</v>
      </c>
      <c r="F1122" s="15">
        <v>1856.5891047499999</v>
      </c>
      <c r="G1122" s="15">
        <v>1869.74092458</v>
      </c>
      <c r="H1122" s="15">
        <v>1892.1722840699999</v>
      </c>
      <c r="I1122" s="15">
        <v>1911.52848081</v>
      </c>
      <c r="J1122" s="15">
        <v>1888.5107320899999</v>
      </c>
      <c r="K1122" s="15">
        <v>1874.2481426100001</v>
      </c>
      <c r="L1122" s="15">
        <v>1884.5918444500001</v>
      </c>
      <c r="M1122" s="15">
        <v>1885.89757031</v>
      </c>
      <c r="N1122" s="19">
        <v>1883.80076132</v>
      </c>
      <c r="O1122" s="15">
        <v>1892.1682682800001</v>
      </c>
      <c r="P1122" s="15">
        <v>1902.0178720900001</v>
      </c>
      <c r="Q1122" s="15">
        <v>1879.7597497300001</v>
      </c>
      <c r="R1122" s="15">
        <v>1885.76180858</v>
      </c>
      <c r="S1122" s="15">
        <v>1875.70379439</v>
      </c>
      <c r="T1122" s="15">
        <v>1878.69563122</v>
      </c>
      <c r="U1122" s="15">
        <v>1886.42970053</v>
      </c>
      <c r="V1122" s="15">
        <v>1876.40538939</v>
      </c>
      <c r="W1122" s="15">
        <v>1885.6227162499999</v>
      </c>
      <c r="X1122" s="15">
        <v>1884.1263449600001</v>
      </c>
      <c r="Y1122" s="15">
        <v>1888.08356196</v>
      </c>
    </row>
    <row r="1123" spans="1:25" ht="18" thickBot="1" x14ac:dyDescent="0.35">
      <c r="A1123" s="66">
        <v>24</v>
      </c>
      <c r="B1123" s="15">
        <v>1882.71924373</v>
      </c>
      <c r="C1123" s="15">
        <v>1869.6545605700001</v>
      </c>
      <c r="D1123" s="15">
        <v>1873.03239005</v>
      </c>
      <c r="E1123" s="15">
        <v>1865.57696334</v>
      </c>
      <c r="F1123" s="15">
        <v>1865.91947411</v>
      </c>
      <c r="G1123" s="15">
        <v>1878.1785170800001</v>
      </c>
      <c r="H1123" s="15">
        <v>1891.0286078500001</v>
      </c>
      <c r="I1123" s="15">
        <v>1914.5036781399999</v>
      </c>
      <c r="J1123" s="15">
        <v>1893.3685536099999</v>
      </c>
      <c r="K1123" s="15">
        <v>1882.8602872500001</v>
      </c>
      <c r="L1123" s="15">
        <v>1888.0780429000001</v>
      </c>
      <c r="M1123" s="15">
        <v>1882.8579363900001</v>
      </c>
      <c r="N1123" s="19">
        <v>1887.5070650499999</v>
      </c>
      <c r="O1123" s="15">
        <v>1882.68146129</v>
      </c>
      <c r="P1123" s="15">
        <v>1884.27124594</v>
      </c>
      <c r="Q1123" s="15">
        <v>1913.3626949500001</v>
      </c>
      <c r="R1123" s="15">
        <v>1889.1313331000001</v>
      </c>
      <c r="S1123" s="15">
        <v>1870.92896333</v>
      </c>
      <c r="T1123" s="15">
        <v>1875.8985403700001</v>
      </c>
      <c r="U1123" s="15">
        <v>1876.57761043</v>
      </c>
      <c r="V1123" s="15">
        <v>1874.6989148</v>
      </c>
      <c r="W1123" s="15">
        <v>1890.18600216</v>
      </c>
      <c r="X1123" s="15">
        <v>1877.3015233900001</v>
      </c>
      <c r="Y1123" s="15">
        <v>1880.0214124199999</v>
      </c>
    </row>
    <row r="1124" spans="1:25" ht="18" thickBot="1" x14ac:dyDescent="0.35">
      <c r="A1124" s="66">
        <v>25</v>
      </c>
      <c r="B1124" s="15">
        <v>1882.75510988</v>
      </c>
      <c r="C1124" s="15">
        <v>1880.8313201799999</v>
      </c>
      <c r="D1124" s="15">
        <v>1874.4983466400001</v>
      </c>
      <c r="E1124" s="15">
        <v>1875.4108788200001</v>
      </c>
      <c r="F1124" s="15">
        <v>1879.0966159</v>
      </c>
      <c r="G1124" s="15">
        <v>1881.71708698</v>
      </c>
      <c r="H1124" s="15">
        <v>1887.70583633</v>
      </c>
      <c r="I1124" s="15">
        <v>1886.3835714100001</v>
      </c>
      <c r="J1124" s="15">
        <v>1886.3011101899999</v>
      </c>
      <c r="K1124" s="15">
        <v>1878.98646102</v>
      </c>
      <c r="L1124" s="15">
        <v>1881.14268651</v>
      </c>
      <c r="M1124" s="15">
        <v>1882.85178473</v>
      </c>
      <c r="N1124" s="19">
        <v>1885.80700671</v>
      </c>
      <c r="O1124" s="15">
        <v>1880.1947491799999</v>
      </c>
      <c r="P1124" s="15">
        <v>1885.5939092599999</v>
      </c>
      <c r="Q1124" s="15">
        <v>1891.7109510400001</v>
      </c>
      <c r="R1124" s="15">
        <v>1878.92912486</v>
      </c>
      <c r="S1124" s="15">
        <v>1878.5073602800001</v>
      </c>
      <c r="T1124" s="15">
        <v>1880.17527462</v>
      </c>
      <c r="U1124" s="15">
        <v>1885.55384179</v>
      </c>
      <c r="V1124" s="15">
        <v>1878.55194934</v>
      </c>
      <c r="W1124" s="15">
        <v>1882.3463161100001</v>
      </c>
      <c r="X1124" s="15">
        <v>1890.9985925799999</v>
      </c>
      <c r="Y1124" s="15">
        <v>1879.64922963</v>
      </c>
    </row>
    <row r="1125" spans="1:25" ht="18" thickBot="1" x14ac:dyDescent="0.35">
      <c r="A1125" s="66">
        <v>26</v>
      </c>
      <c r="B1125" s="15">
        <v>1881.3357795500001</v>
      </c>
      <c r="C1125" s="15">
        <v>1880.69502575</v>
      </c>
      <c r="D1125" s="15">
        <v>1881.0572306700001</v>
      </c>
      <c r="E1125" s="15">
        <v>1880.1368709999999</v>
      </c>
      <c r="F1125" s="15">
        <v>1879.9705354600001</v>
      </c>
      <c r="G1125" s="15">
        <v>1879.04234066</v>
      </c>
      <c r="H1125" s="15">
        <v>1877.5151822299999</v>
      </c>
      <c r="I1125" s="15">
        <v>1888.1572147700001</v>
      </c>
      <c r="J1125" s="15">
        <v>1890.41357988</v>
      </c>
      <c r="K1125" s="15">
        <v>1890.0939720399999</v>
      </c>
      <c r="L1125" s="15">
        <v>1889.5536303700001</v>
      </c>
      <c r="M1125" s="15">
        <v>1883.68063669</v>
      </c>
      <c r="N1125" s="19">
        <v>1883.4290214499999</v>
      </c>
      <c r="O1125" s="15">
        <v>1885.47111928</v>
      </c>
      <c r="P1125" s="15">
        <v>1887.51074288</v>
      </c>
      <c r="Q1125" s="15">
        <v>1896.1044852800001</v>
      </c>
      <c r="R1125" s="15">
        <v>1881.9787413399999</v>
      </c>
      <c r="S1125" s="15">
        <v>1882.0196993</v>
      </c>
      <c r="T1125" s="15">
        <v>1882.29804502</v>
      </c>
      <c r="U1125" s="15">
        <v>1883.2055354199999</v>
      </c>
      <c r="V1125" s="15">
        <v>1885.80123254</v>
      </c>
      <c r="W1125" s="15">
        <v>1886.9575761200001</v>
      </c>
      <c r="X1125" s="15">
        <v>1886.32776186</v>
      </c>
      <c r="Y1125" s="15">
        <v>1887.7284350800001</v>
      </c>
    </row>
    <row r="1126" spans="1:25" ht="18" thickBot="1" x14ac:dyDescent="0.35">
      <c r="A1126" s="66">
        <v>27</v>
      </c>
      <c r="B1126" s="15">
        <v>1896.6960349600001</v>
      </c>
      <c r="C1126" s="15">
        <v>1884.4330872099999</v>
      </c>
      <c r="D1126" s="15">
        <v>1872.49316144</v>
      </c>
      <c r="E1126" s="15">
        <v>1877.9819917899999</v>
      </c>
      <c r="F1126" s="15">
        <v>1874.97463543</v>
      </c>
      <c r="G1126" s="15">
        <v>1870.3347734000001</v>
      </c>
      <c r="H1126" s="15">
        <v>1878.7114593900001</v>
      </c>
      <c r="I1126" s="15">
        <v>1876.89198521</v>
      </c>
      <c r="J1126" s="15">
        <v>1880.46724941</v>
      </c>
      <c r="K1126" s="15">
        <v>1891.2378794599999</v>
      </c>
      <c r="L1126" s="15">
        <v>1894.2737819500001</v>
      </c>
      <c r="M1126" s="15">
        <v>1879.1870808900001</v>
      </c>
      <c r="N1126" s="19">
        <v>1885.2885097600001</v>
      </c>
      <c r="O1126" s="15">
        <v>1882.1769846300001</v>
      </c>
      <c r="P1126" s="15">
        <v>1889.82055629</v>
      </c>
      <c r="Q1126" s="15">
        <v>1895.8963273300001</v>
      </c>
      <c r="R1126" s="15">
        <v>1884.16563367</v>
      </c>
      <c r="S1126" s="15">
        <v>1881.02571433</v>
      </c>
      <c r="T1126" s="15">
        <v>1882.9272723500001</v>
      </c>
      <c r="U1126" s="15">
        <v>1885.43217572</v>
      </c>
      <c r="V1126" s="15">
        <v>1883.4719889</v>
      </c>
      <c r="W1126" s="15">
        <v>1885.15233137</v>
      </c>
      <c r="X1126" s="15">
        <v>1883.2241778800001</v>
      </c>
      <c r="Y1126" s="15">
        <v>1880.0770034899999</v>
      </c>
    </row>
    <row r="1127" spans="1:25" ht="18" thickBot="1" x14ac:dyDescent="0.35">
      <c r="A1127" s="66">
        <v>28</v>
      </c>
      <c r="B1127" s="15">
        <v>1890.20955248</v>
      </c>
      <c r="C1127" s="15">
        <v>1872.00438368</v>
      </c>
      <c r="D1127" s="15">
        <v>1860.6675426500001</v>
      </c>
      <c r="E1127" s="15">
        <v>1864.4849140700001</v>
      </c>
      <c r="F1127" s="15">
        <v>1867.3197264299999</v>
      </c>
      <c r="G1127" s="15">
        <v>1864.56728802</v>
      </c>
      <c r="H1127" s="15">
        <v>1880.6709754600001</v>
      </c>
      <c r="I1127" s="15">
        <v>1881.70853569</v>
      </c>
      <c r="J1127" s="15">
        <v>1879.56406773</v>
      </c>
      <c r="K1127" s="15">
        <v>1877.0753247299999</v>
      </c>
      <c r="L1127" s="15">
        <v>1876.6007712600001</v>
      </c>
      <c r="M1127" s="15">
        <v>1881.3317727000001</v>
      </c>
      <c r="N1127" s="19">
        <v>1881.2387300299999</v>
      </c>
      <c r="O1127" s="15">
        <v>1887.9711035299999</v>
      </c>
      <c r="P1127" s="15">
        <v>1893.45653363</v>
      </c>
      <c r="Q1127" s="15">
        <v>1891.9020958999999</v>
      </c>
      <c r="R1127" s="15">
        <v>1877.0773729499999</v>
      </c>
      <c r="S1127" s="15">
        <v>1879.9339188500001</v>
      </c>
      <c r="T1127" s="15">
        <v>1883.73047984</v>
      </c>
      <c r="U1127" s="15">
        <v>1890.24144381</v>
      </c>
      <c r="V1127" s="15">
        <v>1881.3722802500001</v>
      </c>
      <c r="W1127" s="15">
        <v>1887.11059331</v>
      </c>
      <c r="X1127" s="15">
        <v>1872.26099299</v>
      </c>
      <c r="Y1127" s="15">
        <v>1881.59280317</v>
      </c>
    </row>
    <row r="1128" spans="1:25" ht="18" thickBot="1" x14ac:dyDescent="0.35">
      <c r="A1128" s="66">
        <v>29</v>
      </c>
      <c r="B1128" s="15">
        <v>1871.6161394800001</v>
      </c>
      <c r="C1128" s="15">
        <v>1877.2631557</v>
      </c>
      <c r="D1128" s="15">
        <v>1873.80968932</v>
      </c>
      <c r="E1128" s="15">
        <v>1871.1720669200001</v>
      </c>
      <c r="F1128" s="15">
        <v>1878.84275435</v>
      </c>
      <c r="G1128" s="15">
        <v>1876.2950309800001</v>
      </c>
      <c r="H1128" s="15">
        <v>1883.3649366</v>
      </c>
      <c r="I1128" s="15">
        <v>1881.7316287000001</v>
      </c>
      <c r="J1128" s="15">
        <v>1888.7351013</v>
      </c>
      <c r="K1128" s="15">
        <v>1883.00653846</v>
      </c>
      <c r="L1128" s="15">
        <v>1889.5074076600001</v>
      </c>
      <c r="M1128" s="15">
        <v>1895.6539832999999</v>
      </c>
      <c r="N1128" s="19">
        <v>1889.9718922300001</v>
      </c>
      <c r="O1128" s="15">
        <v>1897.6594372899999</v>
      </c>
      <c r="P1128" s="15">
        <v>1897.21500922</v>
      </c>
      <c r="Q1128" s="15">
        <v>1896.0340843000001</v>
      </c>
      <c r="R1128" s="15">
        <v>1881.61553349</v>
      </c>
      <c r="S1128" s="15">
        <v>1878.1075690499999</v>
      </c>
      <c r="T1128" s="15">
        <v>1876.8968509700001</v>
      </c>
      <c r="U1128" s="15">
        <v>1879.0693365899999</v>
      </c>
      <c r="V1128" s="15">
        <v>1882.48968898</v>
      </c>
      <c r="W1128" s="15">
        <v>1877.96775867</v>
      </c>
      <c r="X1128" s="15">
        <v>1891.6968984800001</v>
      </c>
      <c r="Y1128" s="15">
        <v>1877.8263506000001</v>
      </c>
    </row>
    <row r="1129" spans="1:25" ht="18" thickBot="1" x14ac:dyDescent="0.35">
      <c r="A1129" s="66">
        <v>30</v>
      </c>
      <c r="B1129" s="15">
        <v>1883.6654993500001</v>
      </c>
      <c r="C1129" s="15">
        <v>1870.57243535</v>
      </c>
      <c r="D1129" s="15">
        <v>1871.4969302700001</v>
      </c>
      <c r="E1129" s="15">
        <v>1871.0212351100001</v>
      </c>
      <c r="F1129" s="15">
        <v>1874.2678970900001</v>
      </c>
      <c r="G1129" s="15">
        <v>1874.9391904199999</v>
      </c>
      <c r="H1129" s="15">
        <v>1882.2306716000001</v>
      </c>
      <c r="I1129" s="15">
        <v>1878.4733312999999</v>
      </c>
      <c r="J1129" s="15">
        <v>1890.48043996</v>
      </c>
      <c r="K1129" s="15">
        <v>1877.9892858200001</v>
      </c>
      <c r="L1129" s="15">
        <v>1879.1569233800001</v>
      </c>
      <c r="M1129" s="15">
        <v>1882.1933358399999</v>
      </c>
      <c r="N1129" s="19">
        <v>1886.92701042</v>
      </c>
      <c r="O1129" s="15">
        <v>1905.4201219700001</v>
      </c>
      <c r="P1129" s="15">
        <v>1903.5460372699999</v>
      </c>
      <c r="Q1129" s="15">
        <v>1888.51893337</v>
      </c>
      <c r="R1129" s="15">
        <v>1869.10858684</v>
      </c>
      <c r="S1129" s="15">
        <v>1875.6756554000001</v>
      </c>
      <c r="T1129" s="15">
        <v>1873.7792649600001</v>
      </c>
      <c r="U1129" s="15">
        <v>1871.65848562</v>
      </c>
      <c r="V1129" s="15">
        <v>1879.86992115</v>
      </c>
      <c r="W1129" s="15">
        <v>1878.4998751800001</v>
      </c>
      <c r="X1129" s="15">
        <v>1884.98802402</v>
      </c>
      <c r="Y1129" s="15">
        <v>1879.9154094200001</v>
      </c>
    </row>
    <row r="1130" spans="1:25" ht="18" thickBot="1" x14ac:dyDescent="0.35">
      <c r="A1130" s="66">
        <v>31</v>
      </c>
      <c r="B1130" s="15">
        <v>1878.78281569</v>
      </c>
      <c r="C1130" s="15">
        <v>1874.9620783099999</v>
      </c>
      <c r="D1130" s="15">
        <v>1878.2589836500001</v>
      </c>
      <c r="E1130" s="15">
        <v>1870.9252856200001</v>
      </c>
      <c r="F1130" s="15">
        <v>1874.3940921000001</v>
      </c>
      <c r="G1130" s="15">
        <v>1873.8501109200001</v>
      </c>
      <c r="H1130" s="15">
        <v>1883.7654108199999</v>
      </c>
      <c r="I1130" s="15">
        <v>1884.69323964</v>
      </c>
      <c r="J1130" s="15">
        <v>1878.04907527</v>
      </c>
      <c r="K1130" s="15">
        <v>1871.11761613</v>
      </c>
      <c r="L1130" s="15">
        <v>1878.1128231299999</v>
      </c>
      <c r="M1130" s="15">
        <v>1878.8732054</v>
      </c>
      <c r="N1130" s="19">
        <v>1881.0473201300001</v>
      </c>
      <c r="O1130" s="15">
        <v>1897.8174487399999</v>
      </c>
      <c r="P1130" s="15">
        <v>1885.73272843</v>
      </c>
      <c r="Q1130" s="15">
        <v>1881.51533436</v>
      </c>
      <c r="R1130" s="15">
        <v>1876.3897295900001</v>
      </c>
      <c r="S1130" s="15">
        <v>1881.29444816</v>
      </c>
      <c r="T1130" s="15">
        <v>1875.4990603399999</v>
      </c>
      <c r="U1130" s="15">
        <v>1877.76314265</v>
      </c>
      <c r="V1130" s="15">
        <v>1878.14107031</v>
      </c>
      <c r="W1130" s="15">
        <v>1886.09315354</v>
      </c>
      <c r="X1130" s="15">
        <v>1892.7159245400001</v>
      </c>
      <c r="Y1130" s="15">
        <v>1875.1404682100001</v>
      </c>
    </row>
    <row r="1132" spans="1:25" x14ac:dyDescent="0.3">
      <c r="A1132" s="88" t="s">
        <v>92</v>
      </c>
      <c r="B1132" s="88"/>
      <c r="C1132" s="88"/>
      <c r="D1132" s="88"/>
      <c r="E1132" s="88"/>
      <c r="F1132" s="88"/>
      <c r="G1132" s="88"/>
      <c r="H1132" s="88"/>
      <c r="I1132" s="88"/>
      <c r="J1132" s="88"/>
      <c r="K1132" s="88"/>
      <c r="L1132" s="88"/>
      <c r="M1132" s="88"/>
      <c r="N1132" s="88"/>
      <c r="O1132" s="88"/>
      <c r="R1132" s="75">
        <f>R990</f>
        <v>568135.95956247929</v>
      </c>
    </row>
    <row r="1133" spans="1:25" x14ac:dyDescent="0.3">
      <c r="A1133" s="33"/>
      <c r="B1133" s="33"/>
      <c r="C1133" s="33"/>
      <c r="D1133" s="33"/>
      <c r="E1133" s="33"/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</row>
    <row r="1134" spans="1:25" ht="18" thickBot="1" x14ac:dyDescent="0.35">
      <c r="A1134" s="89" t="s">
        <v>51</v>
      </c>
      <c r="B1134" s="89"/>
      <c r="C1134" s="89"/>
      <c r="D1134" s="89"/>
      <c r="E1134" s="89"/>
      <c r="F1134" s="89"/>
      <c r="G1134" s="89"/>
      <c r="H1134" s="89"/>
      <c r="I1134" s="89"/>
      <c r="J1134" s="89"/>
      <c r="K1134" s="89"/>
      <c r="L1134" s="89"/>
      <c r="M1134" s="89"/>
      <c r="N1134" s="89"/>
      <c r="O1134" s="89"/>
      <c r="P1134" s="89"/>
      <c r="Q1134" s="89"/>
      <c r="R1134" s="89"/>
      <c r="S1134" s="89"/>
    </row>
    <row r="1135" spans="1:25" ht="16.5" customHeight="1" thickBot="1" x14ac:dyDescent="0.35">
      <c r="A1135" s="90"/>
      <c r="B1135" s="91"/>
      <c r="C1135" s="91"/>
      <c r="D1135" s="91"/>
      <c r="E1135" s="91"/>
      <c r="F1135" s="91"/>
      <c r="G1135" s="91"/>
      <c r="H1135" s="91"/>
      <c r="I1135" s="91"/>
      <c r="J1135" s="91"/>
      <c r="K1135" s="92"/>
      <c r="L1135" s="96" t="s">
        <v>31</v>
      </c>
      <c r="M1135" s="96"/>
      <c r="N1135" s="96"/>
      <c r="O1135" s="97"/>
    </row>
    <row r="1136" spans="1:25" ht="18" thickBot="1" x14ac:dyDescent="0.35">
      <c r="A1136" s="93"/>
      <c r="B1136" s="94"/>
      <c r="C1136" s="94"/>
      <c r="D1136" s="94"/>
      <c r="E1136" s="94"/>
      <c r="F1136" s="94"/>
      <c r="G1136" s="94"/>
      <c r="H1136" s="94"/>
      <c r="I1136" s="94"/>
      <c r="J1136" s="94"/>
      <c r="K1136" s="95"/>
      <c r="L1136" s="39" t="s">
        <v>32</v>
      </c>
      <c r="M1136" s="39" t="s">
        <v>33</v>
      </c>
      <c r="N1136" s="39" t="s">
        <v>34</v>
      </c>
      <c r="O1136" s="39" t="s">
        <v>35</v>
      </c>
    </row>
    <row r="1137" spans="1:25" ht="35.25" customHeight="1" thickBot="1" x14ac:dyDescent="0.35">
      <c r="A1137" s="83" t="s">
        <v>93</v>
      </c>
      <c r="B1137" s="84"/>
      <c r="C1137" s="84"/>
      <c r="D1137" s="84"/>
      <c r="E1137" s="84"/>
      <c r="F1137" s="84"/>
      <c r="G1137" s="84"/>
      <c r="H1137" s="84"/>
      <c r="I1137" s="84"/>
      <c r="J1137" s="84"/>
      <c r="K1137" s="85"/>
      <c r="L1137" s="30">
        <v>1077180</v>
      </c>
      <c r="M1137" s="17">
        <v>1272050</v>
      </c>
      <c r="N1137" s="30">
        <v>1491486</v>
      </c>
      <c r="O1137" s="17">
        <v>1266447</v>
      </c>
    </row>
    <row r="1139" spans="1:25" x14ac:dyDescent="0.3">
      <c r="A1139" s="103" t="s">
        <v>52</v>
      </c>
      <c r="B1139" s="103"/>
      <c r="C1139" s="103"/>
      <c r="D1139" s="103"/>
      <c r="E1139" s="103"/>
      <c r="F1139" s="103"/>
      <c r="G1139" s="103"/>
      <c r="H1139" s="103"/>
      <c r="I1139" s="103"/>
      <c r="J1139" s="103"/>
      <c r="K1139" s="103"/>
      <c r="L1139" s="103"/>
      <c r="M1139" s="103"/>
      <c r="N1139" s="103"/>
      <c r="O1139" s="103"/>
      <c r="P1139" s="103"/>
      <c r="Q1139" s="103"/>
      <c r="R1139" s="103"/>
      <c r="S1139" s="103"/>
    </row>
    <row r="1140" spans="1:25" ht="42.75" customHeight="1" x14ac:dyDescent="0.3">
      <c r="A1140" s="104" t="s">
        <v>53</v>
      </c>
      <c r="B1140" s="104"/>
      <c r="C1140" s="104"/>
      <c r="D1140" s="104"/>
      <c r="E1140" s="104"/>
      <c r="F1140" s="104"/>
      <c r="G1140" s="104"/>
      <c r="H1140" s="104"/>
      <c r="I1140" s="104"/>
      <c r="J1140" s="104"/>
      <c r="K1140" s="104"/>
      <c r="L1140" s="104"/>
      <c r="M1140" s="104"/>
      <c r="N1140" s="104"/>
      <c r="O1140" s="104"/>
      <c r="P1140" s="104"/>
      <c r="Q1140" s="104"/>
      <c r="R1140" s="104"/>
      <c r="S1140" s="104"/>
    </row>
    <row r="1141" spans="1:25" x14ac:dyDescent="0.3">
      <c r="A1141" s="3"/>
    </row>
    <row r="1142" spans="1:25" ht="18" thickBot="1" x14ac:dyDescent="0.35">
      <c r="A1142" s="88" t="s">
        <v>54</v>
      </c>
      <c r="B1142" s="88"/>
      <c r="C1142" s="88"/>
      <c r="D1142" s="88"/>
      <c r="E1142" s="88"/>
      <c r="F1142" s="88"/>
      <c r="G1142" s="88"/>
      <c r="H1142" s="88"/>
      <c r="I1142" s="88"/>
      <c r="J1142" s="88"/>
      <c r="K1142" s="88"/>
      <c r="L1142" s="88"/>
      <c r="M1142" s="88"/>
      <c r="N1142" s="88"/>
      <c r="O1142" s="88"/>
    </row>
    <row r="1143" spans="1:25" ht="18" thickBot="1" x14ac:dyDescent="0.35">
      <c r="A1143" s="98" t="s">
        <v>0</v>
      </c>
      <c r="B1143" s="100" t="s">
        <v>62</v>
      </c>
      <c r="C1143" s="101"/>
      <c r="D1143" s="101"/>
      <c r="E1143" s="101"/>
      <c r="F1143" s="101"/>
      <c r="G1143" s="101"/>
      <c r="H1143" s="101"/>
      <c r="I1143" s="101"/>
      <c r="J1143" s="101"/>
      <c r="K1143" s="101"/>
      <c r="L1143" s="101"/>
      <c r="M1143" s="101"/>
      <c r="N1143" s="101"/>
      <c r="O1143" s="101"/>
      <c r="P1143" s="101"/>
      <c r="Q1143" s="101"/>
      <c r="R1143" s="101"/>
      <c r="S1143" s="101"/>
      <c r="T1143" s="101"/>
      <c r="U1143" s="101"/>
      <c r="V1143" s="101"/>
      <c r="W1143" s="101"/>
      <c r="X1143" s="101"/>
      <c r="Y1143" s="102"/>
    </row>
    <row r="1144" spans="1:25" ht="33.75" thickBot="1" x14ac:dyDescent="0.35">
      <c r="A1144" s="99"/>
      <c r="B1144" s="37" t="s">
        <v>1</v>
      </c>
      <c r="C1144" s="37" t="s">
        <v>2</v>
      </c>
      <c r="D1144" s="37" t="s">
        <v>3</v>
      </c>
      <c r="E1144" s="37" t="s">
        <v>4</v>
      </c>
      <c r="F1144" s="37" t="s">
        <v>5</v>
      </c>
      <c r="G1144" s="37" t="s">
        <v>6</v>
      </c>
      <c r="H1144" s="37" t="s">
        <v>7</v>
      </c>
      <c r="I1144" s="37" t="s">
        <v>8</v>
      </c>
      <c r="J1144" s="37" t="s">
        <v>9</v>
      </c>
      <c r="K1144" s="37" t="s">
        <v>10</v>
      </c>
      <c r="L1144" s="37" t="s">
        <v>11</v>
      </c>
      <c r="M1144" s="37" t="s">
        <v>12</v>
      </c>
      <c r="N1144" s="9" t="s">
        <v>13</v>
      </c>
      <c r="O1144" s="34" t="s">
        <v>14</v>
      </c>
      <c r="P1144" s="34" t="s">
        <v>15</v>
      </c>
      <c r="Q1144" s="34" t="s">
        <v>16</v>
      </c>
      <c r="R1144" s="34" t="s">
        <v>17</v>
      </c>
      <c r="S1144" s="34" t="s">
        <v>18</v>
      </c>
      <c r="T1144" s="34" t="s">
        <v>19</v>
      </c>
      <c r="U1144" s="34" t="s">
        <v>20</v>
      </c>
      <c r="V1144" s="34" t="s">
        <v>21</v>
      </c>
      <c r="W1144" s="34" t="s">
        <v>22</v>
      </c>
      <c r="X1144" s="34" t="s">
        <v>23</v>
      </c>
      <c r="Y1144" s="34" t="s">
        <v>24</v>
      </c>
    </row>
    <row r="1145" spans="1:25" ht="18" thickBot="1" x14ac:dyDescent="0.35">
      <c r="A1145" s="66">
        <v>1</v>
      </c>
      <c r="B1145" s="15">
        <v>2936.7777888400001</v>
      </c>
      <c r="C1145" s="15">
        <v>2936.8684033300001</v>
      </c>
      <c r="D1145" s="15">
        <v>2936.75507105</v>
      </c>
      <c r="E1145" s="15">
        <v>2936.6324852499997</v>
      </c>
      <c r="F1145" s="15">
        <v>2937.2344476000003</v>
      </c>
      <c r="G1145" s="15">
        <v>2936.4548914299999</v>
      </c>
      <c r="H1145" s="15">
        <v>2925.8014284400001</v>
      </c>
      <c r="I1145" s="15">
        <v>2925.6387016200001</v>
      </c>
      <c r="J1145" s="15">
        <v>2926.7679648600001</v>
      </c>
      <c r="K1145" s="15">
        <v>2928.0313468899999</v>
      </c>
      <c r="L1145" s="15">
        <v>2926.8111782800001</v>
      </c>
      <c r="M1145" s="15">
        <v>2925.5724452700001</v>
      </c>
      <c r="N1145" s="17">
        <v>2924.97472406</v>
      </c>
      <c r="O1145" s="18">
        <v>2929.9628272100003</v>
      </c>
      <c r="P1145" s="18">
        <v>2927.2413926700001</v>
      </c>
      <c r="Q1145" s="18">
        <v>2932.3708654500001</v>
      </c>
      <c r="R1145" s="18">
        <v>2934.8840343400002</v>
      </c>
      <c r="S1145" s="18">
        <v>2937.36793605</v>
      </c>
      <c r="T1145" s="18">
        <v>2937.3931521199997</v>
      </c>
      <c r="U1145" s="18">
        <v>2937.3578903600001</v>
      </c>
      <c r="V1145" s="18">
        <v>2939.9202974699997</v>
      </c>
      <c r="W1145" s="18">
        <v>2938.7613457900002</v>
      </c>
      <c r="X1145" s="18">
        <v>2939.03954909</v>
      </c>
      <c r="Y1145" s="18">
        <v>2939.2297373500001</v>
      </c>
    </row>
    <row r="1146" spans="1:25" ht="18" thickBot="1" x14ac:dyDescent="0.35">
      <c r="A1146" s="66">
        <v>2</v>
      </c>
      <c r="B1146" s="15">
        <v>2933.9966239600003</v>
      </c>
      <c r="C1146" s="15">
        <v>2934.2117980799999</v>
      </c>
      <c r="D1146" s="15">
        <v>2934.78982701</v>
      </c>
      <c r="E1146" s="15">
        <v>2934.6588062999999</v>
      </c>
      <c r="F1146" s="15">
        <v>2934.6426823100001</v>
      </c>
      <c r="G1146" s="15">
        <v>2933.9324655</v>
      </c>
      <c r="H1146" s="15">
        <v>2925.87498964</v>
      </c>
      <c r="I1146" s="15">
        <v>2924.68392636</v>
      </c>
      <c r="J1146" s="15">
        <v>2924.61151238</v>
      </c>
      <c r="K1146" s="15">
        <v>2930.4578696399999</v>
      </c>
      <c r="L1146" s="15">
        <v>2928.6560399300001</v>
      </c>
      <c r="M1146" s="15">
        <v>2927.4190474900001</v>
      </c>
      <c r="N1146" s="19">
        <v>2926.1613329500001</v>
      </c>
      <c r="O1146" s="15">
        <v>2928.34733964</v>
      </c>
      <c r="P1146" s="15">
        <v>2929.42050552</v>
      </c>
      <c r="Q1146" s="15">
        <v>2934.3962776900003</v>
      </c>
      <c r="R1146" s="15">
        <v>2936.8816273899997</v>
      </c>
      <c r="S1146" s="15">
        <v>2936.9270409300002</v>
      </c>
      <c r="T1146" s="15">
        <v>2933.8244769400003</v>
      </c>
      <c r="U1146" s="15">
        <v>2935.0849081199999</v>
      </c>
      <c r="V1146" s="15">
        <v>2940.6591032000001</v>
      </c>
      <c r="W1146" s="15">
        <v>2940.6955097499999</v>
      </c>
      <c r="X1146" s="15">
        <v>2940.9380199399998</v>
      </c>
      <c r="Y1146" s="15">
        <v>2936.4220056300001</v>
      </c>
    </row>
    <row r="1147" spans="1:25" ht="18" thickBot="1" x14ac:dyDescent="0.35">
      <c r="A1147" s="66">
        <v>3</v>
      </c>
      <c r="B1147" s="15">
        <v>2928.3551401099999</v>
      </c>
      <c r="C1147" s="15">
        <v>2928.43840697</v>
      </c>
      <c r="D1147" s="15">
        <v>2928.3981513499998</v>
      </c>
      <c r="E1147" s="15">
        <v>2928.9601176199999</v>
      </c>
      <c r="F1147" s="15">
        <v>2928.3422260000002</v>
      </c>
      <c r="G1147" s="15">
        <v>2931.25992559</v>
      </c>
      <c r="H1147" s="15">
        <v>2933.1131252800001</v>
      </c>
      <c r="I1147" s="15">
        <v>2933.2359162099997</v>
      </c>
      <c r="J1147" s="15">
        <v>2938.2660068499999</v>
      </c>
      <c r="K1147" s="15">
        <v>2938.4320536099999</v>
      </c>
      <c r="L1147" s="15">
        <v>2934.9312144700002</v>
      </c>
      <c r="M1147" s="15">
        <v>2934.2735864700003</v>
      </c>
      <c r="N1147" s="19">
        <v>2933.5995421399998</v>
      </c>
      <c r="O1147" s="15">
        <v>2932.5899860499999</v>
      </c>
      <c r="P1147" s="15">
        <v>2931.55640137</v>
      </c>
      <c r="Q1147" s="15">
        <v>2939.1067615900001</v>
      </c>
      <c r="R1147" s="15">
        <v>2942.0936658800001</v>
      </c>
      <c r="S1147" s="15">
        <v>2942.0264221699999</v>
      </c>
      <c r="T1147" s="15">
        <v>2939.6837071599998</v>
      </c>
      <c r="U1147" s="15">
        <v>2940.93487762</v>
      </c>
      <c r="V1147" s="15">
        <v>2941.0001169299999</v>
      </c>
      <c r="W1147" s="15">
        <v>2940.3049483999998</v>
      </c>
      <c r="X1147" s="15">
        <v>2936.1657779299999</v>
      </c>
      <c r="Y1147" s="15">
        <v>2934.0285318700003</v>
      </c>
    </row>
    <row r="1148" spans="1:25" ht="18" thickBot="1" x14ac:dyDescent="0.35">
      <c r="A1148" s="66">
        <v>4</v>
      </c>
      <c r="B1148" s="15">
        <v>2939.0363386599997</v>
      </c>
      <c r="C1148" s="15">
        <v>2936.83903891</v>
      </c>
      <c r="D1148" s="15">
        <v>2936.6893050799999</v>
      </c>
      <c r="E1148" s="15">
        <v>2936.5863751700003</v>
      </c>
      <c r="F1148" s="15">
        <v>2936.5728448499999</v>
      </c>
      <c r="G1148" s="15">
        <v>2939.6014571800001</v>
      </c>
      <c r="H1148" s="15">
        <v>2941.67812632</v>
      </c>
      <c r="I1148" s="15">
        <v>2941.1433808199999</v>
      </c>
      <c r="J1148" s="15">
        <v>2940.6008195500003</v>
      </c>
      <c r="K1148" s="15">
        <v>2940.7282962100003</v>
      </c>
      <c r="L1148" s="15">
        <v>2939.6207320899998</v>
      </c>
      <c r="M1148" s="15">
        <v>2939.8108920600002</v>
      </c>
      <c r="N1148" s="19">
        <v>2939.67717842</v>
      </c>
      <c r="O1148" s="15">
        <v>2944.1209833200001</v>
      </c>
      <c r="P1148" s="15">
        <v>2939.5189082700003</v>
      </c>
      <c r="Q1148" s="15">
        <v>2938.9342625599998</v>
      </c>
      <c r="R1148" s="15">
        <v>2937.7863969100003</v>
      </c>
      <c r="S1148" s="15">
        <v>2939.98622763</v>
      </c>
      <c r="T1148" s="15">
        <v>2939.9217137999999</v>
      </c>
      <c r="U1148" s="15">
        <v>2930.5168531300001</v>
      </c>
      <c r="V1148" s="15">
        <v>2931.1473793999999</v>
      </c>
      <c r="W1148" s="15">
        <v>2932.31844727</v>
      </c>
      <c r="X1148" s="15">
        <v>2932.5286357199998</v>
      </c>
      <c r="Y1148" s="15">
        <v>2930.48763224</v>
      </c>
    </row>
    <row r="1149" spans="1:25" ht="18" thickBot="1" x14ac:dyDescent="0.35">
      <c r="A1149" s="66">
        <v>5</v>
      </c>
      <c r="B1149" s="15">
        <v>2941.4074432800003</v>
      </c>
      <c r="C1149" s="15">
        <v>2941.3839710500001</v>
      </c>
      <c r="D1149" s="15">
        <v>2938.96214796</v>
      </c>
      <c r="E1149" s="15">
        <v>2938.8909722100002</v>
      </c>
      <c r="F1149" s="15">
        <v>2938.8527358000001</v>
      </c>
      <c r="G1149" s="15">
        <v>2944.2154720100002</v>
      </c>
      <c r="H1149" s="15">
        <v>2948.6067714999999</v>
      </c>
      <c r="I1149" s="15">
        <v>2948.1374827300001</v>
      </c>
      <c r="J1149" s="15">
        <v>2948.4566783300002</v>
      </c>
      <c r="K1149" s="15">
        <v>2947.9423603700002</v>
      </c>
      <c r="L1149" s="15">
        <v>2949.3018599000002</v>
      </c>
      <c r="M1149" s="15">
        <v>2947.0048659899999</v>
      </c>
      <c r="N1149" s="19">
        <v>2946.86721309</v>
      </c>
      <c r="O1149" s="15">
        <v>2953.3359329</v>
      </c>
      <c r="P1149" s="15">
        <v>2948.5247684999999</v>
      </c>
      <c r="Q1149" s="15">
        <v>2946.53395581</v>
      </c>
      <c r="R1149" s="15">
        <v>2945.2399510600003</v>
      </c>
      <c r="S1149" s="15">
        <v>2945.2147935600001</v>
      </c>
      <c r="T1149" s="15">
        <v>2943.63770312</v>
      </c>
      <c r="U1149" s="15">
        <v>2940.4177486799999</v>
      </c>
      <c r="V1149" s="15">
        <v>2940.4069458700001</v>
      </c>
      <c r="W1149" s="15">
        <v>2939.0938114200003</v>
      </c>
      <c r="X1149" s="15">
        <v>2939.2515764499999</v>
      </c>
      <c r="Y1149" s="15">
        <v>2932.6088248900001</v>
      </c>
    </row>
    <row r="1150" spans="1:25" ht="18" thickBot="1" x14ac:dyDescent="0.35">
      <c r="A1150" s="66">
        <v>6</v>
      </c>
      <c r="B1150" s="15">
        <v>2932.9915770800003</v>
      </c>
      <c r="C1150" s="15">
        <v>2933.8551919300003</v>
      </c>
      <c r="D1150" s="15">
        <v>2935.6292628799997</v>
      </c>
      <c r="E1150" s="15">
        <v>2937.9145895799998</v>
      </c>
      <c r="F1150" s="15">
        <v>2937.8676030399997</v>
      </c>
      <c r="G1150" s="15">
        <v>2928.1887655699998</v>
      </c>
      <c r="H1150" s="15">
        <v>2923.6878492400001</v>
      </c>
      <c r="I1150" s="15">
        <v>2923.1841075500001</v>
      </c>
      <c r="J1150" s="15">
        <v>2928.18224951</v>
      </c>
      <c r="K1150" s="15">
        <v>2930.6529953100003</v>
      </c>
      <c r="L1150" s="15">
        <v>2938.1171375600002</v>
      </c>
      <c r="M1150" s="15">
        <v>2945.2089180899998</v>
      </c>
      <c r="N1150" s="19">
        <v>2949.4768654700001</v>
      </c>
      <c r="O1150" s="15">
        <v>2947.7396002</v>
      </c>
      <c r="P1150" s="15">
        <v>2947.7018854900002</v>
      </c>
      <c r="Q1150" s="15">
        <v>2943.0700896100002</v>
      </c>
      <c r="R1150" s="15">
        <v>2943.15790616</v>
      </c>
      <c r="S1150" s="15">
        <v>2943.1160837399998</v>
      </c>
      <c r="T1150" s="15">
        <v>2943.6959012699999</v>
      </c>
      <c r="U1150" s="15">
        <v>2945.4683428000003</v>
      </c>
      <c r="V1150" s="15">
        <v>2945.54726562</v>
      </c>
      <c r="W1150" s="15">
        <v>2945.4918847200001</v>
      </c>
      <c r="X1150" s="15">
        <v>2948.5273067200001</v>
      </c>
      <c r="Y1150" s="15">
        <v>2942.1626339300001</v>
      </c>
    </row>
    <row r="1151" spans="1:25" ht="18" thickBot="1" x14ac:dyDescent="0.35">
      <c r="A1151" s="66">
        <v>7</v>
      </c>
      <c r="B1151" s="15">
        <v>2940.7940404000001</v>
      </c>
      <c r="C1151" s="15">
        <v>2936.19122444</v>
      </c>
      <c r="D1151" s="15">
        <v>2936.1190945200001</v>
      </c>
      <c r="E1151" s="15">
        <v>2936.09187337</v>
      </c>
      <c r="F1151" s="15">
        <v>2936.0262111300003</v>
      </c>
      <c r="G1151" s="15">
        <v>2940.6606041999999</v>
      </c>
      <c r="H1151" s="15">
        <v>2945.6363503299999</v>
      </c>
      <c r="I1151" s="15">
        <v>2945.7923282799998</v>
      </c>
      <c r="J1151" s="15">
        <v>2946.6526663999998</v>
      </c>
      <c r="K1151" s="15">
        <v>2946.8777227300002</v>
      </c>
      <c r="L1151" s="15">
        <v>2950.2893204900001</v>
      </c>
      <c r="M1151" s="15">
        <v>2948.1427696599999</v>
      </c>
      <c r="N1151" s="19">
        <v>2947.4394543399999</v>
      </c>
      <c r="O1151" s="15">
        <v>2946.4721527199999</v>
      </c>
      <c r="P1151" s="15">
        <v>2944.8795159000001</v>
      </c>
      <c r="Q1151" s="15">
        <v>2945.20917405</v>
      </c>
      <c r="R1151" s="15">
        <v>2944.4896461000003</v>
      </c>
      <c r="S1151" s="15">
        <v>2944.46187831</v>
      </c>
      <c r="T1151" s="15">
        <v>2945.80710813</v>
      </c>
      <c r="U1151" s="15">
        <v>2946.40100622</v>
      </c>
      <c r="V1151" s="15">
        <v>2946.4524209900001</v>
      </c>
      <c r="W1151" s="15">
        <v>2946.4795825400001</v>
      </c>
      <c r="X1151" s="15">
        <v>2945.0627220299998</v>
      </c>
      <c r="Y1151" s="15">
        <v>2938.3348101900001</v>
      </c>
    </row>
    <row r="1152" spans="1:25" ht="18" thickBot="1" x14ac:dyDescent="0.35">
      <c r="A1152" s="66">
        <v>8</v>
      </c>
      <c r="B1152" s="15">
        <v>2936.8658721799998</v>
      </c>
      <c r="C1152" s="15">
        <v>2937.6613172000002</v>
      </c>
      <c r="D1152" s="15">
        <v>2938.2157545</v>
      </c>
      <c r="E1152" s="15">
        <v>2938.2018604600003</v>
      </c>
      <c r="F1152" s="15">
        <v>2938.1803051700003</v>
      </c>
      <c r="G1152" s="15">
        <v>2939.9204986999998</v>
      </c>
      <c r="H1152" s="15">
        <v>2939.37749884</v>
      </c>
      <c r="I1152" s="15">
        <v>2946.61671944</v>
      </c>
      <c r="J1152" s="15">
        <v>2949.1471270300003</v>
      </c>
      <c r="K1152" s="15">
        <v>2949.4483478899997</v>
      </c>
      <c r="L1152" s="15">
        <v>2952.89892113</v>
      </c>
      <c r="M1152" s="15">
        <v>2954.51210769</v>
      </c>
      <c r="N1152" s="19">
        <v>2953.7156770199999</v>
      </c>
      <c r="O1152" s="15">
        <v>2951.85229355</v>
      </c>
      <c r="P1152" s="15">
        <v>2949.06475765</v>
      </c>
      <c r="Q1152" s="15">
        <v>2944.4507990899997</v>
      </c>
      <c r="R1152" s="15">
        <v>2943.83612038</v>
      </c>
      <c r="S1152" s="15">
        <v>2943.7368902600001</v>
      </c>
      <c r="T1152" s="15">
        <v>2944.9939801699998</v>
      </c>
      <c r="U1152" s="15">
        <v>2947.55767006</v>
      </c>
      <c r="V1152" s="15">
        <v>2946.1656325600002</v>
      </c>
      <c r="W1152" s="15">
        <v>2946.0751252100004</v>
      </c>
      <c r="X1152" s="15">
        <v>2946.0485745299998</v>
      </c>
      <c r="Y1152" s="15">
        <v>2945.1340659699999</v>
      </c>
    </row>
    <row r="1153" spans="1:25" ht="18" thickBot="1" x14ac:dyDescent="0.35">
      <c r="A1153" s="66">
        <v>9</v>
      </c>
      <c r="B1153" s="15">
        <v>2937.12056876</v>
      </c>
      <c r="C1153" s="15">
        <v>2934.97899319</v>
      </c>
      <c r="D1153" s="15">
        <v>2935.5252781900003</v>
      </c>
      <c r="E1153" s="15">
        <v>2934.8494246400001</v>
      </c>
      <c r="F1153" s="15">
        <v>2934.2446035200001</v>
      </c>
      <c r="G1153" s="15">
        <v>2934.0673175300003</v>
      </c>
      <c r="H1153" s="15">
        <v>2932.9921086500003</v>
      </c>
      <c r="I1153" s="15">
        <v>2942.1974975799999</v>
      </c>
      <c r="J1153" s="15">
        <v>2941.1311490800003</v>
      </c>
      <c r="K1153" s="15">
        <v>2941.2979180699999</v>
      </c>
      <c r="L1153" s="15">
        <v>2941.5156104399998</v>
      </c>
      <c r="M1153" s="15">
        <v>2941.5174292799998</v>
      </c>
      <c r="N1153" s="19">
        <v>2940.7126519099997</v>
      </c>
      <c r="O1153" s="15">
        <v>2941.36260055</v>
      </c>
      <c r="P1153" s="15">
        <v>2940.7923588799999</v>
      </c>
      <c r="Q1153" s="15">
        <v>2939.7385089700001</v>
      </c>
      <c r="R1153" s="15">
        <v>2939.7174087999997</v>
      </c>
      <c r="S1153" s="15">
        <v>2939.5527911499998</v>
      </c>
      <c r="T1153" s="15">
        <v>2937.9894548699999</v>
      </c>
      <c r="U1153" s="15">
        <v>2939.9532471799998</v>
      </c>
      <c r="V1153" s="15">
        <v>2941.1361109900004</v>
      </c>
      <c r="W1153" s="15">
        <v>2941.60017745</v>
      </c>
      <c r="X1153" s="15">
        <v>2937.16976531</v>
      </c>
      <c r="Y1153" s="15">
        <v>2937.5297652300001</v>
      </c>
    </row>
    <row r="1154" spans="1:25" ht="18" thickBot="1" x14ac:dyDescent="0.35">
      <c r="A1154" s="66">
        <v>10</v>
      </c>
      <c r="B1154" s="15">
        <v>2936.7809072499999</v>
      </c>
      <c r="C1154" s="15">
        <v>2934.70759671</v>
      </c>
      <c r="D1154" s="15">
        <v>2932.3693502000001</v>
      </c>
      <c r="E1154" s="15">
        <v>2934.6083978299998</v>
      </c>
      <c r="F1154" s="15">
        <v>2936.90062076</v>
      </c>
      <c r="G1154" s="15">
        <v>2936.8853664499998</v>
      </c>
      <c r="H1154" s="15">
        <v>2935.28408132</v>
      </c>
      <c r="I1154" s="15">
        <v>2941.0996411900001</v>
      </c>
      <c r="J1154" s="15">
        <v>2943.5170294300001</v>
      </c>
      <c r="K1154" s="15">
        <v>2943.0999312999998</v>
      </c>
      <c r="L1154" s="15">
        <v>2943.18643148</v>
      </c>
      <c r="M1154" s="15">
        <v>2943.2554584599998</v>
      </c>
      <c r="N1154" s="19">
        <v>2943.12157738</v>
      </c>
      <c r="O1154" s="15">
        <v>2942.27398528</v>
      </c>
      <c r="P1154" s="15">
        <v>2938.3943559499999</v>
      </c>
      <c r="Q1154" s="15">
        <v>2940.0713491000001</v>
      </c>
      <c r="R1154" s="15">
        <v>2940.2062773399998</v>
      </c>
      <c r="S1154" s="15">
        <v>2940.2115286399999</v>
      </c>
      <c r="T1154" s="15">
        <v>2938.09723416</v>
      </c>
      <c r="U1154" s="15">
        <v>2940.33245979</v>
      </c>
      <c r="V1154" s="15">
        <v>2941.2010758599999</v>
      </c>
      <c r="W1154" s="15">
        <v>2941.5887062199999</v>
      </c>
      <c r="X1154" s="15">
        <v>2937.8807769300001</v>
      </c>
      <c r="Y1154" s="15">
        <v>2936.7837304199998</v>
      </c>
    </row>
    <row r="1155" spans="1:25" ht="18" thickBot="1" x14ac:dyDescent="0.35">
      <c r="A1155" s="66">
        <v>11</v>
      </c>
      <c r="B1155" s="15">
        <v>2941.9763445100002</v>
      </c>
      <c r="C1155" s="15">
        <v>2945.3640426300003</v>
      </c>
      <c r="D1155" s="15">
        <v>2946.65025238</v>
      </c>
      <c r="E1155" s="15">
        <v>2945.9181986400004</v>
      </c>
      <c r="F1155" s="15">
        <v>2944.5953048200004</v>
      </c>
      <c r="G1155" s="15">
        <v>2945.2582064399999</v>
      </c>
      <c r="H1155" s="15">
        <v>2944.0663025200001</v>
      </c>
      <c r="I1155" s="15">
        <v>2946.0700347500001</v>
      </c>
      <c r="J1155" s="15">
        <v>2943.84417222</v>
      </c>
      <c r="K1155" s="15">
        <v>2943.9169601500002</v>
      </c>
      <c r="L1155" s="15">
        <v>2944.6502799599998</v>
      </c>
      <c r="M1155" s="15">
        <v>2945.2048744200001</v>
      </c>
      <c r="N1155" s="19">
        <v>2945.09217046</v>
      </c>
      <c r="O1155" s="15">
        <v>2944.4990551400001</v>
      </c>
      <c r="P1155" s="15">
        <v>2942.7060876299997</v>
      </c>
      <c r="Q1155" s="15">
        <v>2938.26265504</v>
      </c>
      <c r="R1155" s="15">
        <v>2938.2835799600002</v>
      </c>
      <c r="S1155" s="15">
        <v>2939.3488426199997</v>
      </c>
      <c r="T1155" s="15">
        <v>2939.31283162</v>
      </c>
      <c r="U1155" s="15">
        <v>2940.4406275000001</v>
      </c>
      <c r="V1155" s="15">
        <v>2941.1272941299999</v>
      </c>
      <c r="W1155" s="15">
        <v>2942.3150330100002</v>
      </c>
      <c r="X1155" s="15">
        <v>2944.0158654500001</v>
      </c>
      <c r="Y1155" s="15">
        <v>2940.7391195100004</v>
      </c>
    </row>
    <row r="1156" spans="1:25" ht="18" thickBot="1" x14ac:dyDescent="0.35">
      <c r="A1156" s="66">
        <v>12</v>
      </c>
      <c r="B1156" s="15">
        <v>2943.05472745</v>
      </c>
      <c r="C1156" s="15">
        <v>2944.0895988699999</v>
      </c>
      <c r="D1156" s="15">
        <v>2943.9677880300001</v>
      </c>
      <c r="E1156" s="15">
        <v>2946.8276520700001</v>
      </c>
      <c r="F1156" s="15">
        <v>2949.0690685599998</v>
      </c>
      <c r="G1156" s="15">
        <v>2948.7799346699999</v>
      </c>
      <c r="H1156" s="15">
        <v>2950.1653364399999</v>
      </c>
      <c r="I1156" s="15">
        <v>2947.2340154400003</v>
      </c>
      <c r="J1156" s="15">
        <v>2945.4620514200001</v>
      </c>
      <c r="K1156" s="15">
        <v>2944.2826894100003</v>
      </c>
      <c r="L1156" s="15">
        <v>2943.84842415</v>
      </c>
      <c r="M1156" s="15">
        <v>2943.8987050700002</v>
      </c>
      <c r="N1156" s="19">
        <v>2944.5447125300002</v>
      </c>
      <c r="O1156" s="15">
        <v>2943.9125350500003</v>
      </c>
      <c r="P1156" s="15">
        <v>2942.8958022399997</v>
      </c>
      <c r="Q1156" s="15">
        <v>2941.4082323400003</v>
      </c>
      <c r="R1156" s="15">
        <v>2942.0492414400001</v>
      </c>
      <c r="S1156" s="15">
        <v>2941.9574178400003</v>
      </c>
      <c r="T1156" s="15">
        <v>2942.5402941100001</v>
      </c>
      <c r="U1156" s="15">
        <v>2943.0771879500003</v>
      </c>
      <c r="V1156" s="15">
        <v>2944.3640703999999</v>
      </c>
      <c r="W1156" s="15">
        <v>2944.9895070299999</v>
      </c>
      <c r="X1156" s="15">
        <v>2941.1252260900001</v>
      </c>
      <c r="Y1156" s="15">
        <v>2937.25545934</v>
      </c>
    </row>
    <row r="1157" spans="1:25" ht="18" thickBot="1" x14ac:dyDescent="0.35">
      <c r="A1157" s="66">
        <v>13</v>
      </c>
      <c r="B1157" s="15">
        <v>2938.3474760200002</v>
      </c>
      <c r="C1157" s="15">
        <v>2939.5098555300001</v>
      </c>
      <c r="D1157" s="15">
        <v>2939.4158445500002</v>
      </c>
      <c r="E1157" s="15">
        <v>2939.3151841200001</v>
      </c>
      <c r="F1157" s="15">
        <v>2942.2046343100001</v>
      </c>
      <c r="G1157" s="15">
        <v>2945.05650332</v>
      </c>
      <c r="H1157" s="15">
        <v>2944.3462331800001</v>
      </c>
      <c r="I1157" s="15">
        <v>2943.90498247</v>
      </c>
      <c r="J1157" s="15">
        <v>2943.99047763</v>
      </c>
      <c r="K1157" s="15">
        <v>2942.1849272599998</v>
      </c>
      <c r="L1157" s="15">
        <v>2940.0171119299998</v>
      </c>
      <c r="M1157" s="15">
        <v>2940.11648135</v>
      </c>
      <c r="N1157" s="19">
        <v>2945.7748102</v>
      </c>
      <c r="O1157" s="15">
        <v>2945.14251358</v>
      </c>
      <c r="P1157" s="15">
        <v>2943.9587873699998</v>
      </c>
      <c r="Q1157" s="15">
        <v>2942.4985695999999</v>
      </c>
      <c r="R1157" s="15">
        <v>2943.2198832500003</v>
      </c>
      <c r="S1157" s="15">
        <v>2941.3296510800001</v>
      </c>
      <c r="T1157" s="15">
        <v>2942.4524705899998</v>
      </c>
      <c r="U1157" s="15">
        <v>2943.05413451</v>
      </c>
      <c r="V1157" s="15">
        <v>2943.7515845399998</v>
      </c>
      <c r="W1157" s="15">
        <v>2944.9952426699997</v>
      </c>
      <c r="X1157" s="15">
        <v>2938.2512304300003</v>
      </c>
      <c r="Y1157" s="15">
        <v>2936.5643375899999</v>
      </c>
    </row>
    <row r="1158" spans="1:25" ht="18" thickBot="1" x14ac:dyDescent="0.35">
      <c r="A1158" s="66">
        <v>14</v>
      </c>
      <c r="B1158" s="15">
        <v>2933.9774963100003</v>
      </c>
      <c r="C1158" s="15">
        <v>2933.8109096100002</v>
      </c>
      <c r="D1158" s="15">
        <v>2931.46600902</v>
      </c>
      <c r="E1158" s="15">
        <v>2933.75339626</v>
      </c>
      <c r="F1158" s="15">
        <v>2933.76972342</v>
      </c>
      <c r="G1158" s="15">
        <v>2933.15087481</v>
      </c>
      <c r="H1158" s="15">
        <v>2934.8355430799998</v>
      </c>
      <c r="I1158" s="15">
        <v>2936.5630828899998</v>
      </c>
      <c r="J1158" s="15">
        <v>2938.9664942100003</v>
      </c>
      <c r="K1158" s="15">
        <v>2941.2339227699999</v>
      </c>
      <c r="L1158" s="15">
        <v>2941.29954675</v>
      </c>
      <c r="M1158" s="15">
        <v>2941.24808721</v>
      </c>
      <c r="N1158" s="19">
        <v>2938.2915659099999</v>
      </c>
      <c r="O1158" s="15">
        <v>2939.9189649699997</v>
      </c>
      <c r="P1158" s="15">
        <v>2939.4150040099998</v>
      </c>
      <c r="Q1158" s="15">
        <v>2936.4130249100003</v>
      </c>
      <c r="R1158" s="15">
        <v>2937.1603722499999</v>
      </c>
      <c r="S1158" s="15">
        <v>2936.4685629299997</v>
      </c>
      <c r="T1158" s="15">
        <v>2934.8849643999997</v>
      </c>
      <c r="U1158" s="15">
        <v>2935.8923925200002</v>
      </c>
      <c r="V1158" s="15">
        <v>2937.4207054000003</v>
      </c>
      <c r="W1158" s="15">
        <v>2938.5961091200002</v>
      </c>
      <c r="X1158" s="15">
        <v>2934.7441580099999</v>
      </c>
      <c r="Y1158" s="15">
        <v>2933.5842539499999</v>
      </c>
    </row>
    <row r="1159" spans="1:25" ht="18" thickBot="1" x14ac:dyDescent="0.35">
      <c r="A1159" s="66">
        <v>15</v>
      </c>
      <c r="B1159" s="15">
        <v>2929.3002615600003</v>
      </c>
      <c r="C1159" s="15">
        <v>2926.9671881999998</v>
      </c>
      <c r="D1159" s="15">
        <v>2926.9947792600001</v>
      </c>
      <c r="E1159" s="15">
        <v>2926.9907220199998</v>
      </c>
      <c r="F1159" s="15">
        <v>2925.9758256800001</v>
      </c>
      <c r="G1159" s="15">
        <v>2926.3887786099999</v>
      </c>
      <c r="H1159" s="15">
        <v>2933.2411438700001</v>
      </c>
      <c r="I1159" s="15">
        <v>2935.4075748999999</v>
      </c>
      <c r="J1159" s="15">
        <v>2937.8705533699999</v>
      </c>
      <c r="K1159" s="15">
        <v>2938.1080335800002</v>
      </c>
      <c r="L1159" s="15">
        <v>2937.8411441100002</v>
      </c>
      <c r="M1159" s="15">
        <v>2935.0077291499997</v>
      </c>
      <c r="N1159" s="19">
        <v>2934.9167385699998</v>
      </c>
      <c r="O1159" s="15">
        <v>2934.9271432999999</v>
      </c>
      <c r="P1159" s="15">
        <v>2936.0076898100001</v>
      </c>
      <c r="Q1159" s="15">
        <v>2933.5623239199999</v>
      </c>
      <c r="R1159" s="15">
        <v>2932.9686476100001</v>
      </c>
      <c r="S1159" s="15">
        <v>2932.9009536899998</v>
      </c>
      <c r="T1159" s="15">
        <v>2933.9912881800001</v>
      </c>
      <c r="U1159" s="15">
        <v>2932.2875574599998</v>
      </c>
      <c r="V1159" s="15">
        <v>2934.46933549</v>
      </c>
      <c r="W1159" s="15">
        <v>2932.3972383200003</v>
      </c>
      <c r="X1159" s="15">
        <v>2930.23415144</v>
      </c>
      <c r="Y1159" s="15">
        <v>2926.1383373599997</v>
      </c>
    </row>
    <row r="1160" spans="1:25" ht="18" thickBot="1" x14ac:dyDescent="0.35">
      <c r="A1160" s="66">
        <v>16</v>
      </c>
      <c r="B1160" s="15">
        <v>2927.3564841499997</v>
      </c>
      <c r="C1160" s="15">
        <v>2927.8467498100003</v>
      </c>
      <c r="D1160" s="15">
        <v>2927.8599645600002</v>
      </c>
      <c r="E1160" s="15">
        <v>2927.8717787400001</v>
      </c>
      <c r="F1160" s="15">
        <v>2927.42460355</v>
      </c>
      <c r="G1160" s="15">
        <v>2929.6418938100001</v>
      </c>
      <c r="H1160" s="15">
        <v>2934.2197953700002</v>
      </c>
      <c r="I1160" s="15">
        <v>2934.8797081500002</v>
      </c>
      <c r="J1160" s="15">
        <v>2939.6064765699998</v>
      </c>
      <c r="K1160" s="15">
        <v>2939.6258302900001</v>
      </c>
      <c r="L1160" s="15">
        <v>2939.7536053700001</v>
      </c>
      <c r="M1160" s="15">
        <v>2939.1284540299998</v>
      </c>
      <c r="N1160" s="19">
        <v>2938.4245936800003</v>
      </c>
      <c r="O1160" s="15">
        <v>2940.7028867100003</v>
      </c>
      <c r="P1160" s="15">
        <v>2939.4012183300001</v>
      </c>
      <c r="Q1160" s="15">
        <v>2940.6989326600001</v>
      </c>
      <c r="R1160" s="15">
        <v>2940.6779606499999</v>
      </c>
      <c r="S1160" s="15">
        <v>2940.5362146000002</v>
      </c>
      <c r="T1160" s="15">
        <v>2936.7601294299998</v>
      </c>
      <c r="U1160" s="15">
        <v>2935.0374332900001</v>
      </c>
      <c r="V1160" s="15">
        <v>2937.3957273999999</v>
      </c>
      <c r="W1160" s="15">
        <v>2933.4691958200001</v>
      </c>
      <c r="X1160" s="15">
        <v>2929.3767778000001</v>
      </c>
      <c r="Y1160" s="15">
        <v>2928.2120510300001</v>
      </c>
    </row>
    <row r="1161" spans="1:25" ht="18" thickBot="1" x14ac:dyDescent="0.35">
      <c r="A1161" s="66">
        <v>17</v>
      </c>
      <c r="B1161" s="15">
        <v>2930.44451699</v>
      </c>
      <c r="C1161" s="15">
        <v>2928.5183906699999</v>
      </c>
      <c r="D1161" s="15">
        <v>2928.4874071700001</v>
      </c>
      <c r="E1161" s="15">
        <v>2928.4829918400001</v>
      </c>
      <c r="F1161" s="15">
        <v>2928.0416228999998</v>
      </c>
      <c r="G1161" s="15">
        <v>2929.7532236100001</v>
      </c>
      <c r="H1161" s="15">
        <v>2931.5575193300001</v>
      </c>
      <c r="I1161" s="15">
        <v>2934.3549015499998</v>
      </c>
      <c r="J1161" s="15">
        <v>2941.18510126</v>
      </c>
      <c r="K1161" s="15">
        <v>2939.2432499800002</v>
      </c>
      <c r="L1161" s="15">
        <v>2938.7552964000001</v>
      </c>
      <c r="M1161" s="15">
        <v>2938.7693006599998</v>
      </c>
      <c r="N1161" s="19">
        <v>2936.4116916400003</v>
      </c>
      <c r="O1161" s="15">
        <v>2938.64456604</v>
      </c>
      <c r="P1161" s="15">
        <v>2939.6123833799998</v>
      </c>
      <c r="Q1161" s="15">
        <v>2937.0080985899999</v>
      </c>
      <c r="R1161" s="15">
        <v>2937.0678863400003</v>
      </c>
      <c r="S1161" s="15">
        <v>2937.5765974600004</v>
      </c>
      <c r="T1161" s="15">
        <v>2938.1288479</v>
      </c>
      <c r="U1161" s="15">
        <v>2936.05233744</v>
      </c>
      <c r="V1161" s="15">
        <v>2935.4020919199997</v>
      </c>
      <c r="W1161" s="15">
        <v>2930.8935529200003</v>
      </c>
      <c r="X1161" s="15">
        <v>2933.0733922200002</v>
      </c>
      <c r="Y1161" s="15">
        <v>2930.5307796399998</v>
      </c>
    </row>
    <row r="1162" spans="1:25" ht="18" thickBot="1" x14ac:dyDescent="0.35">
      <c r="A1162" s="66">
        <v>18</v>
      </c>
      <c r="B1162" s="15">
        <v>2923.7137739200002</v>
      </c>
      <c r="C1162" s="15">
        <v>2926.3060232399998</v>
      </c>
      <c r="D1162" s="15">
        <v>2928.61523777</v>
      </c>
      <c r="E1162" s="15">
        <v>2928.6145172299998</v>
      </c>
      <c r="F1162" s="15">
        <v>2930.9451677000002</v>
      </c>
      <c r="G1162" s="15">
        <v>2929.8816116800003</v>
      </c>
      <c r="H1162" s="15">
        <v>2933.4716745199999</v>
      </c>
      <c r="I1162" s="15">
        <v>2936.1192853899997</v>
      </c>
      <c r="J1162" s="15">
        <v>2937.9162827</v>
      </c>
      <c r="K1162" s="15">
        <v>2940.4106506499998</v>
      </c>
      <c r="L1162" s="15">
        <v>2941.1043029799998</v>
      </c>
      <c r="M1162" s="15">
        <v>2941.2222890899998</v>
      </c>
      <c r="N1162" s="19">
        <v>2941.8971367899999</v>
      </c>
      <c r="O1162" s="15">
        <v>2946.53782348</v>
      </c>
      <c r="P1162" s="15">
        <v>2944.55268196</v>
      </c>
      <c r="Q1162" s="15">
        <v>2941.8863104899997</v>
      </c>
      <c r="R1162" s="15">
        <v>2939.7202811800003</v>
      </c>
      <c r="S1162" s="15">
        <v>2939.9916388799998</v>
      </c>
      <c r="T1162" s="15">
        <v>2941.8689683899997</v>
      </c>
      <c r="U1162" s="15">
        <v>2937.5555729000002</v>
      </c>
      <c r="V1162" s="15">
        <v>2936.92820682</v>
      </c>
      <c r="W1162" s="15">
        <v>2934.5542986</v>
      </c>
      <c r="X1162" s="15">
        <v>2931.8618636400001</v>
      </c>
      <c r="Y1162" s="15">
        <v>2927.79614709</v>
      </c>
    </row>
    <row r="1163" spans="1:25" ht="18" thickBot="1" x14ac:dyDescent="0.35">
      <c r="A1163" s="66">
        <v>19</v>
      </c>
      <c r="B1163" s="15">
        <v>2949.4724708799999</v>
      </c>
      <c r="C1163" s="15">
        <v>2949.2443058200001</v>
      </c>
      <c r="D1163" s="15">
        <v>2949.02746583</v>
      </c>
      <c r="E1163" s="15">
        <v>2948.9031833100003</v>
      </c>
      <c r="F1163" s="15">
        <v>2948.8073005000001</v>
      </c>
      <c r="G1163" s="15">
        <v>2948.5820203200001</v>
      </c>
      <c r="H1163" s="15">
        <v>2948.0090219399999</v>
      </c>
      <c r="I1163" s="15">
        <v>2949.9497826700003</v>
      </c>
      <c r="J1163" s="15">
        <v>2952.3623506899999</v>
      </c>
      <c r="K1163" s="15">
        <v>2949.9036836800001</v>
      </c>
      <c r="L1163" s="15">
        <v>2950.1475783299998</v>
      </c>
      <c r="M1163" s="15">
        <v>2950.4634051500002</v>
      </c>
      <c r="N1163" s="19">
        <v>2950.38927874</v>
      </c>
      <c r="O1163" s="15">
        <v>2949.6662980200003</v>
      </c>
      <c r="P1163" s="15">
        <v>2945.5020010000003</v>
      </c>
      <c r="Q1163" s="15">
        <v>2944.9703427700001</v>
      </c>
      <c r="R1163" s="15">
        <v>2945.0020120200002</v>
      </c>
      <c r="S1163" s="15">
        <v>2944.94792315</v>
      </c>
      <c r="T1163" s="15">
        <v>2944.9061047299997</v>
      </c>
      <c r="U1163" s="15">
        <v>2945.7146439000003</v>
      </c>
      <c r="V1163" s="15">
        <v>2945.6186938800001</v>
      </c>
      <c r="W1163" s="15">
        <v>2946.8288827199999</v>
      </c>
      <c r="X1163" s="15">
        <v>2943.2024903199999</v>
      </c>
      <c r="Y1163" s="15">
        <v>2939.3876817400001</v>
      </c>
    </row>
    <row r="1164" spans="1:25" ht="18" thickBot="1" x14ac:dyDescent="0.35">
      <c r="A1164" s="66">
        <v>20</v>
      </c>
      <c r="B1164" s="15">
        <v>2940.7916412700001</v>
      </c>
      <c r="C1164" s="15">
        <v>2941.2999074499999</v>
      </c>
      <c r="D1164" s="15">
        <v>2941.14432799</v>
      </c>
      <c r="E1164" s="15">
        <v>2941.0926282099999</v>
      </c>
      <c r="F1164" s="15">
        <v>2943.2894646999998</v>
      </c>
      <c r="G1164" s="15">
        <v>2943.0663605100003</v>
      </c>
      <c r="H1164" s="15">
        <v>2943.0812348200002</v>
      </c>
      <c r="I1164" s="15">
        <v>2943.2515168</v>
      </c>
      <c r="J1164" s="15">
        <v>2943.2639055</v>
      </c>
      <c r="K1164" s="15">
        <v>2950.25447467</v>
      </c>
      <c r="L1164" s="15">
        <v>2951.4111798399999</v>
      </c>
      <c r="M1164" s="15">
        <v>2950.93392546</v>
      </c>
      <c r="N1164" s="19">
        <v>2950.9923883199999</v>
      </c>
      <c r="O1164" s="15">
        <v>2950.3362751500003</v>
      </c>
      <c r="P1164" s="15">
        <v>2948.4173661500004</v>
      </c>
      <c r="Q1164" s="15">
        <v>2947.33136109</v>
      </c>
      <c r="R1164" s="15">
        <v>2945.3550672699998</v>
      </c>
      <c r="S1164" s="15">
        <v>2944.66981652</v>
      </c>
      <c r="T1164" s="15">
        <v>2945.2838743300003</v>
      </c>
      <c r="U1164" s="15">
        <v>2946.1970475000003</v>
      </c>
      <c r="V1164" s="15">
        <v>2946.1607883399997</v>
      </c>
      <c r="W1164" s="15">
        <v>2947.2329519499999</v>
      </c>
      <c r="X1164" s="15">
        <v>2946.26481139</v>
      </c>
      <c r="Y1164" s="15">
        <v>2942.5619781999999</v>
      </c>
    </row>
    <row r="1165" spans="1:25" ht="18" thickBot="1" x14ac:dyDescent="0.35">
      <c r="A1165" s="66">
        <v>21</v>
      </c>
      <c r="B1165" s="15">
        <v>2939.4927423499998</v>
      </c>
      <c r="C1165" s="15">
        <v>2939.2932568800002</v>
      </c>
      <c r="D1165" s="15">
        <v>2940.5446268800001</v>
      </c>
      <c r="E1165" s="15">
        <v>2939.8519281399999</v>
      </c>
      <c r="F1165" s="15">
        <v>2938.5661254399997</v>
      </c>
      <c r="G1165" s="15">
        <v>2939.18802362</v>
      </c>
      <c r="H1165" s="15">
        <v>2943.2234700499998</v>
      </c>
      <c r="I1165" s="15">
        <v>2942.8382111300002</v>
      </c>
      <c r="J1165" s="15">
        <v>2941.1579937800002</v>
      </c>
      <c r="K1165" s="15">
        <v>2941.3302332099997</v>
      </c>
      <c r="L1165" s="15">
        <v>2941.4134814100003</v>
      </c>
      <c r="M1165" s="15">
        <v>2942.0001789100002</v>
      </c>
      <c r="N1165" s="19">
        <v>2942.4995129700001</v>
      </c>
      <c r="O1165" s="15">
        <v>2941.9452769900004</v>
      </c>
      <c r="P1165" s="15">
        <v>2942.2309211100001</v>
      </c>
      <c r="Q1165" s="15">
        <v>2939.1595347899997</v>
      </c>
      <c r="R1165" s="15">
        <v>2939.1956333499998</v>
      </c>
      <c r="S1165" s="15">
        <v>2939.0607484100001</v>
      </c>
      <c r="T1165" s="15">
        <v>2939.0251550099997</v>
      </c>
      <c r="U1165" s="15">
        <v>2940.9065846400003</v>
      </c>
      <c r="V1165" s="15">
        <v>2940.90404085</v>
      </c>
      <c r="W1165" s="15">
        <v>2942.0050906000001</v>
      </c>
      <c r="X1165" s="15">
        <v>2940.9904229700001</v>
      </c>
      <c r="Y1165" s="15">
        <v>2934.9748972299999</v>
      </c>
    </row>
    <row r="1166" spans="1:25" ht="18" thickBot="1" x14ac:dyDescent="0.35">
      <c r="A1166" s="66">
        <v>22</v>
      </c>
      <c r="B1166" s="15">
        <v>2939.77631397</v>
      </c>
      <c r="C1166" s="15">
        <v>2937.4265345700001</v>
      </c>
      <c r="D1166" s="15">
        <v>2935.1401871100002</v>
      </c>
      <c r="E1166" s="15">
        <v>2935.1314024400003</v>
      </c>
      <c r="F1166" s="15">
        <v>2937.4030736</v>
      </c>
      <c r="G1166" s="15">
        <v>2937.39690415</v>
      </c>
      <c r="H1166" s="15">
        <v>2944.1246671499998</v>
      </c>
      <c r="I1166" s="15">
        <v>2937.96493796</v>
      </c>
      <c r="J1166" s="15">
        <v>2937.2502057300003</v>
      </c>
      <c r="K1166" s="15">
        <v>2937.4074398600001</v>
      </c>
      <c r="L1166" s="15">
        <v>2937.51111012</v>
      </c>
      <c r="M1166" s="15">
        <v>2937.4922283199999</v>
      </c>
      <c r="N1166" s="19">
        <v>2938.0011908900001</v>
      </c>
      <c r="O1166" s="15">
        <v>2940.2005514799998</v>
      </c>
      <c r="P1166" s="15">
        <v>2938.5541814100002</v>
      </c>
      <c r="Q1166" s="15">
        <v>2936.8698410000002</v>
      </c>
      <c r="R1166" s="15">
        <v>2938.9541150199998</v>
      </c>
      <c r="S1166" s="15">
        <v>2939.4625216500003</v>
      </c>
      <c r="T1166" s="15">
        <v>2937.2804395400003</v>
      </c>
      <c r="U1166" s="15">
        <v>2937.8282235000001</v>
      </c>
      <c r="V1166" s="15">
        <v>2938.3988692899998</v>
      </c>
      <c r="W1166" s="15">
        <v>2936.7572224199998</v>
      </c>
      <c r="X1166" s="15">
        <v>2939.0298939600002</v>
      </c>
      <c r="Y1166" s="15">
        <v>2939.4788512</v>
      </c>
    </row>
    <row r="1167" spans="1:25" ht="18" thickBot="1" x14ac:dyDescent="0.35">
      <c r="A1167" s="66">
        <v>23</v>
      </c>
      <c r="B1167" s="15">
        <v>2941.09813313</v>
      </c>
      <c r="C1167" s="15">
        <v>2938.66796011</v>
      </c>
      <c r="D1167" s="15">
        <v>2938.6212108899999</v>
      </c>
      <c r="E1167" s="15">
        <v>2938.5972014399999</v>
      </c>
      <c r="F1167" s="15">
        <v>2937.9914434100001</v>
      </c>
      <c r="G1167" s="15">
        <v>2935.1071858099999</v>
      </c>
      <c r="H1167" s="15">
        <v>2932.9543091999999</v>
      </c>
      <c r="I1167" s="15">
        <v>2936.23445223</v>
      </c>
      <c r="J1167" s="15">
        <v>2940.6053623100001</v>
      </c>
      <c r="K1167" s="15">
        <v>2940.7116944700001</v>
      </c>
      <c r="L1167" s="15">
        <v>2940.82309807</v>
      </c>
      <c r="M1167" s="15">
        <v>2940.8205307800004</v>
      </c>
      <c r="N1167" s="19">
        <v>2940.7361970500001</v>
      </c>
      <c r="O1167" s="15">
        <v>2940.1612463000001</v>
      </c>
      <c r="P1167" s="15">
        <v>2937.1391599100002</v>
      </c>
      <c r="Q1167" s="15">
        <v>2939.3069367800003</v>
      </c>
      <c r="R1167" s="15">
        <v>2938.7543643200001</v>
      </c>
      <c r="S1167" s="15">
        <v>2938.6824834599997</v>
      </c>
      <c r="T1167" s="15">
        <v>2938.6524632800001</v>
      </c>
      <c r="U1167" s="15">
        <v>2937.2006733900002</v>
      </c>
      <c r="V1167" s="15">
        <v>2937.7792567399997</v>
      </c>
      <c r="W1167" s="15">
        <v>2938.14830884</v>
      </c>
      <c r="X1167" s="15">
        <v>2939.7986850800003</v>
      </c>
      <c r="Y1167" s="15">
        <v>2941.4604407100001</v>
      </c>
    </row>
    <row r="1168" spans="1:25" ht="18" thickBot="1" x14ac:dyDescent="0.35">
      <c r="A1168" s="66">
        <v>24</v>
      </c>
      <c r="B1168" s="15">
        <v>2943.0583232700001</v>
      </c>
      <c r="C1168" s="15">
        <v>2940.6723902799999</v>
      </c>
      <c r="D1168" s="15">
        <v>2938.44468237</v>
      </c>
      <c r="E1168" s="15">
        <v>2938.4360584900001</v>
      </c>
      <c r="F1168" s="15">
        <v>2937.8591317099999</v>
      </c>
      <c r="G1168" s="15">
        <v>2937.2908727199997</v>
      </c>
      <c r="H1168" s="15">
        <v>2935.7400067200001</v>
      </c>
      <c r="I1168" s="15">
        <v>2940.9899594900003</v>
      </c>
      <c r="J1168" s="15">
        <v>2939.2469057900003</v>
      </c>
      <c r="K1168" s="15">
        <v>2939.9314177700003</v>
      </c>
      <c r="L1168" s="15">
        <v>2940.0198406599998</v>
      </c>
      <c r="M1168" s="15">
        <v>2940.0423637399999</v>
      </c>
      <c r="N1168" s="19">
        <v>2940.5916568799998</v>
      </c>
      <c r="O1168" s="15">
        <v>2939.9857790999999</v>
      </c>
      <c r="P1168" s="15">
        <v>2938.37739379</v>
      </c>
      <c r="Q1168" s="15">
        <v>2937.3048923199999</v>
      </c>
      <c r="R1168" s="15">
        <v>2936.7413152200002</v>
      </c>
      <c r="S1168" s="15">
        <v>2937.2010493800003</v>
      </c>
      <c r="T1168" s="15">
        <v>2938.28280202</v>
      </c>
      <c r="U1168" s="15">
        <v>2938.47986799</v>
      </c>
      <c r="V1168" s="15">
        <v>2939.0981955900002</v>
      </c>
      <c r="W1168" s="15">
        <v>2935.9369088200001</v>
      </c>
      <c r="X1168" s="15">
        <v>2937.4878279999998</v>
      </c>
      <c r="Y1168" s="15">
        <v>2939.16837889</v>
      </c>
    </row>
    <row r="1169" spans="1:25" ht="18" thickBot="1" x14ac:dyDescent="0.35">
      <c r="A1169" s="66">
        <v>25</v>
      </c>
      <c r="B1169" s="15">
        <v>2941.1308806399998</v>
      </c>
      <c r="C1169" s="15">
        <v>2938.74781403</v>
      </c>
      <c r="D1169" s="15">
        <v>2938.6847833799998</v>
      </c>
      <c r="E1169" s="15">
        <v>2938.6325163400002</v>
      </c>
      <c r="F1169" s="15">
        <v>2938.0690355800002</v>
      </c>
      <c r="G1169" s="15">
        <v>2939.5237908900003</v>
      </c>
      <c r="H1169" s="15">
        <v>2939.0357644400001</v>
      </c>
      <c r="I1169" s="15">
        <v>2940.7296917400004</v>
      </c>
      <c r="J1169" s="15">
        <v>2942.4123482999998</v>
      </c>
      <c r="K1169" s="15">
        <v>2942.5959113200001</v>
      </c>
      <c r="L1169" s="15">
        <v>2942.6743150300003</v>
      </c>
      <c r="M1169" s="15">
        <v>2942.6555757199999</v>
      </c>
      <c r="N1169" s="19">
        <v>2940.3875732299998</v>
      </c>
      <c r="O1169" s="15">
        <v>2942.4844909200001</v>
      </c>
      <c r="P1169" s="15">
        <v>2941.36997492</v>
      </c>
      <c r="Q1169" s="15">
        <v>2940.2695528999998</v>
      </c>
      <c r="R1169" s="15">
        <v>2940.3721866400001</v>
      </c>
      <c r="S1169" s="15">
        <v>2940.9278570399997</v>
      </c>
      <c r="T1169" s="15">
        <v>2941.50989562</v>
      </c>
      <c r="U1169" s="15">
        <v>2936.7526609700003</v>
      </c>
      <c r="V1169" s="15">
        <v>2937.3904893100002</v>
      </c>
      <c r="W1169" s="15">
        <v>2939.0188407199998</v>
      </c>
      <c r="X1169" s="15">
        <v>2936.4131601100003</v>
      </c>
      <c r="Y1169" s="15">
        <v>2934.66403816</v>
      </c>
    </row>
    <row r="1170" spans="1:25" ht="18" thickBot="1" x14ac:dyDescent="0.35">
      <c r="A1170" s="66">
        <v>26</v>
      </c>
      <c r="B1170" s="15">
        <v>2938.8452681499998</v>
      </c>
      <c r="C1170" s="15">
        <v>2936.47523959</v>
      </c>
      <c r="D1170" s="15">
        <v>2937.5946684099999</v>
      </c>
      <c r="E1170" s="15">
        <v>2936.93641862</v>
      </c>
      <c r="F1170" s="15">
        <v>2936.3390051800002</v>
      </c>
      <c r="G1170" s="15">
        <v>2937.3883231499999</v>
      </c>
      <c r="H1170" s="15">
        <v>2937.3037581799999</v>
      </c>
      <c r="I1170" s="15">
        <v>2943.8654310300003</v>
      </c>
      <c r="J1170" s="15">
        <v>2945.5112578399999</v>
      </c>
      <c r="K1170" s="15">
        <v>2944.4332127100001</v>
      </c>
      <c r="L1170" s="15">
        <v>2946.1754687299999</v>
      </c>
      <c r="M1170" s="15">
        <v>2946.2546388300002</v>
      </c>
      <c r="N1170" s="19">
        <v>2946.17372131</v>
      </c>
      <c r="O1170" s="15">
        <v>2945.4692476300002</v>
      </c>
      <c r="P1170" s="15">
        <v>2942.9096466200003</v>
      </c>
      <c r="Q1170" s="15">
        <v>2945.3800204200002</v>
      </c>
      <c r="R1170" s="15">
        <v>2944.85527</v>
      </c>
      <c r="S1170" s="15">
        <v>2945.4646301099997</v>
      </c>
      <c r="T1170" s="15">
        <v>2945.9885274100002</v>
      </c>
      <c r="U1170" s="15">
        <v>2946.6075174699999</v>
      </c>
      <c r="V1170" s="15">
        <v>2944.62883951</v>
      </c>
      <c r="W1170" s="15">
        <v>2940.51324755</v>
      </c>
      <c r="X1170" s="15">
        <v>2944.3465980300002</v>
      </c>
      <c r="Y1170" s="15">
        <v>2946.0723423499999</v>
      </c>
    </row>
    <row r="1171" spans="1:25" ht="18" thickBot="1" x14ac:dyDescent="0.35">
      <c r="A1171" s="66">
        <v>27</v>
      </c>
      <c r="B1171" s="15">
        <v>2939.3300516300001</v>
      </c>
      <c r="C1171" s="15">
        <v>2937.62757134</v>
      </c>
      <c r="D1171" s="15">
        <v>2937.5749447900002</v>
      </c>
      <c r="E1171" s="15">
        <v>2936.95404732</v>
      </c>
      <c r="F1171" s="15">
        <v>2934.8192192800002</v>
      </c>
      <c r="G1171" s="15">
        <v>2934.6024885500001</v>
      </c>
      <c r="H1171" s="15">
        <v>2935.6515987099997</v>
      </c>
      <c r="I1171" s="15">
        <v>2940.1056227200002</v>
      </c>
      <c r="J1171" s="15">
        <v>2942.3619677199999</v>
      </c>
      <c r="K1171" s="15">
        <v>2943.4588687099999</v>
      </c>
      <c r="L1171" s="15">
        <v>2944.6063654100003</v>
      </c>
      <c r="M1171" s="15">
        <v>2944.7046960000002</v>
      </c>
      <c r="N1171" s="19">
        <v>2944.0344402200003</v>
      </c>
      <c r="O1171" s="15">
        <v>2944.18892585</v>
      </c>
      <c r="P1171" s="15">
        <v>2945.5895607799998</v>
      </c>
      <c r="Q1171" s="15">
        <v>2943.3580175900001</v>
      </c>
      <c r="R1171" s="15">
        <v>2942.8334308400003</v>
      </c>
      <c r="S1171" s="15">
        <v>2942.8303886799999</v>
      </c>
      <c r="T1171" s="15">
        <v>2940.65393206</v>
      </c>
      <c r="U1171" s="15">
        <v>2939.0956598400003</v>
      </c>
      <c r="V1171" s="15">
        <v>2937.6960462100001</v>
      </c>
      <c r="W1171" s="15">
        <v>2933.3277014299997</v>
      </c>
      <c r="X1171" s="15">
        <v>2932.2947344500003</v>
      </c>
      <c r="Y1171" s="15">
        <v>2933.9312564799998</v>
      </c>
    </row>
    <row r="1172" spans="1:25" ht="18" thickBot="1" x14ac:dyDescent="0.35">
      <c r="A1172" s="66">
        <v>28</v>
      </c>
      <c r="B1172" s="15">
        <v>2928.8525909699997</v>
      </c>
      <c r="C1172" s="15">
        <v>2927.1242425599999</v>
      </c>
      <c r="D1172" s="15">
        <v>2927.1292057000001</v>
      </c>
      <c r="E1172" s="15">
        <v>2927.1245878100003</v>
      </c>
      <c r="F1172" s="15">
        <v>2926.0664594499999</v>
      </c>
      <c r="G1172" s="15">
        <v>2928.2343966000003</v>
      </c>
      <c r="H1172" s="15">
        <v>2932.3145023700004</v>
      </c>
      <c r="I1172" s="15">
        <v>2932.6843647999999</v>
      </c>
      <c r="J1172" s="15">
        <v>2937.2259006899999</v>
      </c>
      <c r="K1172" s="15">
        <v>2937.3317722400002</v>
      </c>
      <c r="L1172" s="15">
        <v>2937.3856529500003</v>
      </c>
      <c r="M1172" s="15">
        <v>2938.5783718899997</v>
      </c>
      <c r="N1172" s="19">
        <v>2938.49075249</v>
      </c>
      <c r="O1172" s="15">
        <v>2937.8505681199999</v>
      </c>
      <c r="P1172" s="15">
        <v>2935.9981254099998</v>
      </c>
      <c r="Q1172" s="15">
        <v>2937.10075194</v>
      </c>
      <c r="R1172" s="15">
        <v>2937.13453746</v>
      </c>
      <c r="S1172" s="15">
        <v>2936.4143793899998</v>
      </c>
      <c r="T1172" s="15">
        <v>2936.3865040400001</v>
      </c>
      <c r="U1172" s="15">
        <v>2939.4080635099999</v>
      </c>
      <c r="V1172" s="15">
        <v>2935.1882050999998</v>
      </c>
      <c r="W1172" s="15">
        <v>2934.1844201899999</v>
      </c>
      <c r="X1172" s="15">
        <v>2930.2220501900001</v>
      </c>
      <c r="Y1172" s="15">
        <v>2931.28676434</v>
      </c>
    </row>
    <row r="1173" spans="1:25" ht="18" thickBot="1" x14ac:dyDescent="0.35">
      <c r="A1173" s="66">
        <v>29</v>
      </c>
      <c r="B1173" s="15">
        <v>2928.6503579099999</v>
      </c>
      <c r="C1173" s="15">
        <v>2927.0257222699997</v>
      </c>
      <c r="D1173" s="15">
        <v>2927.0389201100002</v>
      </c>
      <c r="E1173" s="15">
        <v>2927.0304485500001</v>
      </c>
      <c r="F1173" s="15">
        <v>2928.21976421</v>
      </c>
      <c r="G1173" s="15">
        <v>2928.1516358599997</v>
      </c>
      <c r="H1173" s="15">
        <v>2932.0240436899999</v>
      </c>
      <c r="I1173" s="15">
        <v>2936.6663933699997</v>
      </c>
      <c r="J1173" s="15">
        <v>2941.2419111900003</v>
      </c>
      <c r="K1173" s="15">
        <v>2941.7890068199999</v>
      </c>
      <c r="L1173" s="15">
        <v>2939.8200327099999</v>
      </c>
      <c r="M1173" s="15">
        <v>2940.5486978399999</v>
      </c>
      <c r="N1173" s="19">
        <v>2938.2023153599998</v>
      </c>
      <c r="O1173" s="15">
        <v>2939.96488804</v>
      </c>
      <c r="P1173" s="15">
        <v>2938.8366159500001</v>
      </c>
      <c r="Q1173" s="15">
        <v>2942.0024506200002</v>
      </c>
      <c r="R1173" s="15">
        <v>2939.4199562200001</v>
      </c>
      <c r="S1173" s="15">
        <v>2939.1128195200004</v>
      </c>
      <c r="T1173" s="15">
        <v>2938.6509881500001</v>
      </c>
      <c r="U1173" s="15">
        <v>2938.6012427600003</v>
      </c>
      <c r="V1173" s="15">
        <v>2937.0260492800003</v>
      </c>
      <c r="W1173" s="15">
        <v>2934.9056196199999</v>
      </c>
      <c r="X1173" s="15">
        <v>2932.1859308200001</v>
      </c>
      <c r="Y1173" s="15">
        <v>2933.2272529900001</v>
      </c>
    </row>
    <row r="1174" spans="1:25" ht="18" thickBot="1" x14ac:dyDescent="0.35">
      <c r="A1174" s="66">
        <v>30</v>
      </c>
      <c r="B1174" s="15">
        <v>2931.7904689900001</v>
      </c>
      <c r="C1174" s="15">
        <v>2932.3379442199998</v>
      </c>
      <c r="D1174" s="15">
        <v>2932.28464661</v>
      </c>
      <c r="E1174" s="15">
        <v>2932.2762113499998</v>
      </c>
      <c r="F1174" s="15">
        <v>2931.7218015900003</v>
      </c>
      <c r="G1174" s="15">
        <v>2933.47561761</v>
      </c>
      <c r="H1174" s="15">
        <v>2934.5975449800003</v>
      </c>
      <c r="I1174" s="15">
        <v>2939.2192415599998</v>
      </c>
      <c r="J1174" s="15">
        <v>2943.6722942900001</v>
      </c>
      <c r="K1174" s="15">
        <v>2944.0968993700003</v>
      </c>
      <c r="L1174" s="15">
        <v>2944.2113054000001</v>
      </c>
      <c r="M1174" s="15">
        <v>2944.1859232299998</v>
      </c>
      <c r="N1174" s="19">
        <v>2944.0467469999999</v>
      </c>
      <c r="O1174" s="15">
        <v>2941.29864275</v>
      </c>
      <c r="P1174" s="15">
        <v>2938.0417545200003</v>
      </c>
      <c r="Q1174" s="15">
        <v>2937.4777545900001</v>
      </c>
      <c r="R1174" s="15">
        <v>2937.5377280500002</v>
      </c>
      <c r="S1174" s="15">
        <v>2936.8108158499999</v>
      </c>
      <c r="T1174" s="15">
        <v>2938.7425743999997</v>
      </c>
      <c r="U1174" s="15">
        <v>2938.4266244699998</v>
      </c>
      <c r="V1174" s="15">
        <v>2936.8645982000003</v>
      </c>
      <c r="W1174" s="15">
        <v>2935.24788678</v>
      </c>
      <c r="X1174" s="15">
        <v>2931.3772272199999</v>
      </c>
      <c r="Y1174" s="15">
        <v>2933.0413037800004</v>
      </c>
    </row>
    <row r="1175" spans="1:25" ht="18" thickBot="1" x14ac:dyDescent="0.35">
      <c r="A1175" s="66">
        <v>31</v>
      </c>
      <c r="B1175" s="15">
        <v>2932.8989331799999</v>
      </c>
      <c r="C1175" s="15">
        <v>2933.4098127500001</v>
      </c>
      <c r="D1175" s="15">
        <v>2931.1154008400003</v>
      </c>
      <c r="E1175" s="15">
        <v>2931.0913565599999</v>
      </c>
      <c r="F1175" s="15">
        <v>2933.3635323200001</v>
      </c>
      <c r="G1175" s="15">
        <v>2932.8262784100002</v>
      </c>
      <c r="H1175" s="15">
        <v>2936.7003202999999</v>
      </c>
      <c r="I1175" s="15">
        <v>2933.7611667000001</v>
      </c>
      <c r="J1175" s="15">
        <v>2938.1339821199999</v>
      </c>
      <c r="K1175" s="15">
        <v>2938.36177421</v>
      </c>
      <c r="L1175" s="15">
        <v>2938.4787006900001</v>
      </c>
      <c r="M1175" s="15">
        <v>2939.0614664099999</v>
      </c>
      <c r="N1175" s="19">
        <v>2938.94748196</v>
      </c>
      <c r="O1175" s="15">
        <v>2939.9708819100001</v>
      </c>
      <c r="P1175" s="15">
        <v>2939.27699063</v>
      </c>
      <c r="Q1175" s="15">
        <v>2938.12892272</v>
      </c>
      <c r="R1175" s="15">
        <v>2940.3310510699998</v>
      </c>
      <c r="S1175" s="15">
        <v>2940.8904609599999</v>
      </c>
      <c r="T1175" s="15">
        <v>2940.8584917900002</v>
      </c>
      <c r="U1175" s="15">
        <v>2941.6800581299999</v>
      </c>
      <c r="V1175" s="15">
        <v>2942.3079614100002</v>
      </c>
      <c r="W1175" s="15">
        <v>2938.06751493</v>
      </c>
      <c r="X1175" s="15">
        <v>2932.6021758399997</v>
      </c>
      <c r="Y1175" s="15">
        <v>2933.6323601700001</v>
      </c>
    </row>
    <row r="1176" spans="1:25" ht="18" thickBot="1" x14ac:dyDescent="0.35"/>
    <row r="1177" spans="1:25" ht="18" thickBot="1" x14ac:dyDescent="0.35">
      <c r="A1177" s="98" t="s">
        <v>0</v>
      </c>
      <c r="B1177" s="100" t="s">
        <v>63</v>
      </c>
      <c r="C1177" s="101"/>
      <c r="D1177" s="101"/>
      <c r="E1177" s="101"/>
      <c r="F1177" s="101"/>
      <c r="G1177" s="101"/>
      <c r="H1177" s="101"/>
      <c r="I1177" s="101"/>
      <c r="J1177" s="101"/>
      <c r="K1177" s="101"/>
      <c r="L1177" s="101"/>
      <c r="M1177" s="101"/>
      <c r="N1177" s="101"/>
      <c r="O1177" s="101"/>
      <c r="P1177" s="101"/>
      <c r="Q1177" s="101"/>
      <c r="R1177" s="101"/>
      <c r="S1177" s="101"/>
      <c r="T1177" s="101"/>
      <c r="U1177" s="101"/>
      <c r="V1177" s="101"/>
      <c r="W1177" s="101"/>
      <c r="X1177" s="101"/>
      <c r="Y1177" s="102"/>
    </row>
    <row r="1178" spans="1:25" ht="33.75" thickBot="1" x14ac:dyDescent="0.35">
      <c r="A1178" s="99"/>
      <c r="B1178" s="37" t="s">
        <v>1</v>
      </c>
      <c r="C1178" s="37" t="s">
        <v>2</v>
      </c>
      <c r="D1178" s="37" t="s">
        <v>3</v>
      </c>
      <c r="E1178" s="37" t="s">
        <v>4</v>
      </c>
      <c r="F1178" s="37" t="s">
        <v>5</v>
      </c>
      <c r="G1178" s="37" t="s">
        <v>6</v>
      </c>
      <c r="H1178" s="37" t="s">
        <v>7</v>
      </c>
      <c r="I1178" s="37" t="s">
        <v>8</v>
      </c>
      <c r="J1178" s="37" t="s">
        <v>9</v>
      </c>
      <c r="K1178" s="37" t="s">
        <v>10</v>
      </c>
      <c r="L1178" s="37" t="s">
        <v>11</v>
      </c>
      <c r="M1178" s="37" t="s">
        <v>12</v>
      </c>
      <c r="N1178" s="9" t="s">
        <v>13</v>
      </c>
      <c r="O1178" s="34" t="s">
        <v>14</v>
      </c>
      <c r="P1178" s="34" t="s">
        <v>15</v>
      </c>
      <c r="Q1178" s="34" t="s">
        <v>16</v>
      </c>
      <c r="R1178" s="34" t="s">
        <v>17</v>
      </c>
      <c r="S1178" s="34" t="s">
        <v>18</v>
      </c>
      <c r="T1178" s="34" t="s">
        <v>19</v>
      </c>
      <c r="U1178" s="34" t="s">
        <v>20</v>
      </c>
      <c r="V1178" s="34" t="s">
        <v>21</v>
      </c>
      <c r="W1178" s="34" t="s">
        <v>22</v>
      </c>
      <c r="X1178" s="34" t="s">
        <v>23</v>
      </c>
      <c r="Y1178" s="34" t="s">
        <v>24</v>
      </c>
    </row>
    <row r="1179" spans="1:25" ht="18" thickBot="1" x14ac:dyDescent="0.35">
      <c r="A1179" s="66">
        <v>1</v>
      </c>
      <c r="B1179" s="15">
        <v>3060.7777888400001</v>
      </c>
      <c r="C1179" s="15">
        <v>3060.8684033300001</v>
      </c>
      <c r="D1179" s="15">
        <v>3060.75507105</v>
      </c>
      <c r="E1179" s="15">
        <v>3060.6324852499997</v>
      </c>
      <c r="F1179" s="15">
        <v>3061.2344476000003</v>
      </c>
      <c r="G1179" s="15">
        <v>3060.4548914299999</v>
      </c>
      <c r="H1179" s="15">
        <v>3049.8014284400001</v>
      </c>
      <c r="I1179" s="15">
        <v>3049.6387016200001</v>
      </c>
      <c r="J1179" s="15">
        <v>3050.7679648600001</v>
      </c>
      <c r="K1179" s="15">
        <v>3052.0313468899999</v>
      </c>
      <c r="L1179" s="15">
        <v>3050.8111782800001</v>
      </c>
      <c r="M1179" s="15">
        <v>3049.5724452700001</v>
      </c>
      <c r="N1179" s="17">
        <v>3048.97472406</v>
      </c>
      <c r="O1179" s="18">
        <v>3053.9628272100003</v>
      </c>
      <c r="P1179" s="18">
        <v>3051.2413926700001</v>
      </c>
      <c r="Q1179" s="18">
        <v>3056.3708654500001</v>
      </c>
      <c r="R1179" s="18">
        <v>3058.8840343400002</v>
      </c>
      <c r="S1179" s="18">
        <v>3061.36793605</v>
      </c>
      <c r="T1179" s="18">
        <v>3061.3931521199997</v>
      </c>
      <c r="U1179" s="18">
        <v>3061.3578903600001</v>
      </c>
      <c r="V1179" s="18">
        <v>3063.9202974699997</v>
      </c>
      <c r="W1179" s="18">
        <v>3062.7613457900002</v>
      </c>
      <c r="X1179" s="18">
        <v>3063.03954909</v>
      </c>
      <c r="Y1179" s="18">
        <v>3063.2297373500001</v>
      </c>
    </row>
    <row r="1180" spans="1:25" ht="18" thickBot="1" x14ac:dyDescent="0.35">
      <c r="A1180" s="66">
        <v>2</v>
      </c>
      <c r="B1180" s="15">
        <v>3057.9966239600003</v>
      </c>
      <c r="C1180" s="15">
        <v>3058.2117980799999</v>
      </c>
      <c r="D1180" s="15">
        <v>3058.78982701</v>
      </c>
      <c r="E1180" s="15">
        <v>3058.6588062999999</v>
      </c>
      <c r="F1180" s="15">
        <v>3058.6426823100001</v>
      </c>
      <c r="G1180" s="15">
        <v>3057.9324655</v>
      </c>
      <c r="H1180" s="15">
        <v>3049.87498964</v>
      </c>
      <c r="I1180" s="15">
        <v>3048.68392636</v>
      </c>
      <c r="J1180" s="15">
        <v>3048.61151238</v>
      </c>
      <c r="K1180" s="15">
        <v>3054.4578696399999</v>
      </c>
      <c r="L1180" s="15">
        <v>3052.6560399300001</v>
      </c>
      <c r="M1180" s="15">
        <v>3051.4190474900001</v>
      </c>
      <c r="N1180" s="19">
        <v>3050.1613329500001</v>
      </c>
      <c r="O1180" s="15">
        <v>3052.34733964</v>
      </c>
      <c r="P1180" s="15">
        <v>3053.42050552</v>
      </c>
      <c r="Q1180" s="15">
        <v>3058.3962776900003</v>
      </c>
      <c r="R1180" s="15">
        <v>3060.8816273899997</v>
      </c>
      <c r="S1180" s="15">
        <v>3060.9270409300002</v>
      </c>
      <c r="T1180" s="15">
        <v>3057.8244769400003</v>
      </c>
      <c r="U1180" s="15">
        <v>3059.0849081199999</v>
      </c>
      <c r="V1180" s="15">
        <v>3064.6591032000001</v>
      </c>
      <c r="W1180" s="15">
        <v>3064.6955097499999</v>
      </c>
      <c r="X1180" s="15">
        <v>3064.9380199399998</v>
      </c>
      <c r="Y1180" s="15">
        <v>3060.4220056300001</v>
      </c>
    </row>
    <row r="1181" spans="1:25" ht="18" thickBot="1" x14ac:dyDescent="0.35">
      <c r="A1181" s="66">
        <v>3</v>
      </c>
      <c r="B1181" s="15">
        <v>3052.3551401099999</v>
      </c>
      <c r="C1181" s="15">
        <v>3052.43840697</v>
      </c>
      <c r="D1181" s="15">
        <v>3052.3981513499998</v>
      </c>
      <c r="E1181" s="15">
        <v>3052.9601176199999</v>
      </c>
      <c r="F1181" s="15">
        <v>3052.3422260000002</v>
      </c>
      <c r="G1181" s="15">
        <v>3055.25992559</v>
      </c>
      <c r="H1181" s="15">
        <v>3057.1131252800001</v>
      </c>
      <c r="I1181" s="15">
        <v>3057.2359162099997</v>
      </c>
      <c r="J1181" s="15">
        <v>3062.2660068499999</v>
      </c>
      <c r="K1181" s="15">
        <v>3062.4320536099999</v>
      </c>
      <c r="L1181" s="15">
        <v>3058.9312144700002</v>
      </c>
      <c r="M1181" s="15">
        <v>3058.2735864700003</v>
      </c>
      <c r="N1181" s="19">
        <v>3057.5995421399998</v>
      </c>
      <c r="O1181" s="15">
        <v>3056.5899860499999</v>
      </c>
      <c r="P1181" s="15">
        <v>3055.55640137</v>
      </c>
      <c r="Q1181" s="15">
        <v>3063.1067615900001</v>
      </c>
      <c r="R1181" s="15">
        <v>3066.0936658800001</v>
      </c>
      <c r="S1181" s="15">
        <v>3066.0264221699999</v>
      </c>
      <c r="T1181" s="15">
        <v>3063.6837071599998</v>
      </c>
      <c r="U1181" s="15">
        <v>3064.93487762</v>
      </c>
      <c r="V1181" s="15">
        <v>3065.0001169299999</v>
      </c>
      <c r="W1181" s="15">
        <v>3064.3049483999998</v>
      </c>
      <c r="X1181" s="15">
        <v>3060.1657779299999</v>
      </c>
      <c r="Y1181" s="15">
        <v>3058.0285318700003</v>
      </c>
    </row>
    <row r="1182" spans="1:25" ht="18" thickBot="1" x14ac:dyDescent="0.35">
      <c r="A1182" s="66">
        <v>4</v>
      </c>
      <c r="B1182" s="15">
        <v>3063.0363386599997</v>
      </c>
      <c r="C1182" s="15">
        <v>3060.83903891</v>
      </c>
      <c r="D1182" s="15">
        <v>3060.6893050799999</v>
      </c>
      <c r="E1182" s="15">
        <v>3060.5863751700003</v>
      </c>
      <c r="F1182" s="15">
        <v>3060.5728448499999</v>
      </c>
      <c r="G1182" s="15">
        <v>3063.6014571800001</v>
      </c>
      <c r="H1182" s="15">
        <v>3065.67812632</v>
      </c>
      <c r="I1182" s="15">
        <v>3065.1433808199999</v>
      </c>
      <c r="J1182" s="15">
        <v>3064.6008195500003</v>
      </c>
      <c r="K1182" s="15">
        <v>3064.7282962100003</v>
      </c>
      <c r="L1182" s="15">
        <v>3063.6207320899998</v>
      </c>
      <c r="M1182" s="15">
        <v>3063.8108920600002</v>
      </c>
      <c r="N1182" s="19">
        <v>3063.67717842</v>
      </c>
      <c r="O1182" s="15">
        <v>3068.1209833200001</v>
      </c>
      <c r="P1182" s="15">
        <v>3063.5189082700003</v>
      </c>
      <c r="Q1182" s="15">
        <v>3062.9342625599998</v>
      </c>
      <c r="R1182" s="15">
        <v>3061.7863969100003</v>
      </c>
      <c r="S1182" s="15">
        <v>3063.98622763</v>
      </c>
      <c r="T1182" s="15">
        <v>3063.9217137999999</v>
      </c>
      <c r="U1182" s="15">
        <v>3054.5168531300001</v>
      </c>
      <c r="V1182" s="15">
        <v>3055.1473793999999</v>
      </c>
      <c r="W1182" s="15">
        <v>3056.31844727</v>
      </c>
      <c r="X1182" s="15">
        <v>3056.5286357199998</v>
      </c>
      <c r="Y1182" s="15">
        <v>3054.48763224</v>
      </c>
    </row>
    <row r="1183" spans="1:25" ht="18" thickBot="1" x14ac:dyDescent="0.35">
      <c r="A1183" s="66">
        <v>5</v>
      </c>
      <c r="B1183" s="15">
        <v>3065.4074432800003</v>
      </c>
      <c r="C1183" s="15">
        <v>3065.3839710500001</v>
      </c>
      <c r="D1183" s="15">
        <v>3062.96214796</v>
      </c>
      <c r="E1183" s="15">
        <v>3062.8909722100002</v>
      </c>
      <c r="F1183" s="15">
        <v>3062.8527358000001</v>
      </c>
      <c r="G1183" s="15">
        <v>3068.2154720100002</v>
      </c>
      <c r="H1183" s="15">
        <v>3072.6067714999999</v>
      </c>
      <c r="I1183" s="15">
        <v>3072.1374827300001</v>
      </c>
      <c r="J1183" s="15">
        <v>3072.4566783300002</v>
      </c>
      <c r="K1183" s="15">
        <v>3071.9423603700002</v>
      </c>
      <c r="L1183" s="15">
        <v>3073.3018599000002</v>
      </c>
      <c r="M1183" s="15">
        <v>3071.0048659899999</v>
      </c>
      <c r="N1183" s="19">
        <v>3070.86721309</v>
      </c>
      <c r="O1183" s="15">
        <v>3077.3359329</v>
      </c>
      <c r="P1183" s="15">
        <v>3072.5247684999999</v>
      </c>
      <c r="Q1183" s="15">
        <v>3070.53395581</v>
      </c>
      <c r="R1183" s="15">
        <v>3069.2399510600003</v>
      </c>
      <c r="S1183" s="15">
        <v>3069.2147935600001</v>
      </c>
      <c r="T1183" s="15">
        <v>3067.63770312</v>
      </c>
      <c r="U1183" s="15">
        <v>3064.4177486799999</v>
      </c>
      <c r="V1183" s="15">
        <v>3064.4069458700001</v>
      </c>
      <c r="W1183" s="15">
        <v>3063.0938114200003</v>
      </c>
      <c r="X1183" s="15">
        <v>3063.2515764499999</v>
      </c>
      <c r="Y1183" s="15">
        <v>3056.6088248900001</v>
      </c>
    </row>
    <row r="1184" spans="1:25" ht="18" thickBot="1" x14ac:dyDescent="0.35">
      <c r="A1184" s="66">
        <v>6</v>
      </c>
      <c r="B1184" s="15">
        <v>3056.9915770800003</v>
      </c>
      <c r="C1184" s="15">
        <v>3057.8551919300003</v>
      </c>
      <c r="D1184" s="15">
        <v>3059.6292628799997</v>
      </c>
      <c r="E1184" s="15">
        <v>3061.9145895799998</v>
      </c>
      <c r="F1184" s="15">
        <v>3061.8676030399997</v>
      </c>
      <c r="G1184" s="15">
        <v>3052.1887655699998</v>
      </c>
      <c r="H1184" s="15">
        <v>3047.6878492400001</v>
      </c>
      <c r="I1184" s="15">
        <v>3047.1841075500001</v>
      </c>
      <c r="J1184" s="15">
        <v>3052.18224951</v>
      </c>
      <c r="K1184" s="15">
        <v>3054.6529953100003</v>
      </c>
      <c r="L1184" s="15">
        <v>3062.1171375600002</v>
      </c>
      <c r="M1184" s="15">
        <v>3069.2089180899998</v>
      </c>
      <c r="N1184" s="19">
        <v>3073.4768654700001</v>
      </c>
      <c r="O1184" s="15">
        <v>3071.7396002</v>
      </c>
      <c r="P1184" s="15">
        <v>3071.7018854900002</v>
      </c>
      <c r="Q1184" s="15">
        <v>3067.0700896100002</v>
      </c>
      <c r="R1184" s="15">
        <v>3067.15790616</v>
      </c>
      <c r="S1184" s="15">
        <v>3067.1160837399998</v>
      </c>
      <c r="T1184" s="15">
        <v>3067.6959012699999</v>
      </c>
      <c r="U1184" s="15">
        <v>3069.4683428000003</v>
      </c>
      <c r="V1184" s="15">
        <v>3069.54726562</v>
      </c>
      <c r="W1184" s="15">
        <v>3069.4918847200001</v>
      </c>
      <c r="X1184" s="15">
        <v>3072.5273067200001</v>
      </c>
      <c r="Y1184" s="15">
        <v>3066.1626339300001</v>
      </c>
    </row>
    <row r="1185" spans="1:25" ht="18" thickBot="1" x14ac:dyDescent="0.35">
      <c r="A1185" s="66">
        <v>7</v>
      </c>
      <c r="B1185" s="15">
        <v>3064.7940404000001</v>
      </c>
      <c r="C1185" s="15">
        <v>3060.19122444</v>
      </c>
      <c r="D1185" s="15">
        <v>3060.1190945200001</v>
      </c>
      <c r="E1185" s="15">
        <v>3060.09187337</v>
      </c>
      <c r="F1185" s="15">
        <v>3060.0262111300003</v>
      </c>
      <c r="G1185" s="15">
        <v>3064.6606041999999</v>
      </c>
      <c r="H1185" s="15">
        <v>3069.6363503299999</v>
      </c>
      <c r="I1185" s="15">
        <v>3069.7923282799998</v>
      </c>
      <c r="J1185" s="15">
        <v>3070.6526663999998</v>
      </c>
      <c r="K1185" s="15">
        <v>3070.8777227300002</v>
      </c>
      <c r="L1185" s="15">
        <v>3074.2893204900001</v>
      </c>
      <c r="M1185" s="15">
        <v>3072.1427696599999</v>
      </c>
      <c r="N1185" s="19">
        <v>3071.4394543399999</v>
      </c>
      <c r="O1185" s="15">
        <v>3070.4721527199999</v>
      </c>
      <c r="P1185" s="15">
        <v>3068.8795159000001</v>
      </c>
      <c r="Q1185" s="15">
        <v>3069.20917405</v>
      </c>
      <c r="R1185" s="15">
        <v>3068.4896461000003</v>
      </c>
      <c r="S1185" s="15">
        <v>3068.46187831</v>
      </c>
      <c r="T1185" s="15">
        <v>3069.80710813</v>
      </c>
      <c r="U1185" s="15">
        <v>3070.40100622</v>
      </c>
      <c r="V1185" s="15">
        <v>3070.4524209900001</v>
      </c>
      <c r="W1185" s="15">
        <v>3070.4795825400001</v>
      </c>
      <c r="X1185" s="15">
        <v>3069.0627220299998</v>
      </c>
      <c r="Y1185" s="15">
        <v>3062.3348101900001</v>
      </c>
    </row>
    <row r="1186" spans="1:25" ht="18" thickBot="1" x14ac:dyDescent="0.35">
      <c r="A1186" s="66">
        <v>8</v>
      </c>
      <c r="B1186" s="15">
        <v>3060.8658721799998</v>
      </c>
      <c r="C1186" s="15">
        <v>3061.6613172000002</v>
      </c>
      <c r="D1186" s="15">
        <v>3062.2157545</v>
      </c>
      <c r="E1186" s="15">
        <v>3062.2018604600003</v>
      </c>
      <c r="F1186" s="15">
        <v>3062.1803051700003</v>
      </c>
      <c r="G1186" s="15">
        <v>3063.9204986999998</v>
      </c>
      <c r="H1186" s="15">
        <v>3063.37749884</v>
      </c>
      <c r="I1186" s="15">
        <v>3070.61671944</v>
      </c>
      <c r="J1186" s="15">
        <v>3073.1471270300003</v>
      </c>
      <c r="K1186" s="15">
        <v>3073.4483478899997</v>
      </c>
      <c r="L1186" s="15">
        <v>3076.89892113</v>
      </c>
      <c r="M1186" s="15">
        <v>3078.51210769</v>
      </c>
      <c r="N1186" s="19">
        <v>3077.7156770199999</v>
      </c>
      <c r="O1186" s="15">
        <v>3075.85229355</v>
      </c>
      <c r="P1186" s="15">
        <v>3073.06475765</v>
      </c>
      <c r="Q1186" s="15">
        <v>3068.4507990899997</v>
      </c>
      <c r="R1186" s="15">
        <v>3067.83612038</v>
      </c>
      <c r="S1186" s="15">
        <v>3067.7368902600001</v>
      </c>
      <c r="T1186" s="15">
        <v>3068.9939801699998</v>
      </c>
      <c r="U1186" s="15">
        <v>3071.55767006</v>
      </c>
      <c r="V1186" s="15">
        <v>3070.1656325600002</v>
      </c>
      <c r="W1186" s="15">
        <v>3070.0751252100004</v>
      </c>
      <c r="X1186" s="15">
        <v>3070.0485745299998</v>
      </c>
      <c r="Y1186" s="15">
        <v>3069.1340659699999</v>
      </c>
    </row>
    <row r="1187" spans="1:25" ht="18" thickBot="1" x14ac:dyDescent="0.35">
      <c r="A1187" s="66">
        <v>9</v>
      </c>
      <c r="B1187" s="15">
        <v>3061.12056876</v>
      </c>
      <c r="C1187" s="15">
        <v>3058.97899319</v>
      </c>
      <c r="D1187" s="15">
        <v>3059.5252781900003</v>
      </c>
      <c r="E1187" s="15">
        <v>3058.8494246400001</v>
      </c>
      <c r="F1187" s="15">
        <v>3058.2446035200001</v>
      </c>
      <c r="G1187" s="15">
        <v>3058.0673175300003</v>
      </c>
      <c r="H1187" s="15">
        <v>3056.9921086500003</v>
      </c>
      <c r="I1187" s="15">
        <v>3066.1974975799999</v>
      </c>
      <c r="J1187" s="15">
        <v>3065.1311490800003</v>
      </c>
      <c r="K1187" s="15">
        <v>3065.2979180699999</v>
      </c>
      <c r="L1187" s="15">
        <v>3065.5156104399998</v>
      </c>
      <c r="M1187" s="15">
        <v>3065.5174292799998</v>
      </c>
      <c r="N1187" s="19">
        <v>3064.7126519099997</v>
      </c>
      <c r="O1187" s="15">
        <v>3065.36260055</v>
      </c>
      <c r="P1187" s="15">
        <v>3064.7923588799999</v>
      </c>
      <c r="Q1187" s="15">
        <v>3063.7385089700001</v>
      </c>
      <c r="R1187" s="15">
        <v>3063.7174087999997</v>
      </c>
      <c r="S1187" s="15">
        <v>3063.5527911499998</v>
      </c>
      <c r="T1187" s="15">
        <v>3061.9894548699999</v>
      </c>
      <c r="U1187" s="15">
        <v>3063.9532471799998</v>
      </c>
      <c r="V1187" s="15">
        <v>3065.1361109900004</v>
      </c>
      <c r="W1187" s="15">
        <v>3065.60017745</v>
      </c>
      <c r="X1187" s="15">
        <v>3061.16976531</v>
      </c>
      <c r="Y1187" s="15">
        <v>3061.5297652300001</v>
      </c>
    </row>
    <row r="1188" spans="1:25" ht="18" thickBot="1" x14ac:dyDescent="0.35">
      <c r="A1188" s="66">
        <v>10</v>
      </c>
      <c r="B1188" s="15">
        <v>3060.7809072499999</v>
      </c>
      <c r="C1188" s="15">
        <v>3058.70759671</v>
      </c>
      <c r="D1188" s="15">
        <v>3056.3693502000001</v>
      </c>
      <c r="E1188" s="15">
        <v>3058.6083978299998</v>
      </c>
      <c r="F1188" s="15">
        <v>3060.90062076</v>
      </c>
      <c r="G1188" s="15">
        <v>3060.8853664499998</v>
      </c>
      <c r="H1188" s="15">
        <v>3059.28408132</v>
      </c>
      <c r="I1188" s="15">
        <v>3065.0996411900001</v>
      </c>
      <c r="J1188" s="15">
        <v>3067.5170294300001</v>
      </c>
      <c r="K1188" s="15">
        <v>3067.0999312999998</v>
      </c>
      <c r="L1188" s="15">
        <v>3067.18643148</v>
      </c>
      <c r="M1188" s="15">
        <v>3067.2554584599998</v>
      </c>
      <c r="N1188" s="19">
        <v>3067.12157738</v>
      </c>
      <c r="O1188" s="15">
        <v>3066.27398528</v>
      </c>
      <c r="P1188" s="15">
        <v>3062.3943559499999</v>
      </c>
      <c r="Q1188" s="15">
        <v>3064.0713491000001</v>
      </c>
      <c r="R1188" s="15">
        <v>3064.2062773399998</v>
      </c>
      <c r="S1188" s="15">
        <v>3064.2115286399999</v>
      </c>
      <c r="T1188" s="15">
        <v>3062.09723416</v>
      </c>
      <c r="U1188" s="15">
        <v>3064.33245979</v>
      </c>
      <c r="V1188" s="15">
        <v>3065.2010758599999</v>
      </c>
      <c r="W1188" s="15">
        <v>3065.5887062199999</v>
      </c>
      <c r="X1188" s="15">
        <v>3061.8807769300001</v>
      </c>
      <c r="Y1188" s="15">
        <v>3060.7837304199998</v>
      </c>
    </row>
    <row r="1189" spans="1:25" ht="18" thickBot="1" x14ac:dyDescent="0.35">
      <c r="A1189" s="66">
        <v>11</v>
      </c>
      <c r="B1189" s="15">
        <v>3065.9763445100002</v>
      </c>
      <c r="C1189" s="15">
        <v>3069.3640426300003</v>
      </c>
      <c r="D1189" s="15">
        <v>3070.65025238</v>
      </c>
      <c r="E1189" s="15">
        <v>3069.9181986400004</v>
      </c>
      <c r="F1189" s="15">
        <v>3068.5953048200004</v>
      </c>
      <c r="G1189" s="15">
        <v>3069.2582064399999</v>
      </c>
      <c r="H1189" s="15">
        <v>3068.0663025200001</v>
      </c>
      <c r="I1189" s="15">
        <v>3070.0700347500001</v>
      </c>
      <c r="J1189" s="15">
        <v>3067.84417222</v>
      </c>
      <c r="K1189" s="15">
        <v>3067.9169601500002</v>
      </c>
      <c r="L1189" s="15">
        <v>3068.6502799599998</v>
      </c>
      <c r="M1189" s="15">
        <v>3069.2048744200001</v>
      </c>
      <c r="N1189" s="19">
        <v>3069.09217046</v>
      </c>
      <c r="O1189" s="15">
        <v>3068.4990551400001</v>
      </c>
      <c r="P1189" s="15">
        <v>3066.7060876299997</v>
      </c>
      <c r="Q1189" s="15">
        <v>3062.26265504</v>
      </c>
      <c r="R1189" s="15">
        <v>3062.2835799600002</v>
      </c>
      <c r="S1189" s="15">
        <v>3063.3488426199997</v>
      </c>
      <c r="T1189" s="15">
        <v>3063.31283162</v>
      </c>
      <c r="U1189" s="15">
        <v>3064.4406275000001</v>
      </c>
      <c r="V1189" s="15">
        <v>3065.1272941299999</v>
      </c>
      <c r="W1189" s="15">
        <v>3066.3150330100002</v>
      </c>
      <c r="X1189" s="15">
        <v>3068.0158654500001</v>
      </c>
      <c r="Y1189" s="15">
        <v>3064.7391195100004</v>
      </c>
    </row>
    <row r="1190" spans="1:25" ht="18" thickBot="1" x14ac:dyDescent="0.35">
      <c r="A1190" s="66">
        <v>12</v>
      </c>
      <c r="B1190" s="15">
        <v>3067.05472745</v>
      </c>
      <c r="C1190" s="15">
        <v>3068.0895988699999</v>
      </c>
      <c r="D1190" s="15">
        <v>3067.9677880300001</v>
      </c>
      <c r="E1190" s="15">
        <v>3070.8276520700001</v>
      </c>
      <c r="F1190" s="15">
        <v>3073.0690685599998</v>
      </c>
      <c r="G1190" s="15">
        <v>3072.7799346699999</v>
      </c>
      <c r="H1190" s="15">
        <v>3074.1653364399999</v>
      </c>
      <c r="I1190" s="15">
        <v>3071.2340154400003</v>
      </c>
      <c r="J1190" s="15">
        <v>3069.4620514200001</v>
      </c>
      <c r="K1190" s="15">
        <v>3068.2826894100003</v>
      </c>
      <c r="L1190" s="15">
        <v>3067.84842415</v>
      </c>
      <c r="M1190" s="15">
        <v>3067.8987050700002</v>
      </c>
      <c r="N1190" s="19">
        <v>3068.5447125300002</v>
      </c>
      <c r="O1190" s="15">
        <v>3067.9125350500003</v>
      </c>
      <c r="P1190" s="15">
        <v>3066.8958022399997</v>
      </c>
      <c r="Q1190" s="15">
        <v>3065.4082323400003</v>
      </c>
      <c r="R1190" s="15">
        <v>3066.0492414400001</v>
      </c>
      <c r="S1190" s="15">
        <v>3065.9574178400003</v>
      </c>
      <c r="T1190" s="15">
        <v>3066.5402941100001</v>
      </c>
      <c r="U1190" s="15">
        <v>3067.0771879500003</v>
      </c>
      <c r="V1190" s="15">
        <v>3068.3640703999999</v>
      </c>
      <c r="W1190" s="15">
        <v>3068.9895070299999</v>
      </c>
      <c r="X1190" s="15">
        <v>3065.1252260900001</v>
      </c>
      <c r="Y1190" s="15">
        <v>3061.25545934</v>
      </c>
    </row>
    <row r="1191" spans="1:25" ht="18" thickBot="1" x14ac:dyDescent="0.35">
      <c r="A1191" s="66">
        <v>13</v>
      </c>
      <c r="B1191" s="15">
        <v>3062.3474760200002</v>
      </c>
      <c r="C1191" s="15">
        <v>3063.5098555300001</v>
      </c>
      <c r="D1191" s="15">
        <v>3063.4158445500002</v>
      </c>
      <c r="E1191" s="15">
        <v>3063.3151841200001</v>
      </c>
      <c r="F1191" s="15">
        <v>3066.2046343100001</v>
      </c>
      <c r="G1191" s="15">
        <v>3069.05650332</v>
      </c>
      <c r="H1191" s="15">
        <v>3068.3462331800001</v>
      </c>
      <c r="I1191" s="15">
        <v>3067.90498247</v>
      </c>
      <c r="J1191" s="15">
        <v>3067.99047763</v>
      </c>
      <c r="K1191" s="15">
        <v>3066.1849272599998</v>
      </c>
      <c r="L1191" s="15">
        <v>3064.0171119299998</v>
      </c>
      <c r="M1191" s="15">
        <v>3064.11648135</v>
      </c>
      <c r="N1191" s="19">
        <v>3069.7748102</v>
      </c>
      <c r="O1191" s="15">
        <v>3069.14251358</v>
      </c>
      <c r="P1191" s="15">
        <v>3067.9587873699998</v>
      </c>
      <c r="Q1191" s="15">
        <v>3066.4985695999999</v>
      </c>
      <c r="R1191" s="15">
        <v>3067.2198832500003</v>
      </c>
      <c r="S1191" s="15">
        <v>3065.3296510800001</v>
      </c>
      <c r="T1191" s="15">
        <v>3066.4524705899998</v>
      </c>
      <c r="U1191" s="15">
        <v>3067.05413451</v>
      </c>
      <c r="V1191" s="15">
        <v>3067.7515845399998</v>
      </c>
      <c r="W1191" s="15">
        <v>3068.9952426699997</v>
      </c>
      <c r="X1191" s="15">
        <v>3062.2512304300003</v>
      </c>
      <c r="Y1191" s="15">
        <v>3060.5643375899999</v>
      </c>
    </row>
    <row r="1192" spans="1:25" ht="18" thickBot="1" x14ac:dyDescent="0.35">
      <c r="A1192" s="66">
        <v>14</v>
      </c>
      <c r="B1192" s="15">
        <v>3057.9774963100003</v>
      </c>
      <c r="C1192" s="15">
        <v>3057.8109096100002</v>
      </c>
      <c r="D1192" s="15">
        <v>3055.46600902</v>
      </c>
      <c r="E1192" s="15">
        <v>3057.75339626</v>
      </c>
      <c r="F1192" s="15">
        <v>3057.76972342</v>
      </c>
      <c r="G1192" s="15">
        <v>3057.15087481</v>
      </c>
      <c r="H1192" s="15">
        <v>3058.8355430799998</v>
      </c>
      <c r="I1192" s="15">
        <v>3060.5630828899998</v>
      </c>
      <c r="J1192" s="15">
        <v>3062.9664942100003</v>
      </c>
      <c r="K1192" s="15">
        <v>3065.2339227699999</v>
      </c>
      <c r="L1192" s="15">
        <v>3065.29954675</v>
      </c>
      <c r="M1192" s="15">
        <v>3065.24808721</v>
      </c>
      <c r="N1192" s="19">
        <v>3062.2915659099999</v>
      </c>
      <c r="O1192" s="15">
        <v>3063.9189649699997</v>
      </c>
      <c r="P1192" s="15">
        <v>3063.4150040099998</v>
      </c>
      <c r="Q1192" s="15">
        <v>3060.4130249100003</v>
      </c>
      <c r="R1192" s="15">
        <v>3061.1603722499999</v>
      </c>
      <c r="S1192" s="15">
        <v>3060.4685629299997</v>
      </c>
      <c r="T1192" s="15">
        <v>3058.8849643999997</v>
      </c>
      <c r="U1192" s="15">
        <v>3059.8923925200002</v>
      </c>
      <c r="V1192" s="15">
        <v>3061.4207054000003</v>
      </c>
      <c r="W1192" s="15">
        <v>3062.5961091200002</v>
      </c>
      <c r="X1192" s="15">
        <v>3058.7441580099999</v>
      </c>
      <c r="Y1192" s="15">
        <v>3057.5842539499999</v>
      </c>
    </row>
    <row r="1193" spans="1:25" ht="18" thickBot="1" x14ac:dyDescent="0.35">
      <c r="A1193" s="66">
        <v>15</v>
      </c>
      <c r="B1193" s="15">
        <v>3053.3002615600003</v>
      </c>
      <c r="C1193" s="15">
        <v>3050.9671881999998</v>
      </c>
      <c r="D1193" s="15">
        <v>3050.9947792600001</v>
      </c>
      <c r="E1193" s="15">
        <v>3050.9907220199998</v>
      </c>
      <c r="F1193" s="15">
        <v>3049.9758256800001</v>
      </c>
      <c r="G1193" s="15">
        <v>3050.3887786099999</v>
      </c>
      <c r="H1193" s="15">
        <v>3057.2411438700001</v>
      </c>
      <c r="I1193" s="15">
        <v>3059.4075748999999</v>
      </c>
      <c r="J1193" s="15">
        <v>3061.8705533699999</v>
      </c>
      <c r="K1193" s="15">
        <v>3062.1080335800002</v>
      </c>
      <c r="L1193" s="15">
        <v>3061.8411441100002</v>
      </c>
      <c r="M1193" s="15">
        <v>3059.0077291499997</v>
      </c>
      <c r="N1193" s="19">
        <v>3058.9167385699998</v>
      </c>
      <c r="O1193" s="15">
        <v>3058.9271432999999</v>
      </c>
      <c r="P1193" s="15">
        <v>3060.0076898100001</v>
      </c>
      <c r="Q1193" s="15">
        <v>3057.5623239199999</v>
      </c>
      <c r="R1193" s="15">
        <v>3056.9686476100001</v>
      </c>
      <c r="S1193" s="15">
        <v>3056.9009536899998</v>
      </c>
      <c r="T1193" s="15">
        <v>3057.9912881800001</v>
      </c>
      <c r="U1193" s="15">
        <v>3056.2875574599998</v>
      </c>
      <c r="V1193" s="15">
        <v>3058.46933549</v>
      </c>
      <c r="W1193" s="15">
        <v>3056.3972383200003</v>
      </c>
      <c r="X1193" s="15">
        <v>3054.23415144</v>
      </c>
      <c r="Y1193" s="15">
        <v>3050.1383373599997</v>
      </c>
    </row>
    <row r="1194" spans="1:25" ht="18" thickBot="1" x14ac:dyDescent="0.35">
      <c r="A1194" s="66">
        <v>16</v>
      </c>
      <c r="B1194" s="15">
        <v>3051.3564841499997</v>
      </c>
      <c r="C1194" s="15">
        <v>3051.8467498100003</v>
      </c>
      <c r="D1194" s="15">
        <v>3051.8599645600002</v>
      </c>
      <c r="E1194" s="15">
        <v>3051.8717787400001</v>
      </c>
      <c r="F1194" s="15">
        <v>3051.42460355</v>
      </c>
      <c r="G1194" s="15">
        <v>3053.6418938100001</v>
      </c>
      <c r="H1194" s="15">
        <v>3058.2197953700002</v>
      </c>
      <c r="I1194" s="15">
        <v>3058.8797081500002</v>
      </c>
      <c r="J1194" s="15">
        <v>3063.6064765699998</v>
      </c>
      <c r="K1194" s="15">
        <v>3063.6258302900001</v>
      </c>
      <c r="L1194" s="15">
        <v>3063.7536053700001</v>
      </c>
      <c r="M1194" s="15">
        <v>3063.1284540299998</v>
      </c>
      <c r="N1194" s="19">
        <v>3062.4245936800003</v>
      </c>
      <c r="O1194" s="15">
        <v>3064.7028867100003</v>
      </c>
      <c r="P1194" s="15">
        <v>3063.4012183300001</v>
      </c>
      <c r="Q1194" s="15">
        <v>3064.6989326600001</v>
      </c>
      <c r="R1194" s="15">
        <v>3064.6779606499999</v>
      </c>
      <c r="S1194" s="15">
        <v>3064.5362146000002</v>
      </c>
      <c r="T1194" s="15">
        <v>3060.7601294299998</v>
      </c>
      <c r="U1194" s="15">
        <v>3059.0374332900001</v>
      </c>
      <c r="V1194" s="15">
        <v>3061.3957273999999</v>
      </c>
      <c r="W1194" s="15">
        <v>3057.4691958200001</v>
      </c>
      <c r="X1194" s="15">
        <v>3053.3767778000001</v>
      </c>
      <c r="Y1194" s="15">
        <v>3052.2120510300001</v>
      </c>
    </row>
    <row r="1195" spans="1:25" ht="18" thickBot="1" x14ac:dyDescent="0.35">
      <c r="A1195" s="66">
        <v>17</v>
      </c>
      <c r="B1195" s="15">
        <v>3054.44451699</v>
      </c>
      <c r="C1195" s="15">
        <v>3052.5183906699999</v>
      </c>
      <c r="D1195" s="15">
        <v>3052.4874071700001</v>
      </c>
      <c r="E1195" s="15">
        <v>3052.4829918400001</v>
      </c>
      <c r="F1195" s="15">
        <v>3052.0416228999998</v>
      </c>
      <c r="G1195" s="15">
        <v>3053.7532236100001</v>
      </c>
      <c r="H1195" s="15">
        <v>3055.5575193300001</v>
      </c>
      <c r="I1195" s="15">
        <v>3058.3549015499998</v>
      </c>
      <c r="J1195" s="15">
        <v>3065.18510126</v>
      </c>
      <c r="K1195" s="15">
        <v>3063.2432499800002</v>
      </c>
      <c r="L1195" s="15">
        <v>3062.7552964000001</v>
      </c>
      <c r="M1195" s="15">
        <v>3062.7693006599998</v>
      </c>
      <c r="N1195" s="19">
        <v>3060.4116916400003</v>
      </c>
      <c r="O1195" s="15">
        <v>3062.64456604</v>
      </c>
      <c r="P1195" s="15">
        <v>3063.6123833799998</v>
      </c>
      <c r="Q1195" s="15">
        <v>3061.0080985899999</v>
      </c>
      <c r="R1195" s="15">
        <v>3061.0678863400003</v>
      </c>
      <c r="S1195" s="15">
        <v>3061.5765974600004</v>
      </c>
      <c r="T1195" s="15">
        <v>3062.1288479</v>
      </c>
      <c r="U1195" s="15">
        <v>3060.05233744</v>
      </c>
      <c r="V1195" s="15">
        <v>3059.4020919199997</v>
      </c>
      <c r="W1195" s="15">
        <v>3054.8935529200003</v>
      </c>
      <c r="X1195" s="15">
        <v>3057.0733922200002</v>
      </c>
      <c r="Y1195" s="15">
        <v>3054.5307796399998</v>
      </c>
    </row>
    <row r="1196" spans="1:25" ht="18" thickBot="1" x14ac:dyDescent="0.35">
      <c r="A1196" s="66">
        <v>18</v>
      </c>
      <c r="B1196" s="15">
        <v>3047.7137739200002</v>
      </c>
      <c r="C1196" s="15">
        <v>3050.3060232399998</v>
      </c>
      <c r="D1196" s="15">
        <v>3052.61523777</v>
      </c>
      <c r="E1196" s="15">
        <v>3052.6145172299998</v>
      </c>
      <c r="F1196" s="15">
        <v>3054.9451677000002</v>
      </c>
      <c r="G1196" s="15">
        <v>3053.8816116800003</v>
      </c>
      <c r="H1196" s="15">
        <v>3057.4716745199999</v>
      </c>
      <c r="I1196" s="15">
        <v>3060.1192853899997</v>
      </c>
      <c r="J1196" s="15">
        <v>3061.9162827</v>
      </c>
      <c r="K1196" s="15">
        <v>3064.4106506499998</v>
      </c>
      <c r="L1196" s="15">
        <v>3065.1043029799998</v>
      </c>
      <c r="M1196" s="15">
        <v>3065.2222890899998</v>
      </c>
      <c r="N1196" s="19">
        <v>3065.8971367899999</v>
      </c>
      <c r="O1196" s="15">
        <v>3070.53782348</v>
      </c>
      <c r="P1196" s="15">
        <v>3068.55268196</v>
      </c>
      <c r="Q1196" s="15">
        <v>3065.8863104899997</v>
      </c>
      <c r="R1196" s="15">
        <v>3063.7202811800003</v>
      </c>
      <c r="S1196" s="15">
        <v>3063.9916388799998</v>
      </c>
      <c r="T1196" s="15">
        <v>3065.8689683899997</v>
      </c>
      <c r="U1196" s="15">
        <v>3061.5555729000002</v>
      </c>
      <c r="V1196" s="15">
        <v>3060.92820682</v>
      </c>
      <c r="W1196" s="15">
        <v>3058.5542986</v>
      </c>
      <c r="X1196" s="15">
        <v>3055.8618636400001</v>
      </c>
      <c r="Y1196" s="15">
        <v>3051.79614709</v>
      </c>
    </row>
    <row r="1197" spans="1:25" ht="18" thickBot="1" x14ac:dyDescent="0.35">
      <c r="A1197" s="66">
        <v>19</v>
      </c>
      <c r="B1197" s="15">
        <v>3073.4724708799999</v>
      </c>
      <c r="C1197" s="15">
        <v>3073.2443058200001</v>
      </c>
      <c r="D1197" s="15">
        <v>3073.02746583</v>
      </c>
      <c r="E1197" s="15">
        <v>3072.9031833100003</v>
      </c>
      <c r="F1197" s="15">
        <v>3072.8073005000001</v>
      </c>
      <c r="G1197" s="15">
        <v>3072.5820203200001</v>
      </c>
      <c r="H1197" s="15">
        <v>3072.0090219399999</v>
      </c>
      <c r="I1197" s="15">
        <v>3073.9497826700003</v>
      </c>
      <c r="J1197" s="15">
        <v>3076.3623506899999</v>
      </c>
      <c r="K1197" s="15">
        <v>3073.9036836800001</v>
      </c>
      <c r="L1197" s="15">
        <v>3074.1475783299998</v>
      </c>
      <c r="M1197" s="15">
        <v>3074.4634051500002</v>
      </c>
      <c r="N1197" s="19">
        <v>3074.38927874</v>
      </c>
      <c r="O1197" s="15">
        <v>3073.6662980200003</v>
      </c>
      <c r="P1197" s="15">
        <v>3069.5020010000003</v>
      </c>
      <c r="Q1197" s="15">
        <v>3068.9703427700001</v>
      </c>
      <c r="R1197" s="15">
        <v>3069.0020120200002</v>
      </c>
      <c r="S1197" s="15">
        <v>3068.94792315</v>
      </c>
      <c r="T1197" s="15">
        <v>3068.9061047299997</v>
      </c>
      <c r="U1197" s="15">
        <v>3069.7146439000003</v>
      </c>
      <c r="V1197" s="15">
        <v>3069.6186938800001</v>
      </c>
      <c r="W1197" s="15">
        <v>3070.8288827199999</v>
      </c>
      <c r="X1197" s="15">
        <v>3067.2024903199999</v>
      </c>
      <c r="Y1197" s="15">
        <v>3063.3876817400001</v>
      </c>
    </row>
    <row r="1198" spans="1:25" ht="18" thickBot="1" x14ac:dyDescent="0.35">
      <c r="A1198" s="66">
        <v>20</v>
      </c>
      <c r="B1198" s="15">
        <v>3064.7916412700001</v>
      </c>
      <c r="C1198" s="15">
        <v>3065.2999074499999</v>
      </c>
      <c r="D1198" s="15">
        <v>3065.14432799</v>
      </c>
      <c r="E1198" s="15">
        <v>3065.0926282099999</v>
      </c>
      <c r="F1198" s="15">
        <v>3067.2894646999998</v>
      </c>
      <c r="G1198" s="15">
        <v>3067.0663605100003</v>
      </c>
      <c r="H1198" s="15">
        <v>3067.0812348200002</v>
      </c>
      <c r="I1198" s="15">
        <v>3067.2515168</v>
      </c>
      <c r="J1198" s="15">
        <v>3067.2639055</v>
      </c>
      <c r="K1198" s="15">
        <v>3074.25447467</v>
      </c>
      <c r="L1198" s="15">
        <v>3075.4111798399999</v>
      </c>
      <c r="M1198" s="15">
        <v>3074.93392546</v>
      </c>
      <c r="N1198" s="19">
        <v>3074.9923883199999</v>
      </c>
      <c r="O1198" s="15">
        <v>3074.3362751500003</v>
      </c>
      <c r="P1198" s="15">
        <v>3072.4173661500004</v>
      </c>
      <c r="Q1198" s="15">
        <v>3071.33136109</v>
      </c>
      <c r="R1198" s="15">
        <v>3069.3550672699998</v>
      </c>
      <c r="S1198" s="15">
        <v>3068.66981652</v>
      </c>
      <c r="T1198" s="15">
        <v>3069.2838743300003</v>
      </c>
      <c r="U1198" s="15">
        <v>3070.1970475000003</v>
      </c>
      <c r="V1198" s="15">
        <v>3070.1607883399997</v>
      </c>
      <c r="W1198" s="15">
        <v>3071.2329519499999</v>
      </c>
      <c r="X1198" s="15">
        <v>3070.26481139</v>
      </c>
      <c r="Y1198" s="15">
        <v>3066.5619781999999</v>
      </c>
    </row>
    <row r="1199" spans="1:25" ht="18" thickBot="1" x14ac:dyDescent="0.35">
      <c r="A1199" s="66">
        <v>21</v>
      </c>
      <c r="B1199" s="15">
        <v>3063.4927423499998</v>
      </c>
      <c r="C1199" s="15">
        <v>3063.2932568800002</v>
      </c>
      <c r="D1199" s="15">
        <v>3064.5446268800001</v>
      </c>
      <c r="E1199" s="15">
        <v>3063.8519281399999</v>
      </c>
      <c r="F1199" s="15">
        <v>3062.5661254399997</v>
      </c>
      <c r="G1199" s="15">
        <v>3063.18802362</v>
      </c>
      <c r="H1199" s="15">
        <v>3067.2234700499998</v>
      </c>
      <c r="I1199" s="15">
        <v>3066.8382111300002</v>
      </c>
      <c r="J1199" s="15">
        <v>3065.1579937800002</v>
      </c>
      <c r="K1199" s="15">
        <v>3065.3302332099997</v>
      </c>
      <c r="L1199" s="15">
        <v>3065.4134814100003</v>
      </c>
      <c r="M1199" s="15">
        <v>3066.0001789100002</v>
      </c>
      <c r="N1199" s="19">
        <v>3066.4995129700001</v>
      </c>
      <c r="O1199" s="15">
        <v>3065.9452769900004</v>
      </c>
      <c r="P1199" s="15">
        <v>3066.2309211100001</v>
      </c>
      <c r="Q1199" s="15">
        <v>3063.1595347899997</v>
      </c>
      <c r="R1199" s="15">
        <v>3063.1956333499998</v>
      </c>
      <c r="S1199" s="15">
        <v>3063.0607484100001</v>
      </c>
      <c r="T1199" s="15">
        <v>3063.0251550099997</v>
      </c>
      <c r="U1199" s="15">
        <v>3064.9065846400003</v>
      </c>
      <c r="V1199" s="15">
        <v>3064.90404085</v>
      </c>
      <c r="W1199" s="15">
        <v>3066.0050906000001</v>
      </c>
      <c r="X1199" s="15">
        <v>3064.9904229700001</v>
      </c>
      <c r="Y1199" s="15">
        <v>3058.9748972299999</v>
      </c>
    </row>
    <row r="1200" spans="1:25" ht="18" thickBot="1" x14ac:dyDescent="0.35">
      <c r="A1200" s="66">
        <v>22</v>
      </c>
      <c r="B1200" s="15">
        <v>3063.77631397</v>
      </c>
      <c r="C1200" s="15">
        <v>3061.4265345700001</v>
      </c>
      <c r="D1200" s="15">
        <v>3059.1401871100002</v>
      </c>
      <c r="E1200" s="15">
        <v>3059.1314024400003</v>
      </c>
      <c r="F1200" s="15">
        <v>3061.4030736</v>
      </c>
      <c r="G1200" s="15">
        <v>3061.39690415</v>
      </c>
      <c r="H1200" s="15">
        <v>3068.1246671499998</v>
      </c>
      <c r="I1200" s="15">
        <v>3061.96493796</v>
      </c>
      <c r="J1200" s="15">
        <v>3061.2502057300003</v>
      </c>
      <c r="K1200" s="15">
        <v>3061.4074398600001</v>
      </c>
      <c r="L1200" s="15">
        <v>3061.51111012</v>
      </c>
      <c r="M1200" s="15">
        <v>3061.4922283199999</v>
      </c>
      <c r="N1200" s="19">
        <v>3062.0011908900001</v>
      </c>
      <c r="O1200" s="15">
        <v>3064.2005514799998</v>
      </c>
      <c r="P1200" s="15">
        <v>3062.5541814100002</v>
      </c>
      <c r="Q1200" s="15">
        <v>3060.8698410000002</v>
      </c>
      <c r="R1200" s="15">
        <v>3062.9541150199998</v>
      </c>
      <c r="S1200" s="15">
        <v>3063.4625216500003</v>
      </c>
      <c r="T1200" s="15">
        <v>3061.2804395400003</v>
      </c>
      <c r="U1200" s="15">
        <v>3061.8282235000001</v>
      </c>
      <c r="V1200" s="15">
        <v>3062.3988692899998</v>
      </c>
      <c r="W1200" s="15">
        <v>3060.7572224199998</v>
      </c>
      <c r="X1200" s="15">
        <v>3063.0298939600002</v>
      </c>
      <c r="Y1200" s="15">
        <v>3063.4788512</v>
      </c>
    </row>
    <row r="1201" spans="1:25" ht="18" thickBot="1" x14ac:dyDescent="0.35">
      <c r="A1201" s="66">
        <v>23</v>
      </c>
      <c r="B1201" s="15">
        <v>3065.09813313</v>
      </c>
      <c r="C1201" s="15">
        <v>3062.66796011</v>
      </c>
      <c r="D1201" s="15">
        <v>3062.6212108899999</v>
      </c>
      <c r="E1201" s="15">
        <v>3062.5972014399999</v>
      </c>
      <c r="F1201" s="15">
        <v>3061.9914434100001</v>
      </c>
      <c r="G1201" s="15">
        <v>3059.1071858099999</v>
      </c>
      <c r="H1201" s="15">
        <v>3056.9543091999999</v>
      </c>
      <c r="I1201" s="15">
        <v>3060.23445223</v>
      </c>
      <c r="J1201" s="15">
        <v>3064.6053623100001</v>
      </c>
      <c r="K1201" s="15">
        <v>3064.7116944700001</v>
      </c>
      <c r="L1201" s="15">
        <v>3064.82309807</v>
      </c>
      <c r="M1201" s="15">
        <v>3064.8205307800004</v>
      </c>
      <c r="N1201" s="19">
        <v>3064.7361970500001</v>
      </c>
      <c r="O1201" s="15">
        <v>3064.1612463000001</v>
      </c>
      <c r="P1201" s="15">
        <v>3061.1391599100002</v>
      </c>
      <c r="Q1201" s="15">
        <v>3063.3069367800003</v>
      </c>
      <c r="R1201" s="15">
        <v>3062.7543643200001</v>
      </c>
      <c r="S1201" s="15">
        <v>3062.6824834599997</v>
      </c>
      <c r="T1201" s="15">
        <v>3062.6524632800001</v>
      </c>
      <c r="U1201" s="15">
        <v>3061.2006733900002</v>
      </c>
      <c r="V1201" s="15">
        <v>3061.7792567399997</v>
      </c>
      <c r="W1201" s="15">
        <v>3062.14830884</v>
      </c>
      <c r="X1201" s="15">
        <v>3063.7986850800003</v>
      </c>
      <c r="Y1201" s="15">
        <v>3065.4604407100001</v>
      </c>
    </row>
    <row r="1202" spans="1:25" ht="18" thickBot="1" x14ac:dyDescent="0.35">
      <c r="A1202" s="66">
        <v>24</v>
      </c>
      <c r="B1202" s="15">
        <v>3067.0583232700001</v>
      </c>
      <c r="C1202" s="15">
        <v>3064.6723902799999</v>
      </c>
      <c r="D1202" s="15">
        <v>3062.44468237</v>
      </c>
      <c r="E1202" s="15">
        <v>3062.4360584900001</v>
      </c>
      <c r="F1202" s="15">
        <v>3061.8591317099999</v>
      </c>
      <c r="G1202" s="15">
        <v>3061.2908727199997</v>
      </c>
      <c r="H1202" s="15">
        <v>3059.7400067200001</v>
      </c>
      <c r="I1202" s="15">
        <v>3064.9899594900003</v>
      </c>
      <c r="J1202" s="15">
        <v>3063.2469057900003</v>
      </c>
      <c r="K1202" s="15">
        <v>3063.9314177700003</v>
      </c>
      <c r="L1202" s="15">
        <v>3064.0198406599998</v>
      </c>
      <c r="M1202" s="15">
        <v>3064.0423637399999</v>
      </c>
      <c r="N1202" s="19">
        <v>3064.5916568799998</v>
      </c>
      <c r="O1202" s="15">
        <v>3063.9857790999999</v>
      </c>
      <c r="P1202" s="15">
        <v>3062.37739379</v>
      </c>
      <c r="Q1202" s="15">
        <v>3061.3048923199999</v>
      </c>
      <c r="R1202" s="15">
        <v>3060.7413152200002</v>
      </c>
      <c r="S1202" s="15">
        <v>3061.2010493800003</v>
      </c>
      <c r="T1202" s="15">
        <v>3062.28280202</v>
      </c>
      <c r="U1202" s="15">
        <v>3062.47986799</v>
      </c>
      <c r="V1202" s="15">
        <v>3063.0981955900002</v>
      </c>
      <c r="W1202" s="15">
        <v>3059.9369088200001</v>
      </c>
      <c r="X1202" s="15">
        <v>3061.4878279999998</v>
      </c>
      <c r="Y1202" s="15">
        <v>3063.16837889</v>
      </c>
    </row>
    <row r="1203" spans="1:25" ht="18" thickBot="1" x14ac:dyDescent="0.35">
      <c r="A1203" s="66">
        <v>25</v>
      </c>
      <c r="B1203" s="15">
        <v>3065.1308806399998</v>
      </c>
      <c r="C1203" s="15">
        <v>3062.74781403</v>
      </c>
      <c r="D1203" s="15">
        <v>3062.6847833799998</v>
      </c>
      <c r="E1203" s="15">
        <v>3062.6325163400002</v>
      </c>
      <c r="F1203" s="15">
        <v>3062.0690355800002</v>
      </c>
      <c r="G1203" s="15">
        <v>3063.5237908900003</v>
      </c>
      <c r="H1203" s="15">
        <v>3063.0357644400001</v>
      </c>
      <c r="I1203" s="15">
        <v>3064.7296917400004</v>
      </c>
      <c r="J1203" s="15">
        <v>3066.4123482999998</v>
      </c>
      <c r="K1203" s="15">
        <v>3066.5959113200001</v>
      </c>
      <c r="L1203" s="15">
        <v>3066.6743150300003</v>
      </c>
      <c r="M1203" s="15">
        <v>3066.6555757199999</v>
      </c>
      <c r="N1203" s="19">
        <v>3064.3875732299998</v>
      </c>
      <c r="O1203" s="15">
        <v>3066.4844909200001</v>
      </c>
      <c r="P1203" s="15">
        <v>3065.36997492</v>
      </c>
      <c r="Q1203" s="15">
        <v>3064.2695528999998</v>
      </c>
      <c r="R1203" s="15">
        <v>3064.3721866400001</v>
      </c>
      <c r="S1203" s="15">
        <v>3064.9278570399997</v>
      </c>
      <c r="T1203" s="15">
        <v>3065.50989562</v>
      </c>
      <c r="U1203" s="15">
        <v>3060.7526609700003</v>
      </c>
      <c r="V1203" s="15">
        <v>3061.3904893100002</v>
      </c>
      <c r="W1203" s="15">
        <v>3063.0188407199998</v>
      </c>
      <c r="X1203" s="15">
        <v>3060.4131601100003</v>
      </c>
      <c r="Y1203" s="15">
        <v>3058.66403816</v>
      </c>
    </row>
    <row r="1204" spans="1:25" ht="18" thickBot="1" x14ac:dyDescent="0.35">
      <c r="A1204" s="66">
        <v>26</v>
      </c>
      <c r="B1204" s="15">
        <v>3062.8452681499998</v>
      </c>
      <c r="C1204" s="15">
        <v>3060.47523959</v>
      </c>
      <c r="D1204" s="15">
        <v>3061.5946684099999</v>
      </c>
      <c r="E1204" s="15">
        <v>3060.93641862</v>
      </c>
      <c r="F1204" s="15">
        <v>3060.3390051800002</v>
      </c>
      <c r="G1204" s="15">
        <v>3061.3883231499999</v>
      </c>
      <c r="H1204" s="15">
        <v>3061.3037581799999</v>
      </c>
      <c r="I1204" s="15">
        <v>3067.8654310300003</v>
      </c>
      <c r="J1204" s="15">
        <v>3069.5112578399999</v>
      </c>
      <c r="K1204" s="15">
        <v>3068.4332127100001</v>
      </c>
      <c r="L1204" s="15">
        <v>3070.1754687299999</v>
      </c>
      <c r="M1204" s="15">
        <v>3070.2546388300002</v>
      </c>
      <c r="N1204" s="19">
        <v>3070.17372131</v>
      </c>
      <c r="O1204" s="15">
        <v>3069.4692476300002</v>
      </c>
      <c r="P1204" s="15">
        <v>3066.9096466200003</v>
      </c>
      <c r="Q1204" s="15">
        <v>3069.3800204200002</v>
      </c>
      <c r="R1204" s="15">
        <v>3068.85527</v>
      </c>
      <c r="S1204" s="15">
        <v>3069.4646301099997</v>
      </c>
      <c r="T1204" s="15">
        <v>3069.9885274100002</v>
      </c>
      <c r="U1204" s="15">
        <v>3070.6075174699999</v>
      </c>
      <c r="V1204" s="15">
        <v>3068.62883951</v>
      </c>
      <c r="W1204" s="15">
        <v>3064.51324755</v>
      </c>
      <c r="X1204" s="15">
        <v>3068.3465980300002</v>
      </c>
      <c r="Y1204" s="15">
        <v>3070.0723423499999</v>
      </c>
    </row>
    <row r="1205" spans="1:25" ht="18" thickBot="1" x14ac:dyDescent="0.35">
      <c r="A1205" s="66">
        <v>27</v>
      </c>
      <c r="B1205" s="15">
        <v>3063.3300516300001</v>
      </c>
      <c r="C1205" s="15">
        <v>3061.62757134</v>
      </c>
      <c r="D1205" s="15">
        <v>3061.5749447900002</v>
      </c>
      <c r="E1205" s="15">
        <v>3060.95404732</v>
      </c>
      <c r="F1205" s="15">
        <v>3058.8192192800002</v>
      </c>
      <c r="G1205" s="15">
        <v>3058.6024885500001</v>
      </c>
      <c r="H1205" s="15">
        <v>3059.6515987099997</v>
      </c>
      <c r="I1205" s="15">
        <v>3064.1056227200002</v>
      </c>
      <c r="J1205" s="15">
        <v>3066.3619677199999</v>
      </c>
      <c r="K1205" s="15">
        <v>3067.4588687099999</v>
      </c>
      <c r="L1205" s="15">
        <v>3068.6063654100003</v>
      </c>
      <c r="M1205" s="15">
        <v>3068.7046960000002</v>
      </c>
      <c r="N1205" s="19">
        <v>3068.0344402200003</v>
      </c>
      <c r="O1205" s="15">
        <v>3068.18892585</v>
      </c>
      <c r="P1205" s="15">
        <v>3069.5895607799998</v>
      </c>
      <c r="Q1205" s="15">
        <v>3067.3580175900001</v>
      </c>
      <c r="R1205" s="15">
        <v>3066.8334308400003</v>
      </c>
      <c r="S1205" s="15">
        <v>3066.8303886799999</v>
      </c>
      <c r="T1205" s="15">
        <v>3064.65393206</v>
      </c>
      <c r="U1205" s="15">
        <v>3063.0956598400003</v>
      </c>
      <c r="V1205" s="15">
        <v>3061.6960462100001</v>
      </c>
      <c r="W1205" s="15">
        <v>3057.3277014299997</v>
      </c>
      <c r="X1205" s="15">
        <v>3056.2947344500003</v>
      </c>
      <c r="Y1205" s="15">
        <v>3057.9312564799998</v>
      </c>
    </row>
    <row r="1206" spans="1:25" ht="18" thickBot="1" x14ac:dyDescent="0.35">
      <c r="A1206" s="66">
        <v>28</v>
      </c>
      <c r="B1206" s="15">
        <v>3052.8525909699997</v>
      </c>
      <c r="C1206" s="15">
        <v>3051.1242425599999</v>
      </c>
      <c r="D1206" s="15">
        <v>3051.1292057000001</v>
      </c>
      <c r="E1206" s="15">
        <v>3051.1245878100003</v>
      </c>
      <c r="F1206" s="15">
        <v>3050.0664594499999</v>
      </c>
      <c r="G1206" s="15">
        <v>3052.2343966000003</v>
      </c>
      <c r="H1206" s="15">
        <v>3056.3145023700004</v>
      </c>
      <c r="I1206" s="15">
        <v>3056.6843647999999</v>
      </c>
      <c r="J1206" s="15">
        <v>3061.2259006899999</v>
      </c>
      <c r="K1206" s="15">
        <v>3061.3317722400002</v>
      </c>
      <c r="L1206" s="15">
        <v>3061.3856529500003</v>
      </c>
      <c r="M1206" s="15">
        <v>3062.5783718899997</v>
      </c>
      <c r="N1206" s="19">
        <v>3062.49075249</v>
      </c>
      <c r="O1206" s="15">
        <v>3061.8505681199999</v>
      </c>
      <c r="P1206" s="15">
        <v>3059.9981254099998</v>
      </c>
      <c r="Q1206" s="15">
        <v>3061.10075194</v>
      </c>
      <c r="R1206" s="15">
        <v>3061.13453746</v>
      </c>
      <c r="S1206" s="15">
        <v>3060.4143793899998</v>
      </c>
      <c r="T1206" s="15">
        <v>3060.3865040400001</v>
      </c>
      <c r="U1206" s="15">
        <v>3063.4080635099999</v>
      </c>
      <c r="V1206" s="15">
        <v>3059.1882050999998</v>
      </c>
      <c r="W1206" s="15">
        <v>3058.1844201899999</v>
      </c>
      <c r="X1206" s="15">
        <v>3054.2220501900001</v>
      </c>
      <c r="Y1206" s="15">
        <v>3055.28676434</v>
      </c>
    </row>
    <row r="1207" spans="1:25" ht="18" thickBot="1" x14ac:dyDescent="0.35">
      <c r="A1207" s="66">
        <v>29</v>
      </c>
      <c r="B1207" s="15">
        <v>3052.6503579099999</v>
      </c>
      <c r="C1207" s="15">
        <v>3051.0257222699997</v>
      </c>
      <c r="D1207" s="15">
        <v>3051.0389201100002</v>
      </c>
      <c r="E1207" s="15">
        <v>3051.0304485500001</v>
      </c>
      <c r="F1207" s="15">
        <v>3052.21976421</v>
      </c>
      <c r="G1207" s="15">
        <v>3052.1516358599997</v>
      </c>
      <c r="H1207" s="15">
        <v>3056.0240436899999</v>
      </c>
      <c r="I1207" s="15">
        <v>3060.6663933699997</v>
      </c>
      <c r="J1207" s="15">
        <v>3065.2419111900003</v>
      </c>
      <c r="K1207" s="15">
        <v>3065.7890068199999</v>
      </c>
      <c r="L1207" s="15">
        <v>3063.8200327099999</v>
      </c>
      <c r="M1207" s="15">
        <v>3064.5486978399999</v>
      </c>
      <c r="N1207" s="19">
        <v>3062.2023153599998</v>
      </c>
      <c r="O1207" s="15">
        <v>3063.96488804</v>
      </c>
      <c r="P1207" s="15">
        <v>3062.8366159500001</v>
      </c>
      <c r="Q1207" s="15">
        <v>3066.0024506200002</v>
      </c>
      <c r="R1207" s="15">
        <v>3063.4199562200001</v>
      </c>
      <c r="S1207" s="15">
        <v>3063.1128195200004</v>
      </c>
      <c r="T1207" s="15">
        <v>3062.6509881500001</v>
      </c>
      <c r="U1207" s="15">
        <v>3062.6012427600003</v>
      </c>
      <c r="V1207" s="15">
        <v>3061.0260492800003</v>
      </c>
      <c r="W1207" s="15">
        <v>3058.9056196199999</v>
      </c>
      <c r="X1207" s="15">
        <v>3056.1859308200001</v>
      </c>
      <c r="Y1207" s="15">
        <v>3057.2272529900001</v>
      </c>
    </row>
    <row r="1208" spans="1:25" ht="18" thickBot="1" x14ac:dyDescent="0.35">
      <c r="A1208" s="66">
        <v>30</v>
      </c>
      <c r="B1208" s="15">
        <v>3055.7904689900001</v>
      </c>
      <c r="C1208" s="15">
        <v>3056.3379442199998</v>
      </c>
      <c r="D1208" s="15">
        <v>3056.28464661</v>
      </c>
      <c r="E1208" s="15">
        <v>3056.2762113499998</v>
      </c>
      <c r="F1208" s="15">
        <v>3055.7218015900003</v>
      </c>
      <c r="G1208" s="15">
        <v>3057.47561761</v>
      </c>
      <c r="H1208" s="15">
        <v>3058.5975449800003</v>
      </c>
      <c r="I1208" s="15">
        <v>3063.2192415599998</v>
      </c>
      <c r="J1208" s="15">
        <v>3067.6722942900001</v>
      </c>
      <c r="K1208" s="15">
        <v>3068.0968993700003</v>
      </c>
      <c r="L1208" s="15">
        <v>3068.2113054000001</v>
      </c>
      <c r="M1208" s="15">
        <v>3068.1859232299998</v>
      </c>
      <c r="N1208" s="19">
        <v>3068.0467469999999</v>
      </c>
      <c r="O1208" s="15">
        <v>3065.29864275</v>
      </c>
      <c r="P1208" s="15">
        <v>3062.0417545200003</v>
      </c>
      <c r="Q1208" s="15">
        <v>3061.4777545900001</v>
      </c>
      <c r="R1208" s="15">
        <v>3061.5377280500002</v>
      </c>
      <c r="S1208" s="15">
        <v>3060.8108158499999</v>
      </c>
      <c r="T1208" s="15">
        <v>3062.7425743999997</v>
      </c>
      <c r="U1208" s="15">
        <v>3062.4266244699998</v>
      </c>
      <c r="V1208" s="15">
        <v>3060.8645982000003</v>
      </c>
      <c r="W1208" s="15">
        <v>3059.24788678</v>
      </c>
      <c r="X1208" s="15">
        <v>3055.3772272199999</v>
      </c>
      <c r="Y1208" s="15">
        <v>3057.0413037800004</v>
      </c>
    </row>
    <row r="1209" spans="1:25" ht="18" thickBot="1" x14ac:dyDescent="0.35">
      <c r="A1209" s="66">
        <v>31</v>
      </c>
      <c r="B1209" s="15">
        <v>3056.8989331799999</v>
      </c>
      <c r="C1209" s="15">
        <v>3057.4098127500001</v>
      </c>
      <c r="D1209" s="15">
        <v>3055.1154008400003</v>
      </c>
      <c r="E1209" s="15">
        <v>3055.0913565599999</v>
      </c>
      <c r="F1209" s="15">
        <v>3057.3635323200001</v>
      </c>
      <c r="G1209" s="15">
        <v>3056.8262784100002</v>
      </c>
      <c r="H1209" s="15">
        <v>3060.7003202999999</v>
      </c>
      <c r="I1209" s="15">
        <v>3057.7611667000001</v>
      </c>
      <c r="J1209" s="15">
        <v>3062.1339821199999</v>
      </c>
      <c r="K1209" s="15">
        <v>3062.36177421</v>
      </c>
      <c r="L1209" s="15">
        <v>3062.4787006900001</v>
      </c>
      <c r="M1209" s="15">
        <v>3063.0614664099999</v>
      </c>
      <c r="N1209" s="19">
        <v>3062.94748196</v>
      </c>
      <c r="O1209" s="15">
        <v>3063.9708819100001</v>
      </c>
      <c r="P1209" s="15">
        <v>3063.27699063</v>
      </c>
      <c r="Q1209" s="15">
        <v>3062.12892272</v>
      </c>
      <c r="R1209" s="15">
        <v>3064.3310510699998</v>
      </c>
      <c r="S1209" s="15">
        <v>3064.8904609599999</v>
      </c>
      <c r="T1209" s="15">
        <v>3064.8584917900002</v>
      </c>
      <c r="U1209" s="15">
        <v>3065.6800581299999</v>
      </c>
      <c r="V1209" s="15">
        <v>3066.3079614100002</v>
      </c>
      <c r="W1209" s="15">
        <v>3062.06751493</v>
      </c>
      <c r="X1209" s="15">
        <v>3056.6021758399997</v>
      </c>
      <c r="Y1209" s="15">
        <v>3057.6323601700001</v>
      </c>
    </row>
    <row r="1210" spans="1:25" ht="18" thickBot="1" x14ac:dyDescent="0.35"/>
    <row r="1211" spans="1:25" ht="18" thickBot="1" x14ac:dyDescent="0.35">
      <c r="A1211" s="98" t="s">
        <v>0</v>
      </c>
      <c r="B1211" s="100" t="s">
        <v>64</v>
      </c>
      <c r="C1211" s="101"/>
      <c r="D1211" s="101"/>
      <c r="E1211" s="101"/>
      <c r="F1211" s="101"/>
      <c r="G1211" s="101"/>
      <c r="H1211" s="101"/>
      <c r="I1211" s="101"/>
      <c r="J1211" s="101"/>
      <c r="K1211" s="101"/>
      <c r="L1211" s="101"/>
      <c r="M1211" s="101"/>
      <c r="N1211" s="101"/>
      <c r="O1211" s="101"/>
      <c r="P1211" s="101"/>
      <c r="Q1211" s="101"/>
      <c r="R1211" s="101"/>
      <c r="S1211" s="101"/>
      <c r="T1211" s="101"/>
      <c r="U1211" s="101"/>
      <c r="V1211" s="101"/>
      <c r="W1211" s="101"/>
      <c r="X1211" s="101"/>
      <c r="Y1211" s="102"/>
    </row>
    <row r="1212" spans="1:25" ht="33.75" thickBot="1" x14ac:dyDescent="0.35">
      <c r="A1212" s="99"/>
      <c r="B1212" s="37" t="s">
        <v>1</v>
      </c>
      <c r="C1212" s="37" t="s">
        <v>2</v>
      </c>
      <c r="D1212" s="37" t="s">
        <v>3</v>
      </c>
      <c r="E1212" s="37" t="s">
        <v>4</v>
      </c>
      <c r="F1212" s="37" t="s">
        <v>5</v>
      </c>
      <c r="G1212" s="37" t="s">
        <v>6</v>
      </c>
      <c r="H1212" s="37" t="s">
        <v>7</v>
      </c>
      <c r="I1212" s="37" t="s">
        <v>8</v>
      </c>
      <c r="J1212" s="37" t="s">
        <v>9</v>
      </c>
      <c r="K1212" s="37" t="s">
        <v>10</v>
      </c>
      <c r="L1212" s="37" t="s">
        <v>11</v>
      </c>
      <c r="M1212" s="37" t="s">
        <v>12</v>
      </c>
      <c r="N1212" s="9" t="s">
        <v>13</v>
      </c>
      <c r="O1212" s="34" t="s">
        <v>14</v>
      </c>
      <c r="P1212" s="34" t="s">
        <v>15</v>
      </c>
      <c r="Q1212" s="34" t="s">
        <v>16</v>
      </c>
      <c r="R1212" s="34" t="s">
        <v>17</v>
      </c>
      <c r="S1212" s="34" t="s">
        <v>18</v>
      </c>
      <c r="T1212" s="34" t="s">
        <v>19</v>
      </c>
      <c r="U1212" s="34" t="s">
        <v>20</v>
      </c>
      <c r="V1212" s="34" t="s">
        <v>21</v>
      </c>
      <c r="W1212" s="34" t="s">
        <v>22</v>
      </c>
      <c r="X1212" s="34" t="s">
        <v>23</v>
      </c>
      <c r="Y1212" s="34" t="s">
        <v>24</v>
      </c>
    </row>
    <row r="1213" spans="1:25" ht="18" thickBot="1" x14ac:dyDescent="0.35">
      <c r="A1213" s="66">
        <v>1</v>
      </c>
      <c r="B1213" s="15">
        <v>3490.7777888400001</v>
      </c>
      <c r="C1213" s="15">
        <v>3490.8684033300001</v>
      </c>
      <c r="D1213" s="15">
        <v>3490.75507105</v>
      </c>
      <c r="E1213" s="15">
        <v>3490.6324852499997</v>
      </c>
      <c r="F1213" s="15">
        <v>3491.2344476000003</v>
      </c>
      <c r="G1213" s="15">
        <v>3490.4548914299999</v>
      </c>
      <c r="H1213" s="15">
        <v>3479.8014284400001</v>
      </c>
      <c r="I1213" s="15">
        <v>3479.6387016200001</v>
      </c>
      <c r="J1213" s="15">
        <v>3480.7679648600001</v>
      </c>
      <c r="K1213" s="15">
        <v>3482.0313468899999</v>
      </c>
      <c r="L1213" s="15">
        <v>3480.8111782800001</v>
      </c>
      <c r="M1213" s="15">
        <v>3479.5724452700001</v>
      </c>
      <c r="N1213" s="17">
        <v>3478.97472406</v>
      </c>
      <c r="O1213" s="18">
        <v>3483.9628272100003</v>
      </c>
      <c r="P1213" s="18">
        <v>3481.2413926700001</v>
      </c>
      <c r="Q1213" s="18">
        <v>3486.3708654500001</v>
      </c>
      <c r="R1213" s="18">
        <v>3488.8840343400002</v>
      </c>
      <c r="S1213" s="18">
        <v>3491.36793605</v>
      </c>
      <c r="T1213" s="18">
        <v>3491.3931521199997</v>
      </c>
      <c r="U1213" s="18">
        <v>3491.3578903600001</v>
      </c>
      <c r="V1213" s="18">
        <v>3493.9202974699997</v>
      </c>
      <c r="W1213" s="18">
        <v>3492.7613457900002</v>
      </c>
      <c r="X1213" s="18">
        <v>3493.03954909</v>
      </c>
      <c r="Y1213" s="18">
        <v>3493.2297373500001</v>
      </c>
    </row>
    <row r="1214" spans="1:25" ht="18" thickBot="1" x14ac:dyDescent="0.35">
      <c r="A1214" s="66">
        <v>2</v>
      </c>
      <c r="B1214" s="15">
        <v>3487.9966239600003</v>
      </c>
      <c r="C1214" s="15">
        <v>3488.2117980799999</v>
      </c>
      <c r="D1214" s="15">
        <v>3488.78982701</v>
      </c>
      <c r="E1214" s="15">
        <v>3488.6588062999999</v>
      </c>
      <c r="F1214" s="15">
        <v>3488.6426823100001</v>
      </c>
      <c r="G1214" s="15">
        <v>3487.9324655</v>
      </c>
      <c r="H1214" s="15">
        <v>3479.87498964</v>
      </c>
      <c r="I1214" s="15">
        <v>3478.68392636</v>
      </c>
      <c r="J1214" s="15">
        <v>3478.61151238</v>
      </c>
      <c r="K1214" s="15">
        <v>3484.4578696399999</v>
      </c>
      <c r="L1214" s="15">
        <v>3482.6560399300001</v>
      </c>
      <c r="M1214" s="15">
        <v>3481.4190474900001</v>
      </c>
      <c r="N1214" s="19">
        <v>3480.1613329500001</v>
      </c>
      <c r="O1214" s="15">
        <v>3482.34733964</v>
      </c>
      <c r="P1214" s="15">
        <v>3483.42050552</v>
      </c>
      <c r="Q1214" s="15">
        <v>3488.3962776900003</v>
      </c>
      <c r="R1214" s="15">
        <v>3490.8816273899997</v>
      </c>
      <c r="S1214" s="15">
        <v>3490.9270409300002</v>
      </c>
      <c r="T1214" s="15">
        <v>3487.8244769400003</v>
      </c>
      <c r="U1214" s="15">
        <v>3489.0849081199999</v>
      </c>
      <c r="V1214" s="15">
        <v>3494.6591032000001</v>
      </c>
      <c r="W1214" s="15">
        <v>3494.6955097499999</v>
      </c>
      <c r="X1214" s="15">
        <v>3494.9380199399998</v>
      </c>
      <c r="Y1214" s="15">
        <v>3490.4220056300001</v>
      </c>
    </row>
    <row r="1215" spans="1:25" ht="18" thickBot="1" x14ac:dyDescent="0.35">
      <c r="A1215" s="66">
        <v>3</v>
      </c>
      <c r="B1215" s="15">
        <v>3482.3551401099999</v>
      </c>
      <c r="C1215" s="15">
        <v>3482.43840697</v>
      </c>
      <c r="D1215" s="15">
        <v>3482.3981513499998</v>
      </c>
      <c r="E1215" s="15">
        <v>3482.9601176199999</v>
      </c>
      <c r="F1215" s="15">
        <v>3482.3422260000002</v>
      </c>
      <c r="G1215" s="15">
        <v>3485.25992559</v>
      </c>
      <c r="H1215" s="15">
        <v>3487.1131252800001</v>
      </c>
      <c r="I1215" s="15">
        <v>3487.2359162099997</v>
      </c>
      <c r="J1215" s="15">
        <v>3492.2660068499999</v>
      </c>
      <c r="K1215" s="15">
        <v>3492.4320536099999</v>
      </c>
      <c r="L1215" s="15">
        <v>3488.9312144700002</v>
      </c>
      <c r="M1215" s="15">
        <v>3488.2735864700003</v>
      </c>
      <c r="N1215" s="19">
        <v>3487.5995421399998</v>
      </c>
      <c r="O1215" s="15">
        <v>3486.5899860499999</v>
      </c>
      <c r="P1215" s="15">
        <v>3485.55640137</v>
      </c>
      <c r="Q1215" s="15">
        <v>3493.1067615900001</v>
      </c>
      <c r="R1215" s="15">
        <v>3496.0936658800001</v>
      </c>
      <c r="S1215" s="15">
        <v>3496.0264221699999</v>
      </c>
      <c r="T1215" s="15">
        <v>3493.6837071599998</v>
      </c>
      <c r="U1215" s="15">
        <v>3494.93487762</v>
      </c>
      <c r="V1215" s="15">
        <v>3495.0001169299999</v>
      </c>
      <c r="W1215" s="15">
        <v>3494.3049483999998</v>
      </c>
      <c r="X1215" s="15">
        <v>3490.1657779299999</v>
      </c>
      <c r="Y1215" s="15">
        <v>3488.0285318700003</v>
      </c>
    </row>
    <row r="1216" spans="1:25" ht="18" thickBot="1" x14ac:dyDescent="0.35">
      <c r="A1216" s="66">
        <v>4</v>
      </c>
      <c r="B1216" s="15">
        <v>3493.0363386599997</v>
      </c>
      <c r="C1216" s="15">
        <v>3490.83903891</v>
      </c>
      <c r="D1216" s="15">
        <v>3490.6893050799999</v>
      </c>
      <c r="E1216" s="15">
        <v>3490.5863751700003</v>
      </c>
      <c r="F1216" s="15">
        <v>3490.5728448499999</v>
      </c>
      <c r="G1216" s="15">
        <v>3493.6014571800001</v>
      </c>
      <c r="H1216" s="15">
        <v>3495.67812632</v>
      </c>
      <c r="I1216" s="15">
        <v>3495.1433808199999</v>
      </c>
      <c r="J1216" s="15">
        <v>3494.6008195500003</v>
      </c>
      <c r="K1216" s="15">
        <v>3494.7282962100003</v>
      </c>
      <c r="L1216" s="15">
        <v>3493.6207320899998</v>
      </c>
      <c r="M1216" s="15">
        <v>3493.8108920600002</v>
      </c>
      <c r="N1216" s="19">
        <v>3493.67717842</v>
      </c>
      <c r="O1216" s="15">
        <v>3498.1209833200001</v>
      </c>
      <c r="P1216" s="15">
        <v>3493.5189082700003</v>
      </c>
      <c r="Q1216" s="15">
        <v>3492.9342625599998</v>
      </c>
      <c r="R1216" s="15">
        <v>3491.7863969100003</v>
      </c>
      <c r="S1216" s="15">
        <v>3493.98622763</v>
      </c>
      <c r="T1216" s="15">
        <v>3493.9217137999999</v>
      </c>
      <c r="U1216" s="15">
        <v>3484.5168531300001</v>
      </c>
      <c r="V1216" s="15">
        <v>3485.1473793999999</v>
      </c>
      <c r="W1216" s="15">
        <v>3486.31844727</v>
      </c>
      <c r="X1216" s="15">
        <v>3486.5286357199998</v>
      </c>
      <c r="Y1216" s="15">
        <v>3484.48763224</v>
      </c>
    </row>
    <row r="1217" spans="1:25" ht="18" thickBot="1" x14ac:dyDescent="0.35">
      <c r="A1217" s="66">
        <v>5</v>
      </c>
      <c r="B1217" s="15">
        <v>3495.4074432800003</v>
      </c>
      <c r="C1217" s="15">
        <v>3495.3839710500001</v>
      </c>
      <c r="D1217" s="15">
        <v>3492.96214796</v>
      </c>
      <c r="E1217" s="15">
        <v>3492.8909722100002</v>
      </c>
      <c r="F1217" s="15">
        <v>3492.8527358000001</v>
      </c>
      <c r="G1217" s="15">
        <v>3498.2154720100002</v>
      </c>
      <c r="H1217" s="15">
        <v>3502.6067714999999</v>
      </c>
      <c r="I1217" s="15">
        <v>3502.1374827300001</v>
      </c>
      <c r="J1217" s="15">
        <v>3502.4566783300002</v>
      </c>
      <c r="K1217" s="15">
        <v>3501.9423603700002</v>
      </c>
      <c r="L1217" s="15">
        <v>3503.3018599000002</v>
      </c>
      <c r="M1217" s="15">
        <v>3501.0048659899999</v>
      </c>
      <c r="N1217" s="19">
        <v>3500.86721309</v>
      </c>
      <c r="O1217" s="15">
        <v>3507.3359329</v>
      </c>
      <c r="P1217" s="15">
        <v>3502.5247684999999</v>
      </c>
      <c r="Q1217" s="15">
        <v>3500.53395581</v>
      </c>
      <c r="R1217" s="15">
        <v>3499.2399510600003</v>
      </c>
      <c r="S1217" s="15">
        <v>3499.2147935600001</v>
      </c>
      <c r="T1217" s="15">
        <v>3497.63770312</v>
      </c>
      <c r="U1217" s="15">
        <v>3494.4177486799999</v>
      </c>
      <c r="V1217" s="15">
        <v>3494.4069458700001</v>
      </c>
      <c r="W1217" s="15">
        <v>3493.0938114200003</v>
      </c>
      <c r="X1217" s="15">
        <v>3493.2515764499999</v>
      </c>
      <c r="Y1217" s="15">
        <v>3486.6088248900001</v>
      </c>
    </row>
    <row r="1218" spans="1:25" ht="18" thickBot="1" x14ac:dyDescent="0.35">
      <c r="A1218" s="66">
        <v>6</v>
      </c>
      <c r="B1218" s="15">
        <v>3486.9915770800003</v>
      </c>
      <c r="C1218" s="15">
        <v>3487.8551919300003</v>
      </c>
      <c r="D1218" s="15">
        <v>3489.6292628799997</v>
      </c>
      <c r="E1218" s="15">
        <v>3491.9145895799998</v>
      </c>
      <c r="F1218" s="15">
        <v>3491.8676030399997</v>
      </c>
      <c r="G1218" s="15">
        <v>3482.1887655699998</v>
      </c>
      <c r="H1218" s="15">
        <v>3477.6878492400001</v>
      </c>
      <c r="I1218" s="15">
        <v>3477.1841075500001</v>
      </c>
      <c r="J1218" s="15">
        <v>3482.18224951</v>
      </c>
      <c r="K1218" s="15">
        <v>3484.6529953100003</v>
      </c>
      <c r="L1218" s="15">
        <v>3492.1171375600002</v>
      </c>
      <c r="M1218" s="15">
        <v>3499.2089180899998</v>
      </c>
      <c r="N1218" s="19">
        <v>3503.4768654700001</v>
      </c>
      <c r="O1218" s="15">
        <v>3501.7396002</v>
      </c>
      <c r="P1218" s="15">
        <v>3501.7018854900002</v>
      </c>
      <c r="Q1218" s="15">
        <v>3497.0700896100002</v>
      </c>
      <c r="R1218" s="15">
        <v>3497.15790616</v>
      </c>
      <c r="S1218" s="15">
        <v>3497.1160837399998</v>
      </c>
      <c r="T1218" s="15">
        <v>3497.6959012699999</v>
      </c>
      <c r="U1218" s="15">
        <v>3499.4683428000003</v>
      </c>
      <c r="V1218" s="15">
        <v>3499.54726562</v>
      </c>
      <c r="W1218" s="15">
        <v>3499.4918847200001</v>
      </c>
      <c r="X1218" s="15">
        <v>3502.5273067200001</v>
      </c>
      <c r="Y1218" s="15">
        <v>3496.1626339300001</v>
      </c>
    </row>
    <row r="1219" spans="1:25" ht="18" thickBot="1" x14ac:dyDescent="0.35">
      <c r="A1219" s="66">
        <v>7</v>
      </c>
      <c r="B1219" s="15">
        <v>3494.7940404000001</v>
      </c>
      <c r="C1219" s="15">
        <v>3490.19122444</v>
      </c>
      <c r="D1219" s="15">
        <v>3490.1190945200001</v>
      </c>
      <c r="E1219" s="15">
        <v>3490.09187337</v>
      </c>
      <c r="F1219" s="15">
        <v>3490.0262111300003</v>
      </c>
      <c r="G1219" s="15">
        <v>3494.6606041999999</v>
      </c>
      <c r="H1219" s="15">
        <v>3499.6363503299999</v>
      </c>
      <c r="I1219" s="15">
        <v>3499.7923282799998</v>
      </c>
      <c r="J1219" s="15">
        <v>3500.6526663999998</v>
      </c>
      <c r="K1219" s="15">
        <v>3500.8777227300002</v>
      </c>
      <c r="L1219" s="15">
        <v>3504.2893204900001</v>
      </c>
      <c r="M1219" s="15">
        <v>3502.1427696599999</v>
      </c>
      <c r="N1219" s="19">
        <v>3501.4394543399999</v>
      </c>
      <c r="O1219" s="15">
        <v>3500.4721527199999</v>
      </c>
      <c r="P1219" s="15">
        <v>3498.8795159000001</v>
      </c>
      <c r="Q1219" s="15">
        <v>3499.20917405</v>
      </c>
      <c r="R1219" s="15">
        <v>3498.4896461000003</v>
      </c>
      <c r="S1219" s="15">
        <v>3498.46187831</v>
      </c>
      <c r="T1219" s="15">
        <v>3499.80710813</v>
      </c>
      <c r="U1219" s="15">
        <v>3500.40100622</v>
      </c>
      <c r="V1219" s="15">
        <v>3500.4524209900001</v>
      </c>
      <c r="W1219" s="15">
        <v>3500.4795825400001</v>
      </c>
      <c r="X1219" s="15">
        <v>3499.0627220299998</v>
      </c>
      <c r="Y1219" s="15">
        <v>3492.3348101900001</v>
      </c>
    </row>
    <row r="1220" spans="1:25" ht="18" thickBot="1" x14ac:dyDescent="0.35">
      <c r="A1220" s="66">
        <v>8</v>
      </c>
      <c r="B1220" s="15">
        <v>3490.8658721799998</v>
      </c>
      <c r="C1220" s="15">
        <v>3491.6613172000002</v>
      </c>
      <c r="D1220" s="15">
        <v>3492.2157545</v>
      </c>
      <c r="E1220" s="15">
        <v>3492.2018604600003</v>
      </c>
      <c r="F1220" s="15">
        <v>3492.1803051700003</v>
      </c>
      <c r="G1220" s="15">
        <v>3493.9204986999998</v>
      </c>
      <c r="H1220" s="15">
        <v>3493.37749884</v>
      </c>
      <c r="I1220" s="15">
        <v>3500.61671944</v>
      </c>
      <c r="J1220" s="15">
        <v>3503.1471270300003</v>
      </c>
      <c r="K1220" s="15">
        <v>3503.4483478899997</v>
      </c>
      <c r="L1220" s="15">
        <v>3506.89892113</v>
      </c>
      <c r="M1220" s="15">
        <v>3508.51210769</v>
      </c>
      <c r="N1220" s="19">
        <v>3507.7156770199999</v>
      </c>
      <c r="O1220" s="15">
        <v>3505.85229355</v>
      </c>
      <c r="P1220" s="15">
        <v>3503.06475765</v>
      </c>
      <c r="Q1220" s="15">
        <v>3498.4507990899997</v>
      </c>
      <c r="R1220" s="15">
        <v>3497.83612038</v>
      </c>
      <c r="S1220" s="15">
        <v>3497.7368902600001</v>
      </c>
      <c r="T1220" s="15">
        <v>3498.9939801699998</v>
      </c>
      <c r="U1220" s="15">
        <v>3501.55767006</v>
      </c>
      <c r="V1220" s="15">
        <v>3500.1656325600002</v>
      </c>
      <c r="W1220" s="15">
        <v>3500.0751252100004</v>
      </c>
      <c r="X1220" s="15">
        <v>3500.0485745299998</v>
      </c>
      <c r="Y1220" s="15">
        <v>3499.1340659699999</v>
      </c>
    </row>
    <row r="1221" spans="1:25" ht="18" thickBot="1" x14ac:dyDescent="0.35">
      <c r="A1221" s="66">
        <v>9</v>
      </c>
      <c r="B1221" s="15">
        <v>3491.12056876</v>
      </c>
      <c r="C1221" s="15">
        <v>3488.97899319</v>
      </c>
      <c r="D1221" s="15">
        <v>3489.5252781900003</v>
      </c>
      <c r="E1221" s="15">
        <v>3488.8494246400001</v>
      </c>
      <c r="F1221" s="15">
        <v>3488.2446035200001</v>
      </c>
      <c r="G1221" s="15">
        <v>3488.0673175300003</v>
      </c>
      <c r="H1221" s="15">
        <v>3486.9921086500003</v>
      </c>
      <c r="I1221" s="15">
        <v>3496.1974975799999</v>
      </c>
      <c r="J1221" s="15">
        <v>3495.1311490800003</v>
      </c>
      <c r="K1221" s="15">
        <v>3495.2979180699999</v>
      </c>
      <c r="L1221" s="15">
        <v>3495.5156104399998</v>
      </c>
      <c r="M1221" s="15">
        <v>3495.5174292799998</v>
      </c>
      <c r="N1221" s="19">
        <v>3494.7126519099997</v>
      </c>
      <c r="O1221" s="15">
        <v>3495.36260055</v>
      </c>
      <c r="P1221" s="15">
        <v>3494.7923588799999</v>
      </c>
      <c r="Q1221" s="15">
        <v>3493.7385089700001</v>
      </c>
      <c r="R1221" s="15">
        <v>3493.7174087999997</v>
      </c>
      <c r="S1221" s="15">
        <v>3493.5527911499998</v>
      </c>
      <c r="T1221" s="15">
        <v>3491.9894548699999</v>
      </c>
      <c r="U1221" s="15">
        <v>3493.9532471799998</v>
      </c>
      <c r="V1221" s="15">
        <v>3495.1361109900004</v>
      </c>
      <c r="W1221" s="15">
        <v>3495.60017745</v>
      </c>
      <c r="X1221" s="15">
        <v>3491.16976531</v>
      </c>
      <c r="Y1221" s="15">
        <v>3491.5297652300001</v>
      </c>
    </row>
    <row r="1222" spans="1:25" ht="18" thickBot="1" x14ac:dyDescent="0.35">
      <c r="A1222" s="66">
        <v>10</v>
      </c>
      <c r="B1222" s="15">
        <v>3490.7809072499999</v>
      </c>
      <c r="C1222" s="15">
        <v>3488.70759671</v>
      </c>
      <c r="D1222" s="15">
        <v>3486.3693502000001</v>
      </c>
      <c r="E1222" s="15">
        <v>3488.6083978299998</v>
      </c>
      <c r="F1222" s="15">
        <v>3490.90062076</v>
      </c>
      <c r="G1222" s="15">
        <v>3490.8853664499998</v>
      </c>
      <c r="H1222" s="15">
        <v>3489.28408132</v>
      </c>
      <c r="I1222" s="15">
        <v>3495.0996411900001</v>
      </c>
      <c r="J1222" s="15">
        <v>3497.5170294300001</v>
      </c>
      <c r="K1222" s="15">
        <v>3497.0999312999998</v>
      </c>
      <c r="L1222" s="15">
        <v>3497.18643148</v>
      </c>
      <c r="M1222" s="15">
        <v>3497.2554584599998</v>
      </c>
      <c r="N1222" s="19">
        <v>3497.12157738</v>
      </c>
      <c r="O1222" s="15">
        <v>3496.27398528</v>
      </c>
      <c r="P1222" s="15">
        <v>3492.3943559499999</v>
      </c>
      <c r="Q1222" s="15">
        <v>3494.0713491000001</v>
      </c>
      <c r="R1222" s="15">
        <v>3494.2062773399998</v>
      </c>
      <c r="S1222" s="15">
        <v>3494.2115286399999</v>
      </c>
      <c r="T1222" s="15">
        <v>3492.09723416</v>
      </c>
      <c r="U1222" s="15">
        <v>3494.33245979</v>
      </c>
      <c r="V1222" s="15">
        <v>3495.2010758599999</v>
      </c>
      <c r="W1222" s="15">
        <v>3495.5887062199999</v>
      </c>
      <c r="X1222" s="15">
        <v>3491.8807769300001</v>
      </c>
      <c r="Y1222" s="15">
        <v>3490.7837304199998</v>
      </c>
    </row>
    <row r="1223" spans="1:25" ht="18" thickBot="1" x14ac:dyDescent="0.35">
      <c r="A1223" s="66">
        <v>11</v>
      </c>
      <c r="B1223" s="15">
        <v>3495.9763445100002</v>
      </c>
      <c r="C1223" s="15">
        <v>3499.3640426300003</v>
      </c>
      <c r="D1223" s="15">
        <v>3500.65025238</v>
      </c>
      <c r="E1223" s="15">
        <v>3499.9181986400004</v>
      </c>
      <c r="F1223" s="15">
        <v>3498.5953048200004</v>
      </c>
      <c r="G1223" s="15">
        <v>3499.2582064399999</v>
      </c>
      <c r="H1223" s="15">
        <v>3498.0663025200001</v>
      </c>
      <c r="I1223" s="15">
        <v>3500.0700347500001</v>
      </c>
      <c r="J1223" s="15">
        <v>3497.84417222</v>
      </c>
      <c r="K1223" s="15">
        <v>3497.9169601500002</v>
      </c>
      <c r="L1223" s="15">
        <v>3498.6502799599998</v>
      </c>
      <c r="M1223" s="15">
        <v>3499.2048744200001</v>
      </c>
      <c r="N1223" s="19">
        <v>3499.09217046</v>
      </c>
      <c r="O1223" s="15">
        <v>3498.4990551400001</v>
      </c>
      <c r="P1223" s="15">
        <v>3496.7060876299997</v>
      </c>
      <c r="Q1223" s="15">
        <v>3492.26265504</v>
      </c>
      <c r="R1223" s="15">
        <v>3492.2835799600002</v>
      </c>
      <c r="S1223" s="15">
        <v>3493.3488426199997</v>
      </c>
      <c r="T1223" s="15">
        <v>3493.31283162</v>
      </c>
      <c r="U1223" s="15">
        <v>3494.4406275000001</v>
      </c>
      <c r="V1223" s="15">
        <v>3495.1272941299999</v>
      </c>
      <c r="W1223" s="15">
        <v>3496.3150330100002</v>
      </c>
      <c r="X1223" s="15">
        <v>3498.0158654500001</v>
      </c>
      <c r="Y1223" s="15">
        <v>3494.7391195100004</v>
      </c>
    </row>
    <row r="1224" spans="1:25" ht="18" thickBot="1" x14ac:dyDescent="0.35">
      <c r="A1224" s="66">
        <v>12</v>
      </c>
      <c r="B1224" s="15">
        <v>3497.05472745</v>
      </c>
      <c r="C1224" s="15">
        <v>3498.0895988699999</v>
      </c>
      <c r="D1224" s="15">
        <v>3497.9677880300001</v>
      </c>
      <c r="E1224" s="15">
        <v>3500.8276520700001</v>
      </c>
      <c r="F1224" s="15">
        <v>3503.0690685599998</v>
      </c>
      <c r="G1224" s="15">
        <v>3502.7799346699999</v>
      </c>
      <c r="H1224" s="15">
        <v>3504.1653364399999</v>
      </c>
      <c r="I1224" s="15">
        <v>3501.2340154400003</v>
      </c>
      <c r="J1224" s="15">
        <v>3499.4620514200001</v>
      </c>
      <c r="K1224" s="15">
        <v>3498.2826894100003</v>
      </c>
      <c r="L1224" s="15">
        <v>3497.84842415</v>
      </c>
      <c r="M1224" s="15">
        <v>3497.8987050700002</v>
      </c>
      <c r="N1224" s="19">
        <v>3498.5447125300002</v>
      </c>
      <c r="O1224" s="15">
        <v>3497.9125350500003</v>
      </c>
      <c r="P1224" s="15">
        <v>3496.8958022399997</v>
      </c>
      <c r="Q1224" s="15">
        <v>3495.4082323400003</v>
      </c>
      <c r="R1224" s="15">
        <v>3496.0492414400001</v>
      </c>
      <c r="S1224" s="15">
        <v>3495.9574178400003</v>
      </c>
      <c r="T1224" s="15">
        <v>3496.5402941100001</v>
      </c>
      <c r="U1224" s="15">
        <v>3497.0771879500003</v>
      </c>
      <c r="V1224" s="15">
        <v>3498.3640703999999</v>
      </c>
      <c r="W1224" s="15">
        <v>3498.9895070299999</v>
      </c>
      <c r="X1224" s="15">
        <v>3495.1252260900001</v>
      </c>
      <c r="Y1224" s="15">
        <v>3491.25545934</v>
      </c>
    </row>
    <row r="1225" spans="1:25" ht="18" thickBot="1" x14ac:dyDescent="0.35">
      <c r="A1225" s="66">
        <v>13</v>
      </c>
      <c r="B1225" s="15">
        <v>3492.3474760200002</v>
      </c>
      <c r="C1225" s="15">
        <v>3493.5098555300001</v>
      </c>
      <c r="D1225" s="15">
        <v>3493.4158445500002</v>
      </c>
      <c r="E1225" s="15">
        <v>3493.3151841200001</v>
      </c>
      <c r="F1225" s="15">
        <v>3496.2046343100001</v>
      </c>
      <c r="G1225" s="15">
        <v>3499.05650332</v>
      </c>
      <c r="H1225" s="15">
        <v>3498.3462331800001</v>
      </c>
      <c r="I1225" s="15">
        <v>3497.90498247</v>
      </c>
      <c r="J1225" s="15">
        <v>3497.99047763</v>
      </c>
      <c r="K1225" s="15">
        <v>3496.1849272599998</v>
      </c>
      <c r="L1225" s="15">
        <v>3494.0171119299998</v>
      </c>
      <c r="M1225" s="15">
        <v>3494.11648135</v>
      </c>
      <c r="N1225" s="19">
        <v>3499.7748102</v>
      </c>
      <c r="O1225" s="15">
        <v>3499.14251358</v>
      </c>
      <c r="P1225" s="15">
        <v>3497.9587873699998</v>
      </c>
      <c r="Q1225" s="15">
        <v>3496.4985695999999</v>
      </c>
      <c r="R1225" s="15">
        <v>3497.2198832500003</v>
      </c>
      <c r="S1225" s="15">
        <v>3495.3296510800001</v>
      </c>
      <c r="T1225" s="15">
        <v>3496.4524705899998</v>
      </c>
      <c r="U1225" s="15">
        <v>3497.05413451</v>
      </c>
      <c r="V1225" s="15">
        <v>3497.7515845399998</v>
      </c>
      <c r="W1225" s="15">
        <v>3498.9952426699997</v>
      </c>
      <c r="X1225" s="15">
        <v>3492.2512304300003</v>
      </c>
      <c r="Y1225" s="15">
        <v>3490.5643375899999</v>
      </c>
    </row>
    <row r="1226" spans="1:25" ht="18" thickBot="1" x14ac:dyDescent="0.35">
      <c r="A1226" s="66">
        <v>14</v>
      </c>
      <c r="B1226" s="15">
        <v>3487.9774963100003</v>
      </c>
      <c r="C1226" s="15">
        <v>3487.8109096100002</v>
      </c>
      <c r="D1226" s="15">
        <v>3485.46600902</v>
      </c>
      <c r="E1226" s="15">
        <v>3487.75339626</v>
      </c>
      <c r="F1226" s="15">
        <v>3487.76972342</v>
      </c>
      <c r="G1226" s="15">
        <v>3487.15087481</v>
      </c>
      <c r="H1226" s="15">
        <v>3488.8355430799998</v>
      </c>
      <c r="I1226" s="15">
        <v>3490.5630828899998</v>
      </c>
      <c r="J1226" s="15">
        <v>3492.9664942100003</v>
      </c>
      <c r="K1226" s="15">
        <v>3495.2339227699999</v>
      </c>
      <c r="L1226" s="15">
        <v>3495.29954675</v>
      </c>
      <c r="M1226" s="15">
        <v>3495.24808721</v>
      </c>
      <c r="N1226" s="19">
        <v>3492.2915659099999</v>
      </c>
      <c r="O1226" s="15">
        <v>3493.9189649699997</v>
      </c>
      <c r="P1226" s="15">
        <v>3493.4150040099998</v>
      </c>
      <c r="Q1226" s="15">
        <v>3490.4130249100003</v>
      </c>
      <c r="R1226" s="15">
        <v>3491.1603722499999</v>
      </c>
      <c r="S1226" s="15">
        <v>3490.4685629299997</v>
      </c>
      <c r="T1226" s="15">
        <v>3488.8849643999997</v>
      </c>
      <c r="U1226" s="15">
        <v>3489.8923925200002</v>
      </c>
      <c r="V1226" s="15">
        <v>3491.4207054000003</v>
      </c>
      <c r="W1226" s="15">
        <v>3492.5961091200002</v>
      </c>
      <c r="X1226" s="15">
        <v>3488.7441580099999</v>
      </c>
      <c r="Y1226" s="15">
        <v>3487.5842539499999</v>
      </c>
    </row>
    <row r="1227" spans="1:25" ht="18" thickBot="1" x14ac:dyDescent="0.35">
      <c r="A1227" s="66">
        <v>15</v>
      </c>
      <c r="B1227" s="15">
        <v>3483.3002615600003</v>
      </c>
      <c r="C1227" s="15">
        <v>3480.9671881999998</v>
      </c>
      <c r="D1227" s="15">
        <v>3480.9947792600001</v>
      </c>
      <c r="E1227" s="15">
        <v>3480.9907220199998</v>
      </c>
      <c r="F1227" s="15">
        <v>3479.9758256800001</v>
      </c>
      <c r="G1227" s="15">
        <v>3480.3887786099999</v>
      </c>
      <c r="H1227" s="15">
        <v>3487.2411438700001</v>
      </c>
      <c r="I1227" s="15">
        <v>3489.4075748999999</v>
      </c>
      <c r="J1227" s="15">
        <v>3491.8705533699999</v>
      </c>
      <c r="K1227" s="15">
        <v>3492.1080335800002</v>
      </c>
      <c r="L1227" s="15">
        <v>3491.8411441100002</v>
      </c>
      <c r="M1227" s="15">
        <v>3489.0077291499997</v>
      </c>
      <c r="N1227" s="19">
        <v>3488.9167385699998</v>
      </c>
      <c r="O1227" s="15">
        <v>3488.9271432999999</v>
      </c>
      <c r="P1227" s="15">
        <v>3490.0076898100001</v>
      </c>
      <c r="Q1227" s="15">
        <v>3487.5623239199999</v>
      </c>
      <c r="R1227" s="15">
        <v>3486.9686476100001</v>
      </c>
      <c r="S1227" s="15">
        <v>3486.9009536899998</v>
      </c>
      <c r="T1227" s="15">
        <v>3487.9912881800001</v>
      </c>
      <c r="U1227" s="15">
        <v>3486.2875574599998</v>
      </c>
      <c r="V1227" s="15">
        <v>3488.46933549</v>
      </c>
      <c r="W1227" s="15">
        <v>3486.3972383200003</v>
      </c>
      <c r="X1227" s="15">
        <v>3484.23415144</v>
      </c>
      <c r="Y1227" s="15">
        <v>3480.1383373599997</v>
      </c>
    </row>
    <row r="1228" spans="1:25" ht="18" thickBot="1" x14ac:dyDescent="0.35">
      <c r="A1228" s="66">
        <v>16</v>
      </c>
      <c r="B1228" s="15">
        <v>3481.3564841499997</v>
      </c>
      <c r="C1228" s="15">
        <v>3481.8467498100003</v>
      </c>
      <c r="D1228" s="15">
        <v>3481.8599645600002</v>
      </c>
      <c r="E1228" s="15">
        <v>3481.8717787400001</v>
      </c>
      <c r="F1228" s="15">
        <v>3481.42460355</v>
      </c>
      <c r="G1228" s="15">
        <v>3483.6418938100001</v>
      </c>
      <c r="H1228" s="15">
        <v>3488.2197953700002</v>
      </c>
      <c r="I1228" s="15">
        <v>3488.8797081500002</v>
      </c>
      <c r="J1228" s="15">
        <v>3493.6064765699998</v>
      </c>
      <c r="K1228" s="15">
        <v>3493.6258302900001</v>
      </c>
      <c r="L1228" s="15">
        <v>3493.7536053700001</v>
      </c>
      <c r="M1228" s="15">
        <v>3493.1284540299998</v>
      </c>
      <c r="N1228" s="19">
        <v>3492.4245936800003</v>
      </c>
      <c r="O1228" s="15">
        <v>3494.7028867100003</v>
      </c>
      <c r="P1228" s="15">
        <v>3493.4012183300001</v>
      </c>
      <c r="Q1228" s="15">
        <v>3494.6989326600001</v>
      </c>
      <c r="R1228" s="15">
        <v>3494.6779606499999</v>
      </c>
      <c r="S1228" s="15">
        <v>3494.5362146000002</v>
      </c>
      <c r="T1228" s="15">
        <v>3490.7601294299998</v>
      </c>
      <c r="U1228" s="15">
        <v>3489.0374332900001</v>
      </c>
      <c r="V1228" s="15">
        <v>3491.3957273999999</v>
      </c>
      <c r="W1228" s="15">
        <v>3487.4691958200001</v>
      </c>
      <c r="X1228" s="15">
        <v>3483.3767778000001</v>
      </c>
      <c r="Y1228" s="15">
        <v>3482.2120510300001</v>
      </c>
    </row>
    <row r="1229" spans="1:25" ht="18" thickBot="1" x14ac:dyDescent="0.35">
      <c r="A1229" s="66">
        <v>17</v>
      </c>
      <c r="B1229" s="15">
        <v>3484.44451699</v>
      </c>
      <c r="C1229" s="15">
        <v>3482.5183906699999</v>
      </c>
      <c r="D1229" s="15">
        <v>3482.4874071700001</v>
      </c>
      <c r="E1229" s="15">
        <v>3482.4829918400001</v>
      </c>
      <c r="F1229" s="15">
        <v>3482.0416228999998</v>
      </c>
      <c r="G1229" s="15">
        <v>3483.7532236100001</v>
      </c>
      <c r="H1229" s="15">
        <v>3485.5575193300001</v>
      </c>
      <c r="I1229" s="15">
        <v>3488.3549015499998</v>
      </c>
      <c r="J1229" s="15">
        <v>3495.18510126</v>
      </c>
      <c r="K1229" s="15">
        <v>3493.2432499800002</v>
      </c>
      <c r="L1229" s="15">
        <v>3492.7552964000001</v>
      </c>
      <c r="M1229" s="15">
        <v>3492.7693006599998</v>
      </c>
      <c r="N1229" s="19">
        <v>3490.4116916400003</v>
      </c>
      <c r="O1229" s="15">
        <v>3492.64456604</v>
      </c>
      <c r="P1229" s="15">
        <v>3493.6123833799998</v>
      </c>
      <c r="Q1229" s="15">
        <v>3491.0080985899999</v>
      </c>
      <c r="R1229" s="15">
        <v>3491.0678863400003</v>
      </c>
      <c r="S1229" s="15">
        <v>3491.5765974600004</v>
      </c>
      <c r="T1229" s="15">
        <v>3492.1288479</v>
      </c>
      <c r="U1229" s="15">
        <v>3490.05233744</v>
      </c>
      <c r="V1229" s="15">
        <v>3489.4020919199997</v>
      </c>
      <c r="W1229" s="15">
        <v>3484.8935529200003</v>
      </c>
      <c r="X1229" s="15">
        <v>3487.0733922200002</v>
      </c>
      <c r="Y1229" s="15">
        <v>3484.5307796399998</v>
      </c>
    </row>
    <row r="1230" spans="1:25" ht="18" thickBot="1" x14ac:dyDescent="0.35">
      <c r="A1230" s="66">
        <v>18</v>
      </c>
      <c r="B1230" s="15">
        <v>3477.7137739200002</v>
      </c>
      <c r="C1230" s="15">
        <v>3480.3060232399998</v>
      </c>
      <c r="D1230" s="15">
        <v>3482.61523777</v>
      </c>
      <c r="E1230" s="15">
        <v>3482.6145172299998</v>
      </c>
      <c r="F1230" s="15">
        <v>3484.9451677000002</v>
      </c>
      <c r="G1230" s="15">
        <v>3483.8816116800003</v>
      </c>
      <c r="H1230" s="15">
        <v>3487.4716745199999</v>
      </c>
      <c r="I1230" s="15">
        <v>3490.1192853899997</v>
      </c>
      <c r="J1230" s="15">
        <v>3491.9162827</v>
      </c>
      <c r="K1230" s="15">
        <v>3494.4106506499998</v>
      </c>
      <c r="L1230" s="15">
        <v>3495.1043029799998</v>
      </c>
      <c r="M1230" s="15">
        <v>3495.2222890899998</v>
      </c>
      <c r="N1230" s="19">
        <v>3495.8971367899999</v>
      </c>
      <c r="O1230" s="15">
        <v>3500.53782348</v>
      </c>
      <c r="P1230" s="15">
        <v>3498.55268196</v>
      </c>
      <c r="Q1230" s="15">
        <v>3495.8863104899997</v>
      </c>
      <c r="R1230" s="15">
        <v>3493.7202811800003</v>
      </c>
      <c r="S1230" s="15">
        <v>3493.9916388799998</v>
      </c>
      <c r="T1230" s="15">
        <v>3495.8689683899997</v>
      </c>
      <c r="U1230" s="15">
        <v>3491.5555729000002</v>
      </c>
      <c r="V1230" s="15">
        <v>3490.92820682</v>
      </c>
      <c r="W1230" s="15">
        <v>3488.5542986</v>
      </c>
      <c r="X1230" s="15">
        <v>3485.8618636400001</v>
      </c>
      <c r="Y1230" s="15">
        <v>3481.79614709</v>
      </c>
    </row>
    <row r="1231" spans="1:25" ht="18" thickBot="1" x14ac:dyDescent="0.35">
      <c r="A1231" s="66">
        <v>19</v>
      </c>
      <c r="B1231" s="15">
        <v>3503.4724708799999</v>
      </c>
      <c r="C1231" s="15">
        <v>3503.2443058200001</v>
      </c>
      <c r="D1231" s="15">
        <v>3503.02746583</v>
      </c>
      <c r="E1231" s="15">
        <v>3502.9031833100003</v>
      </c>
      <c r="F1231" s="15">
        <v>3502.8073005000001</v>
      </c>
      <c r="G1231" s="15">
        <v>3502.5820203200001</v>
      </c>
      <c r="H1231" s="15">
        <v>3502.0090219399999</v>
      </c>
      <c r="I1231" s="15">
        <v>3503.9497826700003</v>
      </c>
      <c r="J1231" s="15">
        <v>3506.3623506899999</v>
      </c>
      <c r="K1231" s="15">
        <v>3503.9036836800001</v>
      </c>
      <c r="L1231" s="15">
        <v>3504.1475783299998</v>
      </c>
      <c r="M1231" s="15">
        <v>3504.4634051500002</v>
      </c>
      <c r="N1231" s="19">
        <v>3504.38927874</v>
      </c>
      <c r="O1231" s="15">
        <v>3503.6662980200003</v>
      </c>
      <c r="P1231" s="15">
        <v>3499.5020010000003</v>
      </c>
      <c r="Q1231" s="15">
        <v>3498.9703427700001</v>
      </c>
      <c r="R1231" s="15">
        <v>3499.0020120200002</v>
      </c>
      <c r="S1231" s="15">
        <v>3498.94792315</v>
      </c>
      <c r="T1231" s="15">
        <v>3498.9061047299997</v>
      </c>
      <c r="U1231" s="15">
        <v>3499.7146439000003</v>
      </c>
      <c r="V1231" s="15">
        <v>3499.6186938800001</v>
      </c>
      <c r="W1231" s="15">
        <v>3500.8288827199999</v>
      </c>
      <c r="X1231" s="15">
        <v>3497.2024903199999</v>
      </c>
      <c r="Y1231" s="15">
        <v>3493.3876817400001</v>
      </c>
    </row>
    <row r="1232" spans="1:25" ht="18" thickBot="1" x14ac:dyDescent="0.35">
      <c r="A1232" s="66">
        <v>20</v>
      </c>
      <c r="B1232" s="15">
        <v>3494.7916412700001</v>
      </c>
      <c r="C1232" s="15">
        <v>3495.2999074499999</v>
      </c>
      <c r="D1232" s="15">
        <v>3495.14432799</v>
      </c>
      <c r="E1232" s="15">
        <v>3495.0926282099999</v>
      </c>
      <c r="F1232" s="15">
        <v>3497.2894646999998</v>
      </c>
      <c r="G1232" s="15">
        <v>3497.0663605100003</v>
      </c>
      <c r="H1232" s="15">
        <v>3497.0812348200002</v>
      </c>
      <c r="I1232" s="15">
        <v>3497.2515168</v>
      </c>
      <c r="J1232" s="15">
        <v>3497.2639055</v>
      </c>
      <c r="K1232" s="15">
        <v>3504.25447467</v>
      </c>
      <c r="L1232" s="15">
        <v>3505.4111798399999</v>
      </c>
      <c r="M1232" s="15">
        <v>3504.93392546</v>
      </c>
      <c r="N1232" s="19">
        <v>3504.9923883199999</v>
      </c>
      <c r="O1232" s="15">
        <v>3504.3362751500003</v>
      </c>
      <c r="P1232" s="15">
        <v>3502.4173661500004</v>
      </c>
      <c r="Q1232" s="15">
        <v>3501.33136109</v>
      </c>
      <c r="R1232" s="15">
        <v>3499.3550672699998</v>
      </c>
      <c r="S1232" s="15">
        <v>3498.66981652</v>
      </c>
      <c r="T1232" s="15">
        <v>3499.2838743300003</v>
      </c>
      <c r="U1232" s="15">
        <v>3500.1970475000003</v>
      </c>
      <c r="V1232" s="15">
        <v>3500.1607883399997</v>
      </c>
      <c r="W1232" s="15">
        <v>3501.2329519499999</v>
      </c>
      <c r="X1232" s="15">
        <v>3500.26481139</v>
      </c>
      <c r="Y1232" s="15">
        <v>3496.5619781999999</v>
      </c>
    </row>
    <row r="1233" spans="1:25" ht="18" thickBot="1" x14ac:dyDescent="0.35">
      <c r="A1233" s="66">
        <v>21</v>
      </c>
      <c r="B1233" s="15">
        <v>3493.4927423499998</v>
      </c>
      <c r="C1233" s="15">
        <v>3493.2932568800002</v>
      </c>
      <c r="D1233" s="15">
        <v>3494.5446268800001</v>
      </c>
      <c r="E1233" s="15">
        <v>3493.8519281399999</v>
      </c>
      <c r="F1233" s="15">
        <v>3492.5661254399997</v>
      </c>
      <c r="G1233" s="15">
        <v>3493.18802362</v>
      </c>
      <c r="H1233" s="15">
        <v>3497.2234700499998</v>
      </c>
      <c r="I1233" s="15">
        <v>3496.8382111300002</v>
      </c>
      <c r="J1233" s="15">
        <v>3495.1579937800002</v>
      </c>
      <c r="K1233" s="15">
        <v>3495.3302332099997</v>
      </c>
      <c r="L1233" s="15">
        <v>3495.4134814100003</v>
      </c>
      <c r="M1233" s="15">
        <v>3496.0001789100002</v>
      </c>
      <c r="N1233" s="19">
        <v>3496.4995129700001</v>
      </c>
      <c r="O1233" s="15">
        <v>3495.9452769900004</v>
      </c>
      <c r="P1233" s="15">
        <v>3496.2309211100001</v>
      </c>
      <c r="Q1233" s="15">
        <v>3493.1595347899997</v>
      </c>
      <c r="R1233" s="15">
        <v>3493.1956333499998</v>
      </c>
      <c r="S1233" s="15">
        <v>3493.0607484100001</v>
      </c>
      <c r="T1233" s="15">
        <v>3493.0251550099997</v>
      </c>
      <c r="U1233" s="15">
        <v>3494.9065846400003</v>
      </c>
      <c r="V1233" s="15">
        <v>3494.90404085</v>
      </c>
      <c r="W1233" s="15">
        <v>3496.0050906000001</v>
      </c>
      <c r="X1233" s="15">
        <v>3494.9904229700001</v>
      </c>
      <c r="Y1233" s="15">
        <v>3488.9748972299999</v>
      </c>
    </row>
    <row r="1234" spans="1:25" ht="18" thickBot="1" x14ac:dyDescent="0.35">
      <c r="A1234" s="66">
        <v>22</v>
      </c>
      <c r="B1234" s="15">
        <v>3493.77631397</v>
      </c>
      <c r="C1234" s="15">
        <v>3491.4265345700001</v>
      </c>
      <c r="D1234" s="15">
        <v>3489.1401871100002</v>
      </c>
      <c r="E1234" s="15">
        <v>3489.1314024400003</v>
      </c>
      <c r="F1234" s="15">
        <v>3491.4030736</v>
      </c>
      <c r="G1234" s="15">
        <v>3491.39690415</v>
      </c>
      <c r="H1234" s="15">
        <v>3498.1246671499998</v>
      </c>
      <c r="I1234" s="15">
        <v>3491.96493796</v>
      </c>
      <c r="J1234" s="15">
        <v>3491.2502057300003</v>
      </c>
      <c r="K1234" s="15">
        <v>3491.4074398600001</v>
      </c>
      <c r="L1234" s="15">
        <v>3491.51111012</v>
      </c>
      <c r="M1234" s="15">
        <v>3491.4922283199999</v>
      </c>
      <c r="N1234" s="19">
        <v>3492.0011908900001</v>
      </c>
      <c r="O1234" s="15">
        <v>3494.2005514799998</v>
      </c>
      <c r="P1234" s="15">
        <v>3492.5541814100002</v>
      </c>
      <c r="Q1234" s="15">
        <v>3490.8698410000002</v>
      </c>
      <c r="R1234" s="15">
        <v>3492.9541150199998</v>
      </c>
      <c r="S1234" s="15">
        <v>3493.4625216500003</v>
      </c>
      <c r="T1234" s="15">
        <v>3491.2804395400003</v>
      </c>
      <c r="U1234" s="15">
        <v>3491.8282235000001</v>
      </c>
      <c r="V1234" s="15">
        <v>3492.3988692899998</v>
      </c>
      <c r="W1234" s="15">
        <v>3490.7572224199998</v>
      </c>
      <c r="X1234" s="15">
        <v>3493.0298939600002</v>
      </c>
      <c r="Y1234" s="15">
        <v>3493.4788512</v>
      </c>
    </row>
    <row r="1235" spans="1:25" ht="18" thickBot="1" x14ac:dyDescent="0.35">
      <c r="A1235" s="66">
        <v>23</v>
      </c>
      <c r="B1235" s="15">
        <v>3495.09813313</v>
      </c>
      <c r="C1235" s="15">
        <v>3492.66796011</v>
      </c>
      <c r="D1235" s="15">
        <v>3492.6212108899999</v>
      </c>
      <c r="E1235" s="15">
        <v>3492.5972014399999</v>
      </c>
      <c r="F1235" s="15">
        <v>3491.9914434100001</v>
      </c>
      <c r="G1235" s="15">
        <v>3489.1071858099999</v>
      </c>
      <c r="H1235" s="15">
        <v>3486.9543091999999</v>
      </c>
      <c r="I1235" s="15">
        <v>3490.23445223</v>
      </c>
      <c r="J1235" s="15">
        <v>3494.6053623100001</v>
      </c>
      <c r="K1235" s="15">
        <v>3494.7116944700001</v>
      </c>
      <c r="L1235" s="15">
        <v>3494.82309807</v>
      </c>
      <c r="M1235" s="15">
        <v>3494.8205307800004</v>
      </c>
      <c r="N1235" s="19">
        <v>3494.7361970500001</v>
      </c>
      <c r="O1235" s="15">
        <v>3494.1612463000001</v>
      </c>
      <c r="P1235" s="15">
        <v>3491.1391599100002</v>
      </c>
      <c r="Q1235" s="15">
        <v>3493.3069367800003</v>
      </c>
      <c r="R1235" s="15">
        <v>3492.7543643200001</v>
      </c>
      <c r="S1235" s="15">
        <v>3492.6824834599997</v>
      </c>
      <c r="T1235" s="15">
        <v>3492.6524632800001</v>
      </c>
      <c r="U1235" s="15">
        <v>3491.2006733900002</v>
      </c>
      <c r="V1235" s="15">
        <v>3491.7792567399997</v>
      </c>
      <c r="W1235" s="15">
        <v>3492.14830884</v>
      </c>
      <c r="X1235" s="15">
        <v>3493.7986850800003</v>
      </c>
      <c r="Y1235" s="15">
        <v>3495.4604407100001</v>
      </c>
    </row>
    <row r="1236" spans="1:25" ht="18" thickBot="1" x14ac:dyDescent="0.35">
      <c r="A1236" s="66">
        <v>24</v>
      </c>
      <c r="B1236" s="15">
        <v>3497.0583232700001</v>
      </c>
      <c r="C1236" s="15">
        <v>3494.6723902799999</v>
      </c>
      <c r="D1236" s="15">
        <v>3492.44468237</v>
      </c>
      <c r="E1236" s="15">
        <v>3492.4360584900001</v>
      </c>
      <c r="F1236" s="15">
        <v>3491.8591317099999</v>
      </c>
      <c r="G1236" s="15">
        <v>3491.2908727199997</v>
      </c>
      <c r="H1236" s="15">
        <v>3489.7400067200001</v>
      </c>
      <c r="I1236" s="15">
        <v>3494.9899594900003</v>
      </c>
      <c r="J1236" s="15">
        <v>3493.2469057900003</v>
      </c>
      <c r="K1236" s="15">
        <v>3493.9314177700003</v>
      </c>
      <c r="L1236" s="15">
        <v>3494.0198406599998</v>
      </c>
      <c r="M1236" s="15">
        <v>3494.0423637399999</v>
      </c>
      <c r="N1236" s="19">
        <v>3494.5916568799998</v>
      </c>
      <c r="O1236" s="15">
        <v>3493.9857790999999</v>
      </c>
      <c r="P1236" s="15">
        <v>3492.37739379</v>
      </c>
      <c r="Q1236" s="15">
        <v>3491.3048923199999</v>
      </c>
      <c r="R1236" s="15">
        <v>3490.7413152200002</v>
      </c>
      <c r="S1236" s="15">
        <v>3491.2010493800003</v>
      </c>
      <c r="T1236" s="15">
        <v>3492.28280202</v>
      </c>
      <c r="U1236" s="15">
        <v>3492.47986799</v>
      </c>
      <c r="V1236" s="15">
        <v>3493.0981955900002</v>
      </c>
      <c r="W1236" s="15">
        <v>3489.9369088200001</v>
      </c>
      <c r="X1236" s="15">
        <v>3491.4878279999998</v>
      </c>
      <c r="Y1236" s="15">
        <v>3493.16837889</v>
      </c>
    </row>
    <row r="1237" spans="1:25" ht="18" thickBot="1" x14ac:dyDescent="0.35">
      <c r="A1237" s="66">
        <v>25</v>
      </c>
      <c r="B1237" s="15">
        <v>3495.1308806399998</v>
      </c>
      <c r="C1237" s="15">
        <v>3492.74781403</v>
      </c>
      <c r="D1237" s="15">
        <v>3492.6847833799998</v>
      </c>
      <c r="E1237" s="15">
        <v>3492.6325163400002</v>
      </c>
      <c r="F1237" s="15">
        <v>3492.0690355800002</v>
      </c>
      <c r="G1237" s="15">
        <v>3493.5237908900003</v>
      </c>
      <c r="H1237" s="15">
        <v>3493.0357644400001</v>
      </c>
      <c r="I1237" s="15">
        <v>3494.7296917400004</v>
      </c>
      <c r="J1237" s="15">
        <v>3496.4123482999998</v>
      </c>
      <c r="K1237" s="15">
        <v>3496.5959113200001</v>
      </c>
      <c r="L1237" s="15">
        <v>3496.6743150300003</v>
      </c>
      <c r="M1237" s="15">
        <v>3496.6555757199999</v>
      </c>
      <c r="N1237" s="19">
        <v>3494.3875732299998</v>
      </c>
      <c r="O1237" s="15">
        <v>3496.4844909200001</v>
      </c>
      <c r="P1237" s="15">
        <v>3495.36997492</v>
      </c>
      <c r="Q1237" s="15">
        <v>3494.2695528999998</v>
      </c>
      <c r="R1237" s="15">
        <v>3494.3721866400001</v>
      </c>
      <c r="S1237" s="15">
        <v>3494.9278570399997</v>
      </c>
      <c r="T1237" s="15">
        <v>3495.50989562</v>
      </c>
      <c r="U1237" s="15">
        <v>3490.7526609700003</v>
      </c>
      <c r="V1237" s="15">
        <v>3491.3904893100002</v>
      </c>
      <c r="W1237" s="15">
        <v>3493.0188407199998</v>
      </c>
      <c r="X1237" s="15">
        <v>3490.4131601100003</v>
      </c>
      <c r="Y1237" s="15">
        <v>3488.66403816</v>
      </c>
    </row>
    <row r="1238" spans="1:25" ht="18" thickBot="1" x14ac:dyDescent="0.35">
      <c r="A1238" s="66">
        <v>26</v>
      </c>
      <c r="B1238" s="15">
        <v>3492.8452681499998</v>
      </c>
      <c r="C1238" s="15">
        <v>3490.47523959</v>
      </c>
      <c r="D1238" s="15">
        <v>3491.5946684099999</v>
      </c>
      <c r="E1238" s="15">
        <v>3490.93641862</v>
      </c>
      <c r="F1238" s="15">
        <v>3490.3390051800002</v>
      </c>
      <c r="G1238" s="15">
        <v>3491.3883231499999</v>
      </c>
      <c r="H1238" s="15">
        <v>3491.3037581799999</v>
      </c>
      <c r="I1238" s="15">
        <v>3497.8654310300003</v>
      </c>
      <c r="J1238" s="15">
        <v>3499.5112578399999</v>
      </c>
      <c r="K1238" s="15">
        <v>3498.4332127100001</v>
      </c>
      <c r="L1238" s="15">
        <v>3500.1754687299999</v>
      </c>
      <c r="M1238" s="15">
        <v>3500.2546388300002</v>
      </c>
      <c r="N1238" s="19">
        <v>3500.17372131</v>
      </c>
      <c r="O1238" s="15">
        <v>3499.4692476300002</v>
      </c>
      <c r="P1238" s="15">
        <v>3496.9096466200003</v>
      </c>
      <c r="Q1238" s="15">
        <v>3499.3800204200002</v>
      </c>
      <c r="R1238" s="15">
        <v>3498.85527</v>
      </c>
      <c r="S1238" s="15">
        <v>3499.4646301099997</v>
      </c>
      <c r="T1238" s="15">
        <v>3499.9885274100002</v>
      </c>
      <c r="U1238" s="15">
        <v>3500.6075174699999</v>
      </c>
      <c r="V1238" s="15">
        <v>3498.62883951</v>
      </c>
      <c r="W1238" s="15">
        <v>3494.51324755</v>
      </c>
      <c r="X1238" s="15">
        <v>3498.3465980300002</v>
      </c>
      <c r="Y1238" s="15">
        <v>3500.0723423499999</v>
      </c>
    </row>
    <row r="1239" spans="1:25" ht="18" thickBot="1" x14ac:dyDescent="0.35">
      <c r="A1239" s="66">
        <v>27</v>
      </c>
      <c r="B1239" s="15">
        <v>3493.3300516300001</v>
      </c>
      <c r="C1239" s="15">
        <v>3491.62757134</v>
      </c>
      <c r="D1239" s="15">
        <v>3491.5749447900002</v>
      </c>
      <c r="E1239" s="15">
        <v>3490.95404732</v>
      </c>
      <c r="F1239" s="15">
        <v>3488.8192192800002</v>
      </c>
      <c r="G1239" s="15">
        <v>3488.6024885500001</v>
      </c>
      <c r="H1239" s="15">
        <v>3489.6515987099997</v>
      </c>
      <c r="I1239" s="15">
        <v>3494.1056227200002</v>
      </c>
      <c r="J1239" s="15">
        <v>3496.3619677199999</v>
      </c>
      <c r="K1239" s="15">
        <v>3497.4588687099999</v>
      </c>
      <c r="L1239" s="15">
        <v>3498.6063654100003</v>
      </c>
      <c r="M1239" s="15">
        <v>3498.7046960000002</v>
      </c>
      <c r="N1239" s="19">
        <v>3498.0344402200003</v>
      </c>
      <c r="O1239" s="15">
        <v>3498.18892585</v>
      </c>
      <c r="P1239" s="15">
        <v>3499.5895607799998</v>
      </c>
      <c r="Q1239" s="15">
        <v>3497.3580175900001</v>
      </c>
      <c r="R1239" s="15">
        <v>3496.8334308400003</v>
      </c>
      <c r="S1239" s="15">
        <v>3496.8303886799999</v>
      </c>
      <c r="T1239" s="15">
        <v>3494.65393206</v>
      </c>
      <c r="U1239" s="15">
        <v>3493.0956598400003</v>
      </c>
      <c r="V1239" s="15">
        <v>3491.6960462100001</v>
      </c>
      <c r="W1239" s="15">
        <v>3487.3277014299997</v>
      </c>
      <c r="X1239" s="15">
        <v>3486.2947344500003</v>
      </c>
      <c r="Y1239" s="15">
        <v>3487.9312564799998</v>
      </c>
    </row>
    <row r="1240" spans="1:25" ht="18" thickBot="1" x14ac:dyDescent="0.35">
      <c r="A1240" s="66">
        <v>28</v>
      </c>
      <c r="B1240" s="15">
        <v>3482.8525909699997</v>
      </c>
      <c r="C1240" s="15">
        <v>3481.1242425599999</v>
      </c>
      <c r="D1240" s="15">
        <v>3481.1292057000001</v>
      </c>
      <c r="E1240" s="15">
        <v>3481.1245878100003</v>
      </c>
      <c r="F1240" s="15">
        <v>3480.0664594499999</v>
      </c>
      <c r="G1240" s="15">
        <v>3482.2343966000003</v>
      </c>
      <c r="H1240" s="15">
        <v>3486.3145023700004</v>
      </c>
      <c r="I1240" s="15">
        <v>3486.6843647999999</v>
      </c>
      <c r="J1240" s="15">
        <v>3491.2259006899999</v>
      </c>
      <c r="K1240" s="15">
        <v>3491.3317722400002</v>
      </c>
      <c r="L1240" s="15">
        <v>3491.3856529500003</v>
      </c>
      <c r="M1240" s="15">
        <v>3492.5783718899997</v>
      </c>
      <c r="N1240" s="19">
        <v>3492.49075249</v>
      </c>
      <c r="O1240" s="15">
        <v>3491.8505681199999</v>
      </c>
      <c r="P1240" s="15">
        <v>3489.9981254099998</v>
      </c>
      <c r="Q1240" s="15">
        <v>3491.10075194</v>
      </c>
      <c r="R1240" s="15">
        <v>3491.13453746</v>
      </c>
      <c r="S1240" s="15">
        <v>3490.4143793899998</v>
      </c>
      <c r="T1240" s="15">
        <v>3490.3865040400001</v>
      </c>
      <c r="U1240" s="15">
        <v>3493.4080635099999</v>
      </c>
      <c r="V1240" s="15">
        <v>3489.1882050999998</v>
      </c>
      <c r="W1240" s="15">
        <v>3488.1844201899999</v>
      </c>
      <c r="X1240" s="15">
        <v>3484.2220501900001</v>
      </c>
      <c r="Y1240" s="15">
        <v>3485.28676434</v>
      </c>
    </row>
    <row r="1241" spans="1:25" ht="18" thickBot="1" x14ac:dyDescent="0.35">
      <c r="A1241" s="66">
        <v>29</v>
      </c>
      <c r="B1241" s="15">
        <v>3482.6503579099999</v>
      </c>
      <c r="C1241" s="15">
        <v>3481.0257222699997</v>
      </c>
      <c r="D1241" s="15">
        <v>3481.0389201100002</v>
      </c>
      <c r="E1241" s="15">
        <v>3481.0304485500001</v>
      </c>
      <c r="F1241" s="15">
        <v>3482.21976421</v>
      </c>
      <c r="G1241" s="15">
        <v>3482.1516358599997</v>
      </c>
      <c r="H1241" s="15">
        <v>3486.0240436899999</v>
      </c>
      <c r="I1241" s="15">
        <v>3490.6663933699997</v>
      </c>
      <c r="J1241" s="15">
        <v>3495.2419111900003</v>
      </c>
      <c r="K1241" s="15">
        <v>3495.7890068199999</v>
      </c>
      <c r="L1241" s="15">
        <v>3493.8200327099999</v>
      </c>
      <c r="M1241" s="15">
        <v>3494.5486978399999</v>
      </c>
      <c r="N1241" s="19">
        <v>3492.2023153599998</v>
      </c>
      <c r="O1241" s="15">
        <v>3493.96488804</v>
      </c>
      <c r="P1241" s="15">
        <v>3492.8366159500001</v>
      </c>
      <c r="Q1241" s="15">
        <v>3496.0024506200002</v>
      </c>
      <c r="R1241" s="15">
        <v>3493.4199562200001</v>
      </c>
      <c r="S1241" s="15">
        <v>3493.1128195200004</v>
      </c>
      <c r="T1241" s="15">
        <v>3492.6509881500001</v>
      </c>
      <c r="U1241" s="15">
        <v>3492.6012427600003</v>
      </c>
      <c r="V1241" s="15">
        <v>3491.0260492800003</v>
      </c>
      <c r="W1241" s="15">
        <v>3488.9056196199999</v>
      </c>
      <c r="X1241" s="15">
        <v>3486.1859308200001</v>
      </c>
      <c r="Y1241" s="15">
        <v>3487.2272529900001</v>
      </c>
    </row>
    <row r="1242" spans="1:25" ht="18" thickBot="1" x14ac:dyDescent="0.35">
      <c r="A1242" s="66">
        <v>30</v>
      </c>
      <c r="B1242" s="15">
        <v>3485.7904689900001</v>
      </c>
      <c r="C1242" s="15">
        <v>3486.3379442199998</v>
      </c>
      <c r="D1242" s="15">
        <v>3486.28464661</v>
      </c>
      <c r="E1242" s="15">
        <v>3486.2762113499998</v>
      </c>
      <c r="F1242" s="15">
        <v>3485.7218015900003</v>
      </c>
      <c r="G1242" s="15">
        <v>3487.47561761</v>
      </c>
      <c r="H1242" s="15">
        <v>3488.5975449800003</v>
      </c>
      <c r="I1242" s="15">
        <v>3493.2192415599998</v>
      </c>
      <c r="J1242" s="15">
        <v>3497.6722942900001</v>
      </c>
      <c r="K1242" s="15">
        <v>3498.0968993700003</v>
      </c>
      <c r="L1242" s="15">
        <v>3498.2113054000001</v>
      </c>
      <c r="M1242" s="15">
        <v>3498.1859232299998</v>
      </c>
      <c r="N1242" s="19">
        <v>3498.0467469999999</v>
      </c>
      <c r="O1242" s="15">
        <v>3495.29864275</v>
      </c>
      <c r="P1242" s="15">
        <v>3492.0417545200003</v>
      </c>
      <c r="Q1242" s="15">
        <v>3491.4777545900001</v>
      </c>
      <c r="R1242" s="15">
        <v>3491.5377280500002</v>
      </c>
      <c r="S1242" s="15">
        <v>3490.8108158499999</v>
      </c>
      <c r="T1242" s="15">
        <v>3492.7425743999997</v>
      </c>
      <c r="U1242" s="15">
        <v>3492.4266244699998</v>
      </c>
      <c r="V1242" s="15">
        <v>3490.8645982000003</v>
      </c>
      <c r="W1242" s="15">
        <v>3489.24788678</v>
      </c>
      <c r="X1242" s="15">
        <v>3485.3772272199999</v>
      </c>
      <c r="Y1242" s="15">
        <v>3487.0413037800004</v>
      </c>
    </row>
    <row r="1243" spans="1:25" ht="18" thickBot="1" x14ac:dyDescent="0.35">
      <c r="A1243" s="66">
        <v>31</v>
      </c>
      <c r="B1243" s="15">
        <v>3486.8989331799999</v>
      </c>
      <c r="C1243" s="15">
        <v>3487.4098127500001</v>
      </c>
      <c r="D1243" s="15">
        <v>3485.1154008400003</v>
      </c>
      <c r="E1243" s="15">
        <v>3485.0913565599999</v>
      </c>
      <c r="F1243" s="15">
        <v>3487.3635323200001</v>
      </c>
      <c r="G1243" s="15">
        <v>3486.8262784100002</v>
      </c>
      <c r="H1243" s="15">
        <v>3490.7003202999999</v>
      </c>
      <c r="I1243" s="15">
        <v>3487.7611667000001</v>
      </c>
      <c r="J1243" s="15">
        <v>3492.1339821199999</v>
      </c>
      <c r="K1243" s="15">
        <v>3492.36177421</v>
      </c>
      <c r="L1243" s="15">
        <v>3492.4787006900001</v>
      </c>
      <c r="M1243" s="15">
        <v>3493.0614664099999</v>
      </c>
      <c r="N1243" s="19">
        <v>3492.94748196</v>
      </c>
      <c r="O1243" s="15">
        <v>3493.9708819100001</v>
      </c>
      <c r="P1243" s="15">
        <v>3493.27699063</v>
      </c>
      <c r="Q1243" s="15">
        <v>3492.12892272</v>
      </c>
      <c r="R1243" s="15">
        <v>3494.3310510699998</v>
      </c>
      <c r="S1243" s="15">
        <v>3494.8904609599999</v>
      </c>
      <c r="T1243" s="15">
        <v>3494.8584917900002</v>
      </c>
      <c r="U1243" s="15">
        <v>3495.6800581299999</v>
      </c>
      <c r="V1243" s="15">
        <v>3496.3079614100002</v>
      </c>
      <c r="W1243" s="15">
        <v>3492.06751493</v>
      </c>
      <c r="X1243" s="15">
        <v>3486.6021758399997</v>
      </c>
      <c r="Y1243" s="15">
        <v>3487.6323601700001</v>
      </c>
    </row>
    <row r="1244" spans="1:25" ht="18" thickBot="1" x14ac:dyDescent="0.35"/>
    <row r="1245" spans="1:25" ht="18" thickBot="1" x14ac:dyDescent="0.35">
      <c r="A1245" s="98" t="s">
        <v>0</v>
      </c>
      <c r="B1245" s="100" t="s">
        <v>65</v>
      </c>
      <c r="C1245" s="101"/>
      <c r="D1245" s="101"/>
      <c r="E1245" s="101"/>
      <c r="F1245" s="101"/>
      <c r="G1245" s="101"/>
      <c r="H1245" s="101"/>
      <c r="I1245" s="101"/>
      <c r="J1245" s="101"/>
      <c r="K1245" s="101"/>
      <c r="L1245" s="101"/>
      <c r="M1245" s="101"/>
      <c r="N1245" s="101"/>
      <c r="O1245" s="101"/>
      <c r="P1245" s="101"/>
      <c r="Q1245" s="101"/>
      <c r="R1245" s="101"/>
      <c r="S1245" s="101"/>
      <c r="T1245" s="101"/>
      <c r="U1245" s="101"/>
      <c r="V1245" s="101"/>
      <c r="W1245" s="101"/>
      <c r="X1245" s="101"/>
      <c r="Y1245" s="102"/>
    </row>
    <row r="1246" spans="1:25" ht="33.75" thickBot="1" x14ac:dyDescent="0.35">
      <c r="A1246" s="99"/>
      <c r="B1246" s="37" t="s">
        <v>1</v>
      </c>
      <c r="C1246" s="37" t="s">
        <v>2</v>
      </c>
      <c r="D1246" s="37" t="s">
        <v>3</v>
      </c>
      <c r="E1246" s="37" t="s">
        <v>4</v>
      </c>
      <c r="F1246" s="37" t="s">
        <v>5</v>
      </c>
      <c r="G1246" s="37" t="s">
        <v>6</v>
      </c>
      <c r="H1246" s="37" t="s">
        <v>7</v>
      </c>
      <c r="I1246" s="37" t="s">
        <v>8</v>
      </c>
      <c r="J1246" s="37" t="s">
        <v>9</v>
      </c>
      <c r="K1246" s="37" t="s">
        <v>10</v>
      </c>
      <c r="L1246" s="37" t="s">
        <v>11</v>
      </c>
      <c r="M1246" s="37" t="s">
        <v>12</v>
      </c>
      <c r="N1246" s="9" t="s">
        <v>13</v>
      </c>
      <c r="O1246" s="34" t="s">
        <v>14</v>
      </c>
      <c r="P1246" s="34" t="s">
        <v>15</v>
      </c>
      <c r="Q1246" s="34" t="s">
        <v>16</v>
      </c>
      <c r="R1246" s="34" t="s">
        <v>17</v>
      </c>
      <c r="S1246" s="34" t="s">
        <v>18</v>
      </c>
      <c r="T1246" s="34" t="s">
        <v>19</v>
      </c>
      <c r="U1246" s="34" t="s">
        <v>20</v>
      </c>
      <c r="V1246" s="34" t="s">
        <v>21</v>
      </c>
      <c r="W1246" s="34" t="s">
        <v>22</v>
      </c>
      <c r="X1246" s="34" t="s">
        <v>23</v>
      </c>
      <c r="Y1246" s="34" t="s">
        <v>24</v>
      </c>
    </row>
    <row r="1247" spans="1:25" ht="18" thickBot="1" x14ac:dyDescent="0.35">
      <c r="A1247" s="66">
        <v>1</v>
      </c>
      <c r="B1247" s="15">
        <v>4304.7777888399996</v>
      </c>
      <c r="C1247" s="15">
        <v>4304.8684033299996</v>
      </c>
      <c r="D1247" s="15">
        <v>4304.75507105</v>
      </c>
      <c r="E1247" s="15">
        <v>4304.6324852499993</v>
      </c>
      <c r="F1247" s="15">
        <v>4305.2344475999998</v>
      </c>
      <c r="G1247" s="15">
        <v>4304.4548914299994</v>
      </c>
      <c r="H1247" s="15">
        <v>4293.8014284399997</v>
      </c>
      <c r="I1247" s="15">
        <v>4293.6387016199997</v>
      </c>
      <c r="J1247" s="15">
        <v>4294.7679648599997</v>
      </c>
      <c r="K1247" s="15">
        <v>4296.0313468899994</v>
      </c>
      <c r="L1247" s="15">
        <v>4294.8111782799997</v>
      </c>
      <c r="M1247" s="15">
        <v>4293.5724452699997</v>
      </c>
      <c r="N1247" s="17">
        <v>4292.9747240599991</v>
      </c>
      <c r="O1247" s="18">
        <v>4297.9628272099999</v>
      </c>
      <c r="P1247" s="18">
        <v>4295.2413926699992</v>
      </c>
      <c r="Q1247" s="18">
        <v>4300.3708654499997</v>
      </c>
      <c r="R1247" s="18">
        <v>4302.8840343399997</v>
      </c>
      <c r="S1247" s="18">
        <v>4305.3679360499991</v>
      </c>
      <c r="T1247" s="18">
        <v>4305.3931521199993</v>
      </c>
      <c r="U1247" s="18">
        <v>4305.3578903599991</v>
      </c>
      <c r="V1247" s="18">
        <v>4307.9202974699992</v>
      </c>
      <c r="W1247" s="18">
        <v>4306.7613457899997</v>
      </c>
      <c r="X1247" s="18">
        <v>4307.0395490899991</v>
      </c>
      <c r="Y1247" s="18">
        <v>4307.2297373499996</v>
      </c>
    </row>
    <row r="1248" spans="1:25" ht="18" thickBot="1" x14ac:dyDescent="0.35">
      <c r="A1248" s="66">
        <v>2</v>
      </c>
      <c r="B1248" s="15">
        <v>4301.9966239599999</v>
      </c>
      <c r="C1248" s="15">
        <v>4302.2117980799994</v>
      </c>
      <c r="D1248" s="15">
        <v>4302.7898270099995</v>
      </c>
      <c r="E1248" s="15">
        <v>4302.6588062999999</v>
      </c>
      <c r="F1248" s="15">
        <v>4302.6426823099991</v>
      </c>
      <c r="G1248" s="15">
        <v>4301.9324655</v>
      </c>
      <c r="H1248" s="15">
        <v>4293.8749896399995</v>
      </c>
      <c r="I1248" s="15">
        <v>4292.6839263599995</v>
      </c>
      <c r="J1248" s="15">
        <v>4292.6115123799991</v>
      </c>
      <c r="K1248" s="15">
        <v>4298.4578696399994</v>
      </c>
      <c r="L1248" s="15">
        <v>4296.6560399299997</v>
      </c>
      <c r="M1248" s="15">
        <v>4295.4190474899997</v>
      </c>
      <c r="N1248" s="19">
        <v>4294.1613329499996</v>
      </c>
      <c r="O1248" s="15">
        <v>4296.3473396399995</v>
      </c>
      <c r="P1248" s="15">
        <v>4297.42050552</v>
      </c>
      <c r="Q1248" s="15">
        <v>4302.3962776899998</v>
      </c>
      <c r="R1248" s="15">
        <v>4304.8816273899993</v>
      </c>
      <c r="S1248" s="15">
        <v>4304.9270409299997</v>
      </c>
      <c r="T1248" s="15">
        <v>4301.8244769399998</v>
      </c>
      <c r="U1248" s="15">
        <v>4303.0849081199995</v>
      </c>
      <c r="V1248" s="15">
        <v>4308.6591031999997</v>
      </c>
      <c r="W1248" s="15">
        <v>4308.6955097499995</v>
      </c>
      <c r="X1248" s="15">
        <v>4308.9380199399993</v>
      </c>
      <c r="Y1248" s="15">
        <v>4304.4220056300001</v>
      </c>
    </row>
    <row r="1249" spans="1:25" ht="18" thickBot="1" x14ac:dyDescent="0.35">
      <c r="A1249" s="66">
        <v>3</v>
      </c>
      <c r="B1249" s="15">
        <v>4296.3551401099994</v>
      </c>
      <c r="C1249" s="15">
        <v>4296.4384069699991</v>
      </c>
      <c r="D1249" s="15">
        <v>4296.3981513499994</v>
      </c>
      <c r="E1249" s="15">
        <v>4296.9601176199994</v>
      </c>
      <c r="F1249" s="15">
        <v>4296.3422259999998</v>
      </c>
      <c r="G1249" s="15">
        <v>4299.2599255899995</v>
      </c>
      <c r="H1249" s="15">
        <v>4301.1131252799996</v>
      </c>
      <c r="I1249" s="15">
        <v>4301.2359162099992</v>
      </c>
      <c r="J1249" s="15">
        <v>4306.266006849999</v>
      </c>
      <c r="K1249" s="15">
        <v>4306.4320536099995</v>
      </c>
      <c r="L1249" s="15">
        <v>4302.9312144699998</v>
      </c>
      <c r="M1249" s="15">
        <v>4302.2735864699998</v>
      </c>
      <c r="N1249" s="19">
        <v>4301.5995421399994</v>
      </c>
      <c r="O1249" s="15">
        <v>4300.5899860499994</v>
      </c>
      <c r="P1249" s="15">
        <v>4299.5564013699995</v>
      </c>
      <c r="Q1249" s="15">
        <v>4307.1067615899992</v>
      </c>
      <c r="R1249" s="15">
        <v>4310.0936658800001</v>
      </c>
      <c r="S1249" s="15">
        <v>4310.0264221699999</v>
      </c>
      <c r="T1249" s="15">
        <v>4307.6837071599994</v>
      </c>
      <c r="U1249" s="15">
        <v>4308.9348776199995</v>
      </c>
      <c r="V1249" s="15">
        <v>4309.0001169299994</v>
      </c>
      <c r="W1249" s="15">
        <v>4308.3049483999994</v>
      </c>
      <c r="X1249" s="15">
        <v>4304.1657779299994</v>
      </c>
      <c r="Y1249" s="15">
        <v>4302.0285318699998</v>
      </c>
    </row>
    <row r="1250" spans="1:25" ht="18" thickBot="1" x14ac:dyDescent="0.35">
      <c r="A1250" s="66">
        <v>4</v>
      </c>
      <c r="B1250" s="15">
        <v>4307.0363386599993</v>
      </c>
      <c r="C1250" s="15">
        <v>4304.8390389099995</v>
      </c>
      <c r="D1250" s="15">
        <v>4304.689305079999</v>
      </c>
      <c r="E1250" s="15">
        <v>4304.5863751699999</v>
      </c>
      <c r="F1250" s="15">
        <v>4304.5728448499995</v>
      </c>
      <c r="G1250" s="15">
        <v>4307.6014571799997</v>
      </c>
      <c r="H1250" s="15">
        <v>4309.6781263199991</v>
      </c>
      <c r="I1250" s="15">
        <v>4309.1433808199999</v>
      </c>
      <c r="J1250" s="15">
        <v>4308.6008195499999</v>
      </c>
      <c r="K1250" s="15">
        <v>4308.7282962099998</v>
      </c>
      <c r="L1250" s="15">
        <v>4307.6207320899994</v>
      </c>
      <c r="M1250" s="15">
        <v>4307.8108920599998</v>
      </c>
      <c r="N1250" s="19">
        <v>4307.6771784199991</v>
      </c>
      <c r="O1250" s="15">
        <v>4312.1209833199991</v>
      </c>
      <c r="P1250" s="15">
        <v>4307.5189082699999</v>
      </c>
      <c r="Q1250" s="15">
        <v>4306.9342625599993</v>
      </c>
      <c r="R1250" s="15">
        <v>4305.7863969099999</v>
      </c>
      <c r="S1250" s="15">
        <v>4307.9862276299991</v>
      </c>
      <c r="T1250" s="15">
        <v>4307.9217137999995</v>
      </c>
      <c r="U1250" s="15">
        <v>4298.5168531299996</v>
      </c>
      <c r="V1250" s="15">
        <v>4299.1473793999994</v>
      </c>
      <c r="W1250" s="15">
        <v>4300.3184472699995</v>
      </c>
      <c r="X1250" s="15">
        <v>4300.5286357199993</v>
      </c>
      <c r="Y1250" s="15">
        <v>4298.4876322399996</v>
      </c>
    </row>
    <row r="1251" spans="1:25" ht="18" thickBot="1" x14ac:dyDescent="0.35">
      <c r="A1251" s="66">
        <v>5</v>
      </c>
      <c r="B1251" s="15">
        <v>4309.4074432799998</v>
      </c>
      <c r="C1251" s="15">
        <v>4309.3839710499997</v>
      </c>
      <c r="D1251" s="15">
        <v>4306.9621479599991</v>
      </c>
      <c r="E1251" s="15">
        <v>4306.8909722099997</v>
      </c>
      <c r="F1251" s="15">
        <v>4306.8527357999992</v>
      </c>
      <c r="G1251" s="15">
        <v>4312.2154720099998</v>
      </c>
      <c r="H1251" s="15">
        <v>4316.606771499999</v>
      </c>
      <c r="I1251" s="15">
        <v>4316.1374827299996</v>
      </c>
      <c r="J1251" s="15">
        <v>4316.4566783299997</v>
      </c>
      <c r="K1251" s="15">
        <v>4315.9423603699997</v>
      </c>
      <c r="L1251" s="15">
        <v>4317.3018598999997</v>
      </c>
      <c r="M1251" s="15">
        <v>4315.0048659899994</v>
      </c>
      <c r="N1251" s="19">
        <v>4314.8672130899995</v>
      </c>
      <c r="O1251" s="15">
        <v>4321.3359328999995</v>
      </c>
      <c r="P1251" s="15">
        <v>4316.5247684999995</v>
      </c>
      <c r="Q1251" s="15">
        <v>4314.5339558099995</v>
      </c>
      <c r="R1251" s="15">
        <v>4313.2399510599998</v>
      </c>
      <c r="S1251" s="15">
        <v>4313.2147935599996</v>
      </c>
      <c r="T1251" s="15">
        <v>4311.6377031199991</v>
      </c>
      <c r="U1251" s="15">
        <v>4308.4177486799999</v>
      </c>
      <c r="V1251" s="15">
        <v>4308.4069458699996</v>
      </c>
      <c r="W1251" s="15">
        <v>4307.0938114199998</v>
      </c>
      <c r="X1251" s="15">
        <v>4307.2515764499994</v>
      </c>
      <c r="Y1251" s="15">
        <v>4300.6088248899996</v>
      </c>
    </row>
    <row r="1252" spans="1:25" ht="18" thickBot="1" x14ac:dyDescent="0.35">
      <c r="A1252" s="66">
        <v>6</v>
      </c>
      <c r="B1252" s="15">
        <v>4300.9915770799998</v>
      </c>
      <c r="C1252" s="15">
        <v>4301.8551919299998</v>
      </c>
      <c r="D1252" s="15">
        <v>4303.6292628799993</v>
      </c>
      <c r="E1252" s="15">
        <v>4305.9145895799993</v>
      </c>
      <c r="F1252" s="15">
        <v>4305.8676030399993</v>
      </c>
      <c r="G1252" s="15">
        <v>4296.1887655699993</v>
      </c>
      <c r="H1252" s="15">
        <v>4291.6878492399992</v>
      </c>
      <c r="I1252" s="15">
        <v>4291.1841075499997</v>
      </c>
      <c r="J1252" s="15">
        <v>4296.1822495099996</v>
      </c>
      <c r="K1252" s="15">
        <v>4298.6529953099998</v>
      </c>
      <c r="L1252" s="15">
        <v>4306.1171375599997</v>
      </c>
      <c r="M1252" s="15">
        <v>4313.2089180899993</v>
      </c>
      <c r="N1252" s="19">
        <v>4317.4768654700001</v>
      </c>
      <c r="O1252" s="15">
        <v>4315.7396001999996</v>
      </c>
      <c r="P1252" s="15">
        <v>4315.7018854899998</v>
      </c>
      <c r="Q1252" s="15">
        <v>4311.0700896099997</v>
      </c>
      <c r="R1252" s="15">
        <v>4311.1579061599996</v>
      </c>
      <c r="S1252" s="15">
        <v>4311.1160837399993</v>
      </c>
      <c r="T1252" s="15">
        <v>4311.695901269999</v>
      </c>
      <c r="U1252" s="15">
        <v>4313.4683427999998</v>
      </c>
      <c r="V1252" s="15">
        <v>4313.54726562</v>
      </c>
      <c r="W1252" s="15">
        <v>4313.4918847199997</v>
      </c>
      <c r="X1252" s="15">
        <v>4316.5273067199996</v>
      </c>
      <c r="Y1252" s="15">
        <v>4310.1626339300001</v>
      </c>
    </row>
    <row r="1253" spans="1:25" ht="18" thickBot="1" x14ac:dyDescent="0.35">
      <c r="A1253" s="66">
        <v>7</v>
      </c>
      <c r="B1253" s="15">
        <v>4308.7940404000001</v>
      </c>
      <c r="C1253" s="15">
        <v>4304.1912244399991</v>
      </c>
      <c r="D1253" s="15">
        <v>4304.1190945199996</v>
      </c>
      <c r="E1253" s="15">
        <v>4304.09187337</v>
      </c>
      <c r="F1253" s="15">
        <v>4304.0262111299999</v>
      </c>
      <c r="G1253" s="15">
        <v>4308.6606041999994</v>
      </c>
      <c r="H1253" s="15">
        <v>4313.6363503299999</v>
      </c>
      <c r="I1253" s="15">
        <v>4313.7923282799993</v>
      </c>
      <c r="J1253" s="15">
        <v>4314.6526663999994</v>
      </c>
      <c r="K1253" s="15">
        <v>4314.8777227299997</v>
      </c>
      <c r="L1253" s="15">
        <v>4318.2893204899992</v>
      </c>
      <c r="M1253" s="15">
        <v>4316.1427696599994</v>
      </c>
      <c r="N1253" s="19">
        <v>4315.4394543399994</v>
      </c>
      <c r="O1253" s="15">
        <v>4314.4721527199999</v>
      </c>
      <c r="P1253" s="15">
        <v>4312.8795159000001</v>
      </c>
      <c r="Q1253" s="15">
        <v>4313.20917405</v>
      </c>
      <c r="R1253" s="15">
        <v>4312.4896460999998</v>
      </c>
      <c r="S1253" s="15">
        <v>4312.4618783099995</v>
      </c>
      <c r="T1253" s="15">
        <v>4313.8071081299995</v>
      </c>
      <c r="U1253" s="15">
        <v>4314.4010062199995</v>
      </c>
      <c r="V1253" s="15">
        <v>4314.4524209899992</v>
      </c>
      <c r="W1253" s="15">
        <v>4314.4795825399997</v>
      </c>
      <c r="X1253" s="15">
        <v>4313.0627220299993</v>
      </c>
      <c r="Y1253" s="15">
        <v>4306.3348101899992</v>
      </c>
    </row>
    <row r="1254" spans="1:25" ht="18" thickBot="1" x14ac:dyDescent="0.35">
      <c r="A1254" s="66">
        <v>8</v>
      </c>
      <c r="B1254" s="15">
        <v>4304.8658721799993</v>
      </c>
      <c r="C1254" s="15">
        <v>4305.6613171999998</v>
      </c>
      <c r="D1254" s="15">
        <v>4306.2157544999991</v>
      </c>
      <c r="E1254" s="15">
        <v>4306.2018604599998</v>
      </c>
      <c r="F1254" s="15">
        <v>4306.1803051699999</v>
      </c>
      <c r="G1254" s="15">
        <v>4307.9204986999994</v>
      </c>
      <c r="H1254" s="15">
        <v>4307.37749884</v>
      </c>
      <c r="I1254" s="15">
        <v>4314.6167194399995</v>
      </c>
      <c r="J1254" s="15">
        <v>4317.1471270299999</v>
      </c>
      <c r="K1254" s="15">
        <v>4317.4483478899992</v>
      </c>
      <c r="L1254" s="15">
        <v>4320.8989211299995</v>
      </c>
      <c r="M1254" s="15">
        <v>4322.5121076899995</v>
      </c>
      <c r="N1254" s="19">
        <v>4321.7156770199999</v>
      </c>
      <c r="O1254" s="15">
        <v>4319.8522935499996</v>
      </c>
      <c r="P1254" s="15">
        <v>4317.0647576499996</v>
      </c>
      <c r="Q1254" s="15">
        <v>4312.4507990899992</v>
      </c>
      <c r="R1254" s="15">
        <v>4311.8361203799996</v>
      </c>
      <c r="S1254" s="15">
        <v>4311.7368902599992</v>
      </c>
      <c r="T1254" s="15">
        <v>4312.9939801699993</v>
      </c>
      <c r="U1254" s="15">
        <v>4315.5576700599995</v>
      </c>
      <c r="V1254" s="15">
        <v>4314.1656325599997</v>
      </c>
      <c r="W1254" s="15">
        <v>4314.0751252099999</v>
      </c>
      <c r="X1254" s="15">
        <v>4314.0485745299993</v>
      </c>
      <c r="Y1254" s="15">
        <v>4313.1340659699999</v>
      </c>
    </row>
    <row r="1255" spans="1:25" ht="18" thickBot="1" x14ac:dyDescent="0.35">
      <c r="A1255" s="66">
        <v>9</v>
      </c>
      <c r="B1255" s="15">
        <v>4305.1205687599995</v>
      </c>
      <c r="C1255" s="15">
        <v>4302.9789931899995</v>
      </c>
      <c r="D1255" s="15">
        <v>4303.5252781899999</v>
      </c>
      <c r="E1255" s="15">
        <v>4302.8494246399996</v>
      </c>
      <c r="F1255" s="15">
        <v>4302.2446035199991</v>
      </c>
      <c r="G1255" s="15">
        <v>4302.0673175299999</v>
      </c>
      <c r="H1255" s="15">
        <v>4300.9921086499999</v>
      </c>
      <c r="I1255" s="15">
        <v>4310.1974975799994</v>
      </c>
      <c r="J1255" s="15">
        <v>4309.1311490799999</v>
      </c>
      <c r="K1255" s="15">
        <v>4309.2979180699995</v>
      </c>
      <c r="L1255" s="15">
        <v>4309.5156104399994</v>
      </c>
      <c r="M1255" s="15">
        <v>4309.5174292799993</v>
      </c>
      <c r="N1255" s="19">
        <v>4308.7126519099993</v>
      </c>
      <c r="O1255" s="15">
        <v>4309.3626005499991</v>
      </c>
      <c r="P1255" s="15">
        <v>4308.7923588799995</v>
      </c>
      <c r="Q1255" s="15">
        <v>4307.7385089700001</v>
      </c>
      <c r="R1255" s="15">
        <v>4307.7174087999992</v>
      </c>
      <c r="S1255" s="15">
        <v>4307.5527911499994</v>
      </c>
      <c r="T1255" s="15">
        <v>4305.9894548699995</v>
      </c>
      <c r="U1255" s="15">
        <v>4307.9532471799994</v>
      </c>
      <c r="V1255" s="15">
        <v>4309.1361109899999</v>
      </c>
      <c r="W1255" s="15">
        <v>4309.60017745</v>
      </c>
      <c r="X1255" s="15">
        <v>4305.16976531</v>
      </c>
      <c r="Y1255" s="15">
        <v>4305.5297652299996</v>
      </c>
    </row>
    <row r="1256" spans="1:25" ht="18" thickBot="1" x14ac:dyDescent="0.35">
      <c r="A1256" s="66">
        <v>10</v>
      </c>
      <c r="B1256" s="15">
        <v>4304.7809072499995</v>
      </c>
      <c r="C1256" s="15">
        <v>4302.7075967099991</v>
      </c>
      <c r="D1256" s="15">
        <v>4300.3693501999996</v>
      </c>
      <c r="E1256" s="15">
        <v>4302.6083978299994</v>
      </c>
      <c r="F1256" s="15">
        <v>4304.9006207599996</v>
      </c>
      <c r="G1256" s="15">
        <v>4304.8853664499993</v>
      </c>
      <c r="H1256" s="15">
        <v>4303.28408132</v>
      </c>
      <c r="I1256" s="15">
        <v>4309.0996411899996</v>
      </c>
      <c r="J1256" s="15">
        <v>4311.5170294299996</v>
      </c>
      <c r="K1256" s="15">
        <v>4311.0999312999993</v>
      </c>
      <c r="L1256" s="15">
        <v>4311.1864314799996</v>
      </c>
      <c r="M1256" s="15">
        <v>4311.2554584599993</v>
      </c>
      <c r="N1256" s="19">
        <v>4311.1215773799995</v>
      </c>
      <c r="O1256" s="15">
        <v>4310.2739852799996</v>
      </c>
      <c r="P1256" s="15">
        <v>4306.3943559499994</v>
      </c>
      <c r="Q1256" s="15">
        <v>4308.0713490999997</v>
      </c>
      <c r="R1256" s="15">
        <v>4308.2062773399994</v>
      </c>
      <c r="S1256" s="15">
        <v>4308.2115286399994</v>
      </c>
      <c r="T1256" s="15">
        <v>4306.0972341599991</v>
      </c>
      <c r="U1256" s="15">
        <v>4308.3324597899991</v>
      </c>
      <c r="V1256" s="15">
        <v>4309.201075859999</v>
      </c>
      <c r="W1256" s="15">
        <v>4309.5887062199999</v>
      </c>
      <c r="X1256" s="15">
        <v>4305.8807769300001</v>
      </c>
      <c r="Y1256" s="15">
        <v>4304.7837304199993</v>
      </c>
    </row>
    <row r="1257" spans="1:25" ht="18" thickBot="1" x14ac:dyDescent="0.35">
      <c r="A1257" s="66">
        <v>11</v>
      </c>
      <c r="B1257" s="15">
        <v>4309.9763445099998</v>
      </c>
      <c r="C1257" s="15">
        <v>4313.3640426299999</v>
      </c>
      <c r="D1257" s="15">
        <v>4314.6502523799991</v>
      </c>
      <c r="E1257" s="15">
        <v>4313.9181986399999</v>
      </c>
      <c r="F1257" s="15">
        <v>4312.5953048199999</v>
      </c>
      <c r="G1257" s="15">
        <v>4313.2582064399994</v>
      </c>
      <c r="H1257" s="15">
        <v>4312.0663025199992</v>
      </c>
      <c r="I1257" s="15">
        <v>4314.0700347499996</v>
      </c>
      <c r="J1257" s="15">
        <v>4311.8441722199996</v>
      </c>
      <c r="K1257" s="15">
        <v>4311.9169601499998</v>
      </c>
      <c r="L1257" s="15">
        <v>4312.6502799599994</v>
      </c>
      <c r="M1257" s="15">
        <v>4313.2048744200001</v>
      </c>
      <c r="N1257" s="19">
        <v>4313.0921704599996</v>
      </c>
      <c r="O1257" s="15">
        <v>4312.4990551399997</v>
      </c>
      <c r="P1257" s="15">
        <v>4310.7060876299993</v>
      </c>
      <c r="Q1257" s="15">
        <v>4306.26265504</v>
      </c>
      <c r="R1257" s="15">
        <v>4306.2835799599998</v>
      </c>
      <c r="S1257" s="15">
        <v>4307.3488426199992</v>
      </c>
      <c r="T1257" s="15">
        <v>4307.31283162</v>
      </c>
      <c r="U1257" s="15">
        <v>4308.4406275000001</v>
      </c>
      <c r="V1257" s="15">
        <v>4309.1272941299994</v>
      </c>
      <c r="W1257" s="15">
        <v>4310.3150330099998</v>
      </c>
      <c r="X1257" s="15">
        <v>4312.0158654499992</v>
      </c>
      <c r="Y1257" s="15">
        <v>4308.7391195099999</v>
      </c>
    </row>
    <row r="1258" spans="1:25" ht="18" thickBot="1" x14ac:dyDescent="0.35">
      <c r="A1258" s="66">
        <v>12</v>
      </c>
      <c r="B1258" s="15">
        <v>4311.0547274499995</v>
      </c>
      <c r="C1258" s="15">
        <v>4312.0895988699995</v>
      </c>
      <c r="D1258" s="15">
        <v>4311.9677880299996</v>
      </c>
      <c r="E1258" s="15">
        <v>4314.8276520700001</v>
      </c>
      <c r="F1258" s="15">
        <v>4317.0690685599993</v>
      </c>
      <c r="G1258" s="15">
        <v>4316.7799346699994</v>
      </c>
      <c r="H1258" s="15">
        <v>4318.165336439999</v>
      </c>
      <c r="I1258" s="15">
        <v>4315.2340154399999</v>
      </c>
      <c r="J1258" s="15">
        <v>4313.4620514199996</v>
      </c>
      <c r="K1258" s="15">
        <v>4312.2826894099999</v>
      </c>
      <c r="L1258" s="15">
        <v>4311.8484241499991</v>
      </c>
      <c r="M1258" s="15">
        <v>4311.8987050699998</v>
      </c>
      <c r="N1258" s="19">
        <v>4312.5447125299997</v>
      </c>
      <c r="O1258" s="15">
        <v>4311.9125350499999</v>
      </c>
      <c r="P1258" s="15">
        <v>4310.8958022399993</v>
      </c>
      <c r="Q1258" s="15">
        <v>4309.4082323399998</v>
      </c>
      <c r="R1258" s="15">
        <v>4310.0492414399996</v>
      </c>
      <c r="S1258" s="15">
        <v>4309.9574178399998</v>
      </c>
      <c r="T1258" s="15">
        <v>4310.5402941100001</v>
      </c>
      <c r="U1258" s="15">
        <v>4311.0771879499998</v>
      </c>
      <c r="V1258" s="15">
        <v>4312.364070399999</v>
      </c>
      <c r="W1258" s="15">
        <v>4312.989507029999</v>
      </c>
      <c r="X1258" s="15">
        <v>4309.1252260900001</v>
      </c>
      <c r="Y1258" s="15">
        <v>4305.25545934</v>
      </c>
    </row>
    <row r="1259" spans="1:25" ht="18" thickBot="1" x14ac:dyDescent="0.35">
      <c r="A1259" s="66">
        <v>13</v>
      </c>
      <c r="B1259" s="15">
        <v>4306.3474760199997</v>
      </c>
      <c r="C1259" s="15">
        <v>4307.5098555299992</v>
      </c>
      <c r="D1259" s="15">
        <v>4307.4158445499997</v>
      </c>
      <c r="E1259" s="15">
        <v>4307.3151841199997</v>
      </c>
      <c r="F1259" s="15">
        <v>4310.2046343099992</v>
      </c>
      <c r="G1259" s="15">
        <v>4313.05650332</v>
      </c>
      <c r="H1259" s="15">
        <v>4312.3462331800001</v>
      </c>
      <c r="I1259" s="15">
        <v>4311.9049824699996</v>
      </c>
      <c r="J1259" s="15">
        <v>4311.9904776299991</v>
      </c>
      <c r="K1259" s="15">
        <v>4310.1849272599993</v>
      </c>
      <c r="L1259" s="15">
        <v>4308.0171119299994</v>
      </c>
      <c r="M1259" s="15">
        <v>4308.11648135</v>
      </c>
      <c r="N1259" s="19">
        <v>4313.7748101999996</v>
      </c>
      <c r="O1259" s="15">
        <v>4313.14251358</v>
      </c>
      <c r="P1259" s="15">
        <v>4311.9587873699993</v>
      </c>
      <c r="Q1259" s="15">
        <v>4310.4985695999994</v>
      </c>
      <c r="R1259" s="15">
        <v>4311.2198832499998</v>
      </c>
      <c r="S1259" s="15">
        <v>4309.3296510799992</v>
      </c>
      <c r="T1259" s="15">
        <v>4310.4524705899994</v>
      </c>
      <c r="U1259" s="15">
        <v>4311.0541345099991</v>
      </c>
      <c r="V1259" s="15">
        <v>4311.7515845399994</v>
      </c>
      <c r="W1259" s="15">
        <v>4312.9952426699992</v>
      </c>
      <c r="X1259" s="15">
        <v>4306.2512304299999</v>
      </c>
      <c r="Y1259" s="15">
        <v>4304.5643375899999</v>
      </c>
    </row>
    <row r="1260" spans="1:25" ht="18" thickBot="1" x14ac:dyDescent="0.35">
      <c r="A1260" s="66">
        <v>14</v>
      </c>
      <c r="B1260" s="15">
        <v>4301.9774963099999</v>
      </c>
      <c r="C1260" s="15">
        <v>4301.8109096099997</v>
      </c>
      <c r="D1260" s="15">
        <v>4299.4660090199995</v>
      </c>
      <c r="E1260" s="15">
        <v>4301.7533962599991</v>
      </c>
      <c r="F1260" s="15">
        <v>4301.7697234199995</v>
      </c>
      <c r="G1260" s="15">
        <v>4301.1508748099996</v>
      </c>
      <c r="H1260" s="15">
        <v>4302.8355430799993</v>
      </c>
      <c r="I1260" s="15">
        <v>4304.5630828899994</v>
      </c>
      <c r="J1260" s="15">
        <v>4306.9664942099998</v>
      </c>
      <c r="K1260" s="15">
        <v>4309.2339227699995</v>
      </c>
      <c r="L1260" s="15">
        <v>4309.2995467499995</v>
      </c>
      <c r="M1260" s="15">
        <v>4309.2480872099995</v>
      </c>
      <c r="N1260" s="19">
        <v>4306.2915659099999</v>
      </c>
      <c r="O1260" s="15">
        <v>4307.9189649699993</v>
      </c>
      <c r="P1260" s="15">
        <v>4307.4150040099994</v>
      </c>
      <c r="Q1260" s="15">
        <v>4304.4130249099999</v>
      </c>
      <c r="R1260" s="15">
        <v>4305.1603722499995</v>
      </c>
      <c r="S1260" s="15">
        <v>4304.4685629299993</v>
      </c>
      <c r="T1260" s="15">
        <v>4302.8849643999993</v>
      </c>
      <c r="U1260" s="15">
        <v>4303.8923925199997</v>
      </c>
      <c r="V1260" s="15">
        <v>4305.4207053999999</v>
      </c>
      <c r="W1260" s="15">
        <v>4306.5961091199997</v>
      </c>
      <c r="X1260" s="15">
        <v>4302.7441580099994</v>
      </c>
      <c r="Y1260" s="15">
        <v>4301.584253949999</v>
      </c>
    </row>
    <row r="1261" spans="1:25" ht="18" thickBot="1" x14ac:dyDescent="0.35">
      <c r="A1261" s="66">
        <v>15</v>
      </c>
      <c r="B1261" s="15">
        <v>4297.3002615599999</v>
      </c>
      <c r="C1261" s="15">
        <v>4294.9671881999993</v>
      </c>
      <c r="D1261" s="15">
        <v>4294.9947792599996</v>
      </c>
      <c r="E1261" s="15">
        <v>4294.9907220199993</v>
      </c>
      <c r="F1261" s="15">
        <v>4293.9758256799996</v>
      </c>
      <c r="G1261" s="15">
        <v>4294.3887786099995</v>
      </c>
      <c r="H1261" s="15">
        <v>4301.2411438700001</v>
      </c>
      <c r="I1261" s="15">
        <v>4303.4075748999994</v>
      </c>
      <c r="J1261" s="15">
        <v>4305.8705533699995</v>
      </c>
      <c r="K1261" s="15">
        <v>4306.1080335799998</v>
      </c>
      <c r="L1261" s="15">
        <v>4305.8411441099997</v>
      </c>
      <c r="M1261" s="15">
        <v>4303.0077291499992</v>
      </c>
      <c r="N1261" s="19">
        <v>4302.9167385699993</v>
      </c>
      <c r="O1261" s="15">
        <v>4302.9271432999994</v>
      </c>
      <c r="P1261" s="15">
        <v>4304.0076898099996</v>
      </c>
      <c r="Q1261" s="15">
        <v>4301.5623239199995</v>
      </c>
      <c r="R1261" s="15">
        <v>4300.9686476099996</v>
      </c>
      <c r="S1261" s="15">
        <v>4300.9009536899994</v>
      </c>
      <c r="T1261" s="15">
        <v>4301.9912881799992</v>
      </c>
      <c r="U1261" s="15">
        <v>4300.2875574599993</v>
      </c>
      <c r="V1261" s="15">
        <v>4302.4693354899991</v>
      </c>
      <c r="W1261" s="15">
        <v>4300.3972383199998</v>
      </c>
      <c r="X1261" s="15">
        <v>4298.2341514399996</v>
      </c>
      <c r="Y1261" s="15">
        <v>4294.1383373599992</v>
      </c>
    </row>
    <row r="1262" spans="1:25" ht="18" thickBot="1" x14ac:dyDescent="0.35">
      <c r="A1262" s="66">
        <v>16</v>
      </c>
      <c r="B1262" s="15">
        <v>4295.3564841499992</v>
      </c>
      <c r="C1262" s="15">
        <v>4295.8467498099999</v>
      </c>
      <c r="D1262" s="15">
        <v>4295.8599645599998</v>
      </c>
      <c r="E1262" s="15">
        <v>4295.8717787400001</v>
      </c>
      <c r="F1262" s="15">
        <v>4295.42460355</v>
      </c>
      <c r="G1262" s="15">
        <v>4297.6418938099996</v>
      </c>
      <c r="H1262" s="15">
        <v>4302.2197953699997</v>
      </c>
      <c r="I1262" s="15">
        <v>4302.8797081499997</v>
      </c>
      <c r="J1262" s="15">
        <v>4307.6064765699994</v>
      </c>
      <c r="K1262" s="15">
        <v>4307.6258302899996</v>
      </c>
      <c r="L1262" s="15">
        <v>4307.7536053699996</v>
      </c>
      <c r="M1262" s="15">
        <v>4307.1284540299994</v>
      </c>
      <c r="N1262" s="19">
        <v>4306.4245936799998</v>
      </c>
      <c r="O1262" s="15">
        <v>4308.7028867099998</v>
      </c>
      <c r="P1262" s="15">
        <v>4307.4012183300001</v>
      </c>
      <c r="Q1262" s="15">
        <v>4308.6989326599996</v>
      </c>
      <c r="R1262" s="15">
        <v>4308.6779606499995</v>
      </c>
      <c r="S1262" s="15">
        <v>4308.5362145999998</v>
      </c>
      <c r="T1262" s="15">
        <v>4304.7601294299993</v>
      </c>
      <c r="U1262" s="15">
        <v>4303.0374332899992</v>
      </c>
      <c r="V1262" s="15">
        <v>4305.3957273999995</v>
      </c>
      <c r="W1262" s="15">
        <v>4301.4691958200001</v>
      </c>
      <c r="X1262" s="15">
        <v>4297.3767778000001</v>
      </c>
      <c r="Y1262" s="15">
        <v>4296.2120510299992</v>
      </c>
    </row>
    <row r="1263" spans="1:25" ht="18" thickBot="1" x14ac:dyDescent="0.35">
      <c r="A1263" s="66">
        <v>17</v>
      </c>
      <c r="B1263" s="15">
        <v>4298.4445169899991</v>
      </c>
      <c r="C1263" s="15">
        <v>4296.5183906699995</v>
      </c>
      <c r="D1263" s="15">
        <v>4296.4874071699996</v>
      </c>
      <c r="E1263" s="15">
        <v>4296.4829918399992</v>
      </c>
      <c r="F1263" s="15">
        <v>4296.0416228999993</v>
      </c>
      <c r="G1263" s="15">
        <v>4297.7532236099996</v>
      </c>
      <c r="H1263" s="15">
        <v>4299.5575193299992</v>
      </c>
      <c r="I1263" s="15">
        <v>4302.3549015499993</v>
      </c>
      <c r="J1263" s="15">
        <v>4309.18510126</v>
      </c>
      <c r="K1263" s="15">
        <v>4307.2432499799997</v>
      </c>
      <c r="L1263" s="15">
        <v>4306.7552963999997</v>
      </c>
      <c r="M1263" s="15">
        <v>4306.7693006599993</v>
      </c>
      <c r="N1263" s="19">
        <v>4304.4116916399998</v>
      </c>
      <c r="O1263" s="15">
        <v>4306.6445660399995</v>
      </c>
      <c r="P1263" s="15">
        <v>4307.6123833799993</v>
      </c>
      <c r="Q1263" s="15">
        <v>4305.0080985899995</v>
      </c>
      <c r="R1263" s="15">
        <v>4305.0678863399999</v>
      </c>
      <c r="S1263" s="15">
        <v>4305.5765974599999</v>
      </c>
      <c r="T1263" s="15">
        <v>4306.1288478999995</v>
      </c>
      <c r="U1263" s="15">
        <v>4304.05233744</v>
      </c>
      <c r="V1263" s="15">
        <v>4303.4020919199993</v>
      </c>
      <c r="W1263" s="15">
        <v>4298.8935529199998</v>
      </c>
      <c r="X1263" s="15">
        <v>4301.0733922199997</v>
      </c>
      <c r="Y1263" s="15">
        <v>4298.5307796399993</v>
      </c>
    </row>
    <row r="1264" spans="1:25" ht="18" thickBot="1" x14ac:dyDescent="0.35">
      <c r="A1264" s="66">
        <v>18</v>
      </c>
      <c r="B1264" s="15">
        <v>4291.7137739199998</v>
      </c>
      <c r="C1264" s="15">
        <v>4294.3060232399994</v>
      </c>
      <c r="D1264" s="15">
        <v>4296.61523777</v>
      </c>
      <c r="E1264" s="15">
        <v>4296.6145172299994</v>
      </c>
      <c r="F1264" s="15">
        <v>4298.9451676999997</v>
      </c>
      <c r="G1264" s="15">
        <v>4297.8816116799999</v>
      </c>
      <c r="H1264" s="15">
        <v>4301.4716745199994</v>
      </c>
      <c r="I1264" s="15">
        <v>4304.1192853899993</v>
      </c>
      <c r="J1264" s="15">
        <v>4305.9162827</v>
      </c>
      <c r="K1264" s="15">
        <v>4308.4106506499993</v>
      </c>
      <c r="L1264" s="15">
        <v>4309.1043029799994</v>
      </c>
      <c r="M1264" s="15">
        <v>4309.2222890899993</v>
      </c>
      <c r="N1264" s="19">
        <v>4309.8971367899994</v>
      </c>
      <c r="O1264" s="15">
        <v>4314.5378234799991</v>
      </c>
      <c r="P1264" s="15">
        <v>4312.55268196</v>
      </c>
      <c r="Q1264" s="15">
        <v>4309.8863104899992</v>
      </c>
      <c r="R1264" s="15">
        <v>4307.7202811799998</v>
      </c>
      <c r="S1264" s="15">
        <v>4307.9916388799993</v>
      </c>
      <c r="T1264" s="15">
        <v>4309.8689683899993</v>
      </c>
      <c r="U1264" s="15">
        <v>4305.5555728999998</v>
      </c>
      <c r="V1264" s="15">
        <v>4304.9282068199991</v>
      </c>
      <c r="W1264" s="15">
        <v>4302.5542986</v>
      </c>
      <c r="X1264" s="15">
        <v>4299.8618636399997</v>
      </c>
      <c r="Y1264" s="15">
        <v>4295.7961470899991</v>
      </c>
    </row>
    <row r="1265" spans="1:25" ht="18" thickBot="1" x14ac:dyDescent="0.35">
      <c r="A1265" s="66">
        <v>19</v>
      </c>
      <c r="B1265" s="15">
        <v>4317.4724708799995</v>
      </c>
      <c r="C1265" s="15">
        <v>4317.2443058199997</v>
      </c>
      <c r="D1265" s="15">
        <v>4317.0274658299995</v>
      </c>
      <c r="E1265" s="15">
        <v>4316.9031833099998</v>
      </c>
      <c r="F1265" s="15">
        <v>4316.8073004999997</v>
      </c>
      <c r="G1265" s="15">
        <v>4316.5820203200001</v>
      </c>
      <c r="H1265" s="15">
        <v>4316.009021939999</v>
      </c>
      <c r="I1265" s="15">
        <v>4317.9497826699999</v>
      </c>
      <c r="J1265" s="15">
        <v>4320.3623506899994</v>
      </c>
      <c r="K1265" s="15">
        <v>4317.9036836799996</v>
      </c>
      <c r="L1265" s="15">
        <v>4318.1475783299993</v>
      </c>
      <c r="M1265" s="15">
        <v>4318.4634051499997</v>
      </c>
      <c r="N1265" s="19">
        <v>4318.38927874</v>
      </c>
      <c r="O1265" s="15">
        <v>4317.6662980199999</v>
      </c>
      <c r="P1265" s="15">
        <v>4313.5020009999998</v>
      </c>
      <c r="Q1265" s="15">
        <v>4312.9703427699997</v>
      </c>
      <c r="R1265" s="15">
        <v>4313.0020120199997</v>
      </c>
      <c r="S1265" s="15">
        <v>4312.947923149999</v>
      </c>
      <c r="T1265" s="15">
        <v>4312.9061047299992</v>
      </c>
      <c r="U1265" s="15">
        <v>4313.7146438999998</v>
      </c>
      <c r="V1265" s="15">
        <v>4313.6186938800001</v>
      </c>
      <c r="W1265" s="15">
        <v>4314.8288827199995</v>
      </c>
      <c r="X1265" s="15">
        <v>4311.2024903199999</v>
      </c>
      <c r="Y1265" s="15">
        <v>4307.3876817399996</v>
      </c>
    </row>
    <row r="1266" spans="1:25" ht="18" thickBot="1" x14ac:dyDescent="0.35">
      <c r="A1266" s="66">
        <v>20</v>
      </c>
      <c r="B1266" s="15">
        <v>4308.7916412699997</v>
      </c>
      <c r="C1266" s="15">
        <v>4309.2999074499994</v>
      </c>
      <c r="D1266" s="15">
        <v>4309.1443279899995</v>
      </c>
      <c r="E1266" s="15">
        <v>4309.092628209999</v>
      </c>
      <c r="F1266" s="15">
        <v>4311.2894646999994</v>
      </c>
      <c r="G1266" s="15">
        <v>4311.0663605099999</v>
      </c>
      <c r="H1266" s="15">
        <v>4311.0812348199997</v>
      </c>
      <c r="I1266" s="15">
        <v>4311.2515167999991</v>
      </c>
      <c r="J1266" s="15">
        <v>4311.2639055</v>
      </c>
      <c r="K1266" s="15">
        <v>4318.2544746699996</v>
      </c>
      <c r="L1266" s="15">
        <v>4319.411179839999</v>
      </c>
      <c r="M1266" s="15">
        <v>4318.93392546</v>
      </c>
      <c r="N1266" s="19">
        <v>4318.992388319999</v>
      </c>
      <c r="O1266" s="15">
        <v>4318.3362751499999</v>
      </c>
      <c r="P1266" s="15">
        <v>4316.4173661499999</v>
      </c>
      <c r="Q1266" s="15">
        <v>4315.3313610899995</v>
      </c>
      <c r="R1266" s="15">
        <v>4313.3550672699994</v>
      </c>
      <c r="S1266" s="15">
        <v>4312.6698165199996</v>
      </c>
      <c r="T1266" s="15">
        <v>4313.2838743299999</v>
      </c>
      <c r="U1266" s="15">
        <v>4314.1970474999998</v>
      </c>
      <c r="V1266" s="15">
        <v>4314.1607883399993</v>
      </c>
      <c r="W1266" s="15">
        <v>4315.2329519499999</v>
      </c>
      <c r="X1266" s="15">
        <v>4314.2648113899995</v>
      </c>
      <c r="Y1266" s="15">
        <v>4310.5619781999994</v>
      </c>
    </row>
    <row r="1267" spans="1:25" ht="18" thickBot="1" x14ac:dyDescent="0.35">
      <c r="A1267" s="66">
        <v>21</v>
      </c>
      <c r="B1267" s="15">
        <v>4307.4927423499994</v>
      </c>
      <c r="C1267" s="15">
        <v>4307.2932568799997</v>
      </c>
      <c r="D1267" s="15">
        <v>4308.5446268799997</v>
      </c>
      <c r="E1267" s="15">
        <v>4307.8519281399995</v>
      </c>
      <c r="F1267" s="15">
        <v>4306.5661254399993</v>
      </c>
      <c r="G1267" s="15">
        <v>4307.1880236199995</v>
      </c>
      <c r="H1267" s="15">
        <v>4311.2234700499994</v>
      </c>
      <c r="I1267" s="15">
        <v>4310.8382111299998</v>
      </c>
      <c r="J1267" s="15">
        <v>4309.1579937799997</v>
      </c>
      <c r="K1267" s="15">
        <v>4309.3302332099993</v>
      </c>
      <c r="L1267" s="15">
        <v>4309.4134814099998</v>
      </c>
      <c r="M1267" s="15">
        <v>4310.0001789099997</v>
      </c>
      <c r="N1267" s="19">
        <v>4310.4995129700001</v>
      </c>
      <c r="O1267" s="15">
        <v>4309.9452769899999</v>
      </c>
      <c r="P1267" s="15">
        <v>4310.2309211100001</v>
      </c>
      <c r="Q1267" s="15">
        <v>4307.1595347899993</v>
      </c>
      <c r="R1267" s="15">
        <v>4307.1956333499993</v>
      </c>
      <c r="S1267" s="15">
        <v>4307.0607484100001</v>
      </c>
      <c r="T1267" s="15">
        <v>4307.0251550099993</v>
      </c>
      <c r="U1267" s="15">
        <v>4308.9065846399999</v>
      </c>
      <c r="V1267" s="15">
        <v>4308.9040408499995</v>
      </c>
      <c r="W1267" s="15">
        <v>4310.0050905999997</v>
      </c>
      <c r="X1267" s="15">
        <v>4308.9904229699996</v>
      </c>
      <c r="Y1267" s="15">
        <v>4302.9748972299994</v>
      </c>
    </row>
    <row r="1268" spans="1:25" ht="18" thickBot="1" x14ac:dyDescent="0.35">
      <c r="A1268" s="66">
        <v>22</v>
      </c>
      <c r="B1268" s="15">
        <v>4307.77631397</v>
      </c>
      <c r="C1268" s="15">
        <v>4305.4265345699996</v>
      </c>
      <c r="D1268" s="15">
        <v>4303.1401871099997</v>
      </c>
      <c r="E1268" s="15">
        <v>4303.1314024399999</v>
      </c>
      <c r="F1268" s="15">
        <v>4305.4030735999995</v>
      </c>
      <c r="G1268" s="15">
        <v>4305.3969041499995</v>
      </c>
      <c r="H1268" s="15">
        <v>4312.1246671499994</v>
      </c>
      <c r="I1268" s="15">
        <v>4305.9649379599996</v>
      </c>
      <c r="J1268" s="15">
        <v>4305.2502057299998</v>
      </c>
      <c r="K1268" s="15">
        <v>4305.4074398599996</v>
      </c>
      <c r="L1268" s="15">
        <v>4305.51111012</v>
      </c>
      <c r="M1268" s="15">
        <v>4305.4922283199994</v>
      </c>
      <c r="N1268" s="19">
        <v>4306.0011908899996</v>
      </c>
      <c r="O1268" s="15">
        <v>4308.2005514799994</v>
      </c>
      <c r="P1268" s="15">
        <v>4306.5541814099997</v>
      </c>
      <c r="Q1268" s="15">
        <v>4304.8698409999997</v>
      </c>
      <c r="R1268" s="15">
        <v>4306.9541150199993</v>
      </c>
      <c r="S1268" s="15">
        <v>4307.4625216499999</v>
      </c>
      <c r="T1268" s="15">
        <v>4305.2804395399999</v>
      </c>
      <c r="U1268" s="15">
        <v>4305.8282234999997</v>
      </c>
      <c r="V1268" s="15">
        <v>4306.3988692899993</v>
      </c>
      <c r="W1268" s="15">
        <v>4304.7572224199994</v>
      </c>
      <c r="X1268" s="15">
        <v>4307.0298939599998</v>
      </c>
      <c r="Y1268" s="15">
        <v>4307.4788511999996</v>
      </c>
    </row>
    <row r="1269" spans="1:25" ht="18" thickBot="1" x14ac:dyDescent="0.35">
      <c r="A1269" s="66">
        <v>23</v>
      </c>
      <c r="B1269" s="15">
        <v>4309.098133129999</v>
      </c>
      <c r="C1269" s="15">
        <v>4306.6679601099995</v>
      </c>
      <c r="D1269" s="15">
        <v>4306.6212108899999</v>
      </c>
      <c r="E1269" s="15">
        <v>4306.5972014399995</v>
      </c>
      <c r="F1269" s="15">
        <v>4305.9914434099992</v>
      </c>
      <c r="G1269" s="15">
        <v>4303.1071858099995</v>
      </c>
      <c r="H1269" s="15">
        <v>4300.9543091999994</v>
      </c>
      <c r="I1269" s="15">
        <v>4304.2344522299991</v>
      </c>
      <c r="J1269" s="15">
        <v>4308.6053623099997</v>
      </c>
      <c r="K1269" s="15">
        <v>4308.7116944699992</v>
      </c>
      <c r="L1269" s="15">
        <v>4308.8230980699991</v>
      </c>
      <c r="M1269" s="15">
        <v>4308.8205307799999</v>
      </c>
      <c r="N1269" s="19">
        <v>4308.7361970499996</v>
      </c>
      <c r="O1269" s="15">
        <v>4308.1612463000001</v>
      </c>
      <c r="P1269" s="15">
        <v>4305.1391599099998</v>
      </c>
      <c r="Q1269" s="15">
        <v>4307.3069367799999</v>
      </c>
      <c r="R1269" s="15">
        <v>4306.7543643199997</v>
      </c>
      <c r="S1269" s="15">
        <v>4306.6824834599993</v>
      </c>
      <c r="T1269" s="15">
        <v>4306.6524632799992</v>
      </c>
      <c r="U1269" s="15">
        <v>4305.2006733899998</v>
      </c>
      <c r="V1269" s="15">
        <v>4305.7792567399993</v>
      </c>
      <c r="W1269" s="15">
        <v>4306.14830884</v>
      </c>
      <c r="X1269" s="15">
        <v>4307.7986850799998</v>
      </c>
      <c r="Y1269" s="15">
        <v>4309.4604407099996</v>
      </c>
    </row>
    <row r="1270" spans="1:25" ht="18" thickBot="1" x14ac:dyDescent="0.35">
      <c r="A1270" s="66">
        <v>24</v>
      </c>
      <c r="B1270" s="15">
        <v>4311.0583232699992</v>
      </c>
      <c r="C1270" s="15">
        <v>4308.6723902799995</v>
      </c>
      <c r="D1270" s="15">
        <v>4306.44468237</v>
      </c>
      <c r="E1270" s="15">
        <v>4306.4360584899996</v>
      </c>
      <c r="F1270" s="15">
        <v>4305.8591317099999</v>
      </c>
      <c r="G1270" s="15">
        <v>4305.2908727199992</v>
      </c>
      <c r="H1270" s="15">
        <v>4303.7400067199997</v>
      </c>
      <c r="I1270" s="15">
        <v>4308.9899594899998</v>
      </c>
      <c r="J1270" s="15">
        <v>4307.2469057899998</v>
      </c>
      <c r="K1270" s="15">
        <v>4307.9314177699998</v>
      </c>
      <c r="L1270" s="15">
        <v>4308.0198406599993</v>
      </c>
      <c r="M1270" s="15">
        <v>4308.0423637399999</v>
      </c>
      <c r="N1270" s="19">
        <v>4308.5916568799994</v>
      </c>
      <c r="O1270" s="15">
        <v>4307.9857790999995</v>
      </c>
      <c r="P1270" s="15">
        <v>4306.3773937899996</v>
      </c>
      <c r="Q1270" s="15">
        <v>4305.3048923199995</v>
      </c>
      <c r="R1270" s="15">
        <v>4304.7413152199997</v>
      </c>
      <c r="S1270" s="15">
        <v>4305.2010493799999</v>
      </c>
      <c r="T1270" s="15">
        <v>4306.2828020199995</v>
      </c>
      <c r="U1270" s="15">
        <v>4306.4798679899995</v>
      </c>
      <c r="V1270" s="15">
        <v>4307.0981955899997</v>
      </c>
      <c r="W1270" s="15">
        <v>4303.9369088200001</v>
      </c>
      <c r="X1270" s="15">
        <v>4305.4878279999994</v>
      </c>
      <c r="Y1270" s="15">
        <v>4307.1683788899991</v>
      </c>
    </row>
    <row r="1271" spans="1:25" ht="18" thickBot="1" x14ac:dyDescent="0.35">
      <c r="A1271" s="66">
        <v>25</v>
      </c>
      <c r="B1271" s="15">
        <v>4309.1308806399993</v>
      </c>
      <c r="C1271" s="15">
        <v>4306.7478140299991</v>
      </c>
      <c r="D1271" s="15">
        <v>4306.6847833799993</v>
      </c>
      <c r="E1271" s="15">
        <v>4306.6325163399997</v>
      </c>
      <c r="F1271" s="15">
        <v>4306.0690355799998</v>
      </c>
      <c r="G1271" s="15">
        <v>4307.5237908899999</v>
      </c>
      <c r="H1271" s="15">
        <v>4307.0357644399992</v>
      </c>
      <c r="I1271" s="15">
        <v>4308.7296917399999</v>
      </c>
      <c r="J1271" s="15">
        <v>4310.4123482999994</v>
      </c>
      <c r="K1271" s="15">
        <v>4310.5959113199997</v>
      </c>
      <c r="L1271" s="15">
        <v>4310.6743150299999</v>
      </c>
      <c r="M1271" s="15">
        <v>4310.6555757199994</v>
      </c>
      <c r="N1271" s="19">
        <v>4308.3875732299994</v>
      </c>
      <c r="O1271" s="15">
        <v>4310.4844909200001</v>
      </c>
      <c r="P1271" s="15">
        <v>4309.3699749199995</v>
      </c>
      <c r="Q1271" s="15">
        <v>4308.2695528999993</v>
      </c>
      <c r="R1271" s="15">
        <v>4308.3721866399992</v>
      </c>
      <c r="S1271" s="15">
        <v>4308.9278570399993</v>
      </c>
      <c r="T1271" s="15">
        <v>4309.50989562</v>
      </c>
      <c r="U1271" s="15">
        <v>4304.7526609699999</v>
      </c>
      <c r="V1271" s="15">
        <v>4305.3904893099998</v>
      </c>
      <c r="W1271" s="15">
        <v>4307.0188407199994</v>
      </c>
      <c r="X1271" s="15">
        <v>4304.4131601099998</v>
      </c>
      <c r="Y1271" s="15">
        <v>4302.6640381599991</v>
      </c>
    </row>
    <row r="1272" spans="1:25" ht="18" thickBot="1" x14ac:dyDescent="0.35">
      <c r="A1272" s="66">
        <v>26</v>
      </c>
      <c r="B1272" s="15">
        <v>4306.8452681499994</v>
      </c>
      <c r="C1272" s="15">
        <v>4304.4752395899995</v>
      </c>
      <c r="D1272" s="15">
        <v>4305.5946684099999</v>
      </c>
      <c r="E1272" s="15">
        <v>4304.93641862</v>
      </c>
      <c r="F1272" s="15">
        <v>4304.3390051799997</v>
      </c>
      <c r="G1272" s="15">
        <v>4305.3883231499995</v>
      </c>
      <c r="H1272" s="15">
        <v>4305.3037581799999</v>
      </c>
      <c r="I1272" s="15">
        <v>4311.8654310299999</v>
      </c>
      <c r="J1272" s="15">
        <v>4313.5112578399994</v>
      </c>
      <c r="K1272" s="15">
        <v>4312.4332127099997</v>
      </c>
      <c r="L1272" s="15">
        <v>4314.1754687299999</v>
      </c>
      <c r="M1272" s="15">
        <v>4314.2546388299997</v>
      </c>
      <c r="N1272" s="19">
        <v>4314.1737213099996</v>
      </c>
      <c r="O1272" s="15">
        <v>4313.4692476299997</v>
      </c>
      <c r="P1272" s="15">
        <v>4310.9096466199999</v>
      </c>
      <c r="Q1272" s="15">
        <v>4313.3800204199997</v>
      </c>
      <c r="R1272" s="15">
        <v>4312.85527</v>
      </c>
      <c r="S1272" s="15">
        <v>4313.4646301099992</v>
      </c>
      <c r="T1272" s="15">
        <v>4313.9885274099997</v>
      </c>
      <c r="U1272" s="15">
        <v>4314.6075174699999</v>
      </c>
      <c r="V1272" s="15">
        <v>4312.62883951</v>
      </c>
      <c r="W1272" s="15">
        <v>4308.5132475499995</v>
      </c>
      <c r="X1272" s="15">
        <v>4312.3465980299998</v>
      </c>
      <c r="Y1272" s="15">
        <v>4314.0723423499994</v>
      </c>
    </row>
    <row r="1273" spans="1:25" ht="18" thickBot="1" x14ac:dyDescent="0.35">
      <c r="A1273" s="66">
        <v>27</v>
      </c>
      <c r="B1273" s="15">
        <v>4307.3300516299996</v>
      </c>
      <c r="C1273" s="15">
        <v>4305.6275713399991</v>
      </c>
      <c r="D1273" s="15">
        <v>4305.5749447899998</v>
      </c>
      <c r="E1273" s="15">
        <v>4304.9540473199995</v>
      </c>
      <c r="F1273" s="15">
        <v>4302.8192192799997</v>
      </c>
      <c r="G1273" s="15">
        <v>4302.6024885499992</v>
      </c>
      <c r="H1273" s="15">
        <v>4303.6515987099992</v>
      </c>
      <c r="I1273" s="15">
        <v>4308.1056227199997</v>
      </c>
      <c r="J1273" s="15">
        <v>4310.3619677199995</v>
      </c>
      <c r="K1273" s="15">
        <v>4311.4588687099995</v>
      </c>
      <c r="L1273" s="15">
        <v>4312.6063654099999</v>
      </c>
      <c r="M1273" s="15">
        <v>4312.7046959999998</v>
      </c>
      <c r="N1273" s="19">
        <v>4312.0344402199999</v>
      </c>
      <c r="O1273" s="15">
        <v>4312.1889258499996</v>
      </c>
      <c r="P1273" s="15">
        <v>4313.5895607799994</v>
      </c>
      <c r="Q1273" s="15">
        <v>4311.3580175899997</v>
      </c>
      <c r="R1273" s="15">
        <v>4310.8334308399999</v>
      </c>
      <c r="S1273" s="15">
        <v>4310.8303886799995</v>
      </c>
      <c r="T1273" s="15">
        <v>4308.6539320599995</v>
      </c>
      <c r="U1273" s="15">
        <v>4307.0956598399998</v>
      </c>
      <c r="V1273" s="15">
        <v>4305.6960462099996</v>
      </c>
      <c r="W1273" s="15">
        <v>4301.3277014299993</v>
      </c>
      <c r="X1273" s="15">
        <v>4300.2947344499999</v>
      </c>
      <c r="Y1273" s="15">
        <v>4301.9312564799993</v>
      </c>
    </row>
    <row r="1274" spans="1:25" ht="18" thickBot="1" x14ac:dyDescent="0.35">
      <c r="A1274" s="66">
        <v>28</v>
      </c>
      <c r="B1274" s="15">
        <v>4296.8525909699993</v>
      </c>
      <c r="C1274" s="15">
        <v>4295.1242425599994</v>
      </c>
      <c r="D1274" s="15">
        <v>4295.1292056999991</v>
      </c>
      <c r="E1274" s="15">
        <v>4295.1245878099999</v>
      </c>
      <c r="F1274" s="15">
        <v>4294.0664594499995</v>
      </c>
      <c r="G1274" s="15">
        <v>4296.2343965999999</v>
      </c>
      <c r="H1274" s="15">
        <v>4300.3145023699999</v>
      </c>
      <c r="I1274" s="15">
        <v>4300.6843647999995</v>
      </c>
      <c r="J1274" s="15">
        <v>4305.2259006899994</v>
      </c>
      <c r="K1274" s="15">
        <v>4305.3317722399997</v>
      </c>
      <c r="L1274" s="15">
        <v>4305.3856529499999</v>
      </c>
      <c r="M1274" s="15">
        <v>4306.5783718899993</v>
      </c>
      <c r="N1274" s="19">
        <v>4306.4907524899991</v>
      </c>
      <c r="O1274" s="15">
        <v>4305.8505681199995</v>
      </c>
      <c r="P1274" s="15">
        <v>4303.9981254099994</v>
      </c>
      <c r="Q1274" s="15">
        <v>4305.1007519399991</v>
      </c>
      <c r="R1274" s="15">
        <v>4305.1345374599996</v>
      </c>
      <c r="S1274" s="15">
        <v>4304.4143793899993</v>
      </c>
      <c r="T1274" s="15">
        <v>4304.3865040399996</v>
      </c>
      <c r="U1274" s="15">
        <v>4307.4080635099999</v>
      </c>
      <c r="V1274" s="15">
        <v>4303.1882050999993</v>
      </c>
      <c r="W1274" s="15">
        <v>4302.1844201899994</v>
      </c>
      <c r="X1274" s="15">
        <v>4298.2220501899992</v>
      </c>
      <c r="Y1274" s="15">
        <v>4299.2867643399995</v>
      </c>
    </row>
    <row r="1275" spans="1:25" ht="18" thickBot="1" x14ac:dyDescent="0.35">
      <c r="A1275" s="66">
        <v>29</v>
      </c>
      <c r="B1275" s="15">
        <v>4296.650357909999</v>
      </c>
      <c r="C1275" s="15">
        <v>4295.0257222699993</v>
      </c>
      <c r="D1275" s="15">
        <v>4295.0389201099997</v>
      </c>
      <c r="E1275" s="15">
        <v>4295.0304485500001</v>
      </c>
      <c r="F1275" s="15">
        <v>4296.21976421</v>
      </c>
      <c r="G1275" s="15">
        <v>4296.1516358599993</v>
      </c>
      <c r="H1275" s="15">
        <v>4300.0240436899994</v>
      </c>
      <c r="I1275" s="15">
        <v>4304.6663933699992</v>
      </c>
      <c r="J1275" s="15">
        <v>4309.2419111899999</v>
      </c>
      <c r="K1275" s="15">
        <v>4309.7890068199995</v>
      </c>
      <c r="L1275" s="15">
        <v>4307.8200327099994</v>
      </c>
      <c r="M1275" s="15">
        <v>4308.5486978399995</v>
      </c>
      <c r="N1275" s="19">
        <v>4306.2023153599994</v>
      </c>
      <c r="O1275" s="15">
        <v>4307.96488804</v>
      </c>
      <c r="P1275" s="15">
        <v>4306.8366159500001</v>
      </c>
      <c r="Q1275" s="15">
        <v>4310.0024506199998</v>
      </c>
      <c r="R1275" s="15">
        <v>4307.4199562199992</v>
      </c>
      <c r="S1275" s="15">
        <v>4307.1128195199999</v>
      </c>
      <c r="T1275" s="15">
        <v>4306.6509881499996</v>
      </c>
      <c r="U1275" s="15">
        <v>4306.6012427599999</v>
      </c>
      <c r="V1275" s="15">
        <v>4305.0260492799998</v>
      </c>
      <c r="W1275" s="15">
        <v>4302.9056196199999</v>
      </c>
      <c r="X1275" s="15">
        <v>4300.1859308200001</v>
      </c>
      <c r="Y1275" s="15">
        <v>4301.2272529900001</v>
      </c>
    </row>
    <row r="1276" spans="1:25" ht="18" thickBot="1" x14ac:dyDescent="0.35">
      <c r="A1276" s="66">
        <v>30</v>
      </c>
      <c r="B1276" s="15">
        <v>4299.7904689899997</v>
      </c>
      <c r="C1276" s="15">
        <v>4300.3379442199994</v>
      </c>
      <c r="D1276" s="15">
        <v>4300.28464661</v>
      </c>
      <c r="E1276" s="15">
        <v>4300.2762113499994</v>
      </c>
      <c r="F1276" s="15">
        <v>4299.7218015899998</v>
      </c>
      <c r="G1276" s="15">
        <v>4301.47561761</v>
      </c>
      <c r="H1276" s="15">
        <v>4302.5975449799998</v>
      </c>
      <c r="I1276" s="15">
        <v>4307.2192415599993</v>
      </c>
      <c r="J1276" s="15">
        <v>4311.6722942899996</v>
      </c>
      <c r="K1276" s="15">
        <v>4312.0968993699998</v>
      </c>
      <c r="L1276" s="15">
        <v>4312.2113054000001</v>
      </c>
      <c r="M1276" s="15">
        <v>4312.1859232299994</v>
      </c>
      <c r="N1276" s="19">
        <v>4312.0467469999994</v>
      </c>
      <c r="O1276" s="15">
        <v>4309.29864275</v>
      </c>
      <c r="P1276" s="15">
        <v>4306.0417545199998</v>
      </c>
      <c r="Q1276" s="15">
        <v>4305.4777545899997</v>
      </c>
      <c r="R1276" s="15">
        <v>4305.5377280499997</v>
      </c>
      <c r="S1276" s="15">
        <v>4304.8108158499999</v>
      </c>
      <c r="T1276" s="15">
        <v>4306.7425743999993</v>
      </c>
      <c r="U1276" s="15">
        <v>4306.4266244699993</v>
      </c>
      <c r="V1276" s="15">
        <v>4304.8645981999998</v>
      </c>
      <c r="W1276" s="15">
        <v>4303.24788678</v>
      </c>
      <c r="X1276" s="15">
        <v>4299.3772272199994</v>
      </c>
      <c r="Y1276" s="15">
        <v>4301.0413037799999</v>
      </c>
    </row>
    <row r="1277" spans="1:25" ht="18" thickBot="1" x14ac:dyDescent="0.35">
      <c r="A1277" s="66">
        <v>31</v>
      </c>
      <c r="B1277" s="15">
        <v>4300.8989331799994</v>
      </c>
      <c r="C1277" s="15">
        <v>4301.4098127500001</v>
      </c>
      <c r="D1277" s="15">
        <v>4299.1154008399999</v>
      </c>
      <c r="E1277" s="15">
        <v>4299.0913565599994</v>
      </c>
      <c r="F1277" s="15">
        <v>4301.3635323199996</v>
      </c>
      <c r="G1277" s="15">
        <v>4300.8262784099998</v>
      </c>
      <c r="H1277" s="15">
        <v>4304.7003202999995</v>
      </c>
      <c r="I1277" s="15">
        <v>4301.7611667000001</v>
      </c>
      <c r="J1277" s="15">
        <v>4306.1339821199999</v>
      </c>
      <c r="K1277" s="15">
        <v>4306.3617742099996</v>
      </c>
      <c r="L1277" s="15">
        <v>4306.4787006899996</v>
      </c>
      <c r="M1277" s="15">
        <v>4307.0614664099994</v>
      </c>
      <c r="N1277" s="19">
        <v>4306.94748196</v>
      </c>
      <c r="O1277" s="15">
        <v>4307.9708819099997</v>
      </c>
      <c r="P1277" s="15">
        <v>4307.27699063</v>
      </c>
      <c r="Q1277" s="15">
        <v>4306.1289227199995</v>
      </c>
      <c r="R1277" s="15">
        <v>4308.3310510699994</v>
      </c>
      <c r="S1277" s="15">
        <v>4308.8904609599995</v>
      </c>
      <c r="T1277" s="15">
        <v>4308.8584917899998</v>
      </c>
      <c r="U1277" s="15">
        <v>4309.6800581299995</v>
      </c>
      <c r="V1277" s="15">
        <v>4310.3079614099997</v>
      </c>
      <c r="W1277" s="15">
        <v>4306.0675149299996</v>
      </c>
      <c r="X1277" s="15">
        <v>4300.6021758399993</v>
      </c>
      <c r="Y1277" s="15">
        <v>4301.6323601699996</v>
      </c>
    </row>
    <row r="1278" spans="1:25" ht="18" thickBot="1" x14ac:dyDescent="0.35"/>
    <row r="1279" spans="1:25" ht="18" thickBot="1" x14ac:dyDescent="0.35">
      <c r="A1279" s="98" t="s">
        <v>0</v>
      </c>
      <c r="B1279" s="100" t="s">
        <v>99</v>
      </c>
      <c r="C1279" s="101"/>
      <c r="D1279" s="101"/>
      <c r="E1279" s="101"/>
      <c r="F1279" s="101"/>
      <c r="G1279" s="101"/>
      <c r="H1279" s="101"/>
      <c r="I1279" s="101"/>
      <c r="J1279" s="101"/>
      <c r="K1279" s="101"/>
      <c r="L1279" s="101"/>
      <c r="M1279" s="101"/>
      <c r="N1279" s="101"/>
      <c r="O1279" s="101"/>
      <c r="P1279" s="101"/>
      <c r="Q1279" s="101"/>
      <c r="R1279" s="101"/>
      <c r="S1279" s="101"/>
      <c r="T1279" s="101"/>
      <c r="U1279" s="101"/>
      <c r="V1279" s="101"/>
      <c r="W1279" s="101"/>
      <c r="X1279" s="101"/>
      <c r="Y1279" s="102"/>
    </row>
    <row r="1280" spans="1:25" ht="33.75" thickBot="1" x14ac:dyDescent="0.35">
      <c r="A1280" s="99"/>
      <c r="B1280" s="37" t="s">
        <v>1</v>
      </c>
      <c r="C1280" s="37" t="s">
        <v>2</v>
      </c>
      <c r="D1280" s="37" t="s">
        <v>3</v>
      </c>
      <c r="E1280" s="37" t="s">
        <v>4</v>
      </c>
      <c r="F1280" s="37" t="s">
        <v>5</v>
      </c>
      <c r="G1280" s="37" t="s">
        <v>6</v>
      </c>
      <c r="H1280" s="37" t="s">
        <v>7</v>
      </c>
      <c r="I1280" s="37" t="s">
        <v>8</v>
      </c>
      <c r="J1280" s="37" t="s">
        <v>9</v>
      </c>
      <c r="K1280" s="37" t="s">
        <v>10</v>
      </c>
      <c r="L1280" s="37" t="s">
        <v>11</v>
      </c>
      <c r="M1280" s="37" t="s">
        <v>12</v>
      </c>
      <c r="N1280" s="9" t="s">
        <v>13</v>
      </c>
      <c r="O1280" s="34" t="s">
        <v>14</v>
      </c>
      <c r="P1280" s="34" t="s">
        <v>15</v>
      </c>
      <c r="Q1280" s="34" t="s">
        <v>16</v>
      </c>
      <c r="R1280" s="34" t="s">
        <v>17</v>
      </c>
      <c r="S1280" s="34" t="s">
        <v>18</v>
      </c>
      <c r="T1280" s="34" t="s">
        <v>19</v>
      </c>
      <c r="U1280" s="34" t="s">
        <v>20</v>
      </c>
      <c r="V1280" s="34" t="s">
        <v>21</v>
      </c>
      <c r="W1280" s="34" t="s">
        <v>22</v>
      </c>
      <c r="X1280" s="34" t="s">
        <v>23</v>
      </c>
      <c r="Y1280" s="34" t="s">
        <v>24</v>
      </c>
    </row>
    <row r="1281" spans="1:25" ht="18" thickBot="1" x14ac:dyDescent="0.35">
      <c r="A1281" s="32">
        <v>1</v>
      </c>
      <c r="B1281" s="37">
        <v>59.39279853</v>
      </c>
      <c r="C1281" s="37">
        <v>59.397329249999999</v>
      </c>
      <c r="D1281" s="37">
        <v>59.39166264</v>
      </c>
      <c r="E1281" s="37">
        <v>59.385533350000003</v>
      </c>
      <c r="F1281" s="37">
        <v>59.415631470000001</v>
      </c>
      <c r="G1281" s="37">
        <v>59.376653660000002</v>
      </c>
      <c r="H1281" s="37">
        <v>58.843980510000002</v>
      </c>
      <c r="I1281" s="37">
        <v>58.835844170000001</v>
      </c>
      <c r="J1281" s="37">
        <v>58.892307330000001</v>
      </c>
      <c r="K1281" s="37">
        <v>58.955476429999997</v>
      </c>
      <c r="L1281" s="37">
        <v>58.894468000000003</v>
      </c>
      <c r="M1281" s="37">
        <v>58.832531349999996</v>
      </c>
      <c r="N1281" s="9">
        <v>58.802645290000001</v>
      </c>
      <c r="O1281" s="34">
        <v>59.052050450000003</v>
      </c>
      <c r="P1281" s="34">
        <v>58.915978719999998</v>
      </c>
      <c r="Q1281" s="34">
        <v>59.172452360000001</v>
      </c>
      <c r="R1281" s="34">
        <v>59.298110800000003</v>
      </c>
      <c r="S1281" s="34">
        <v>59.422305889999997</v>
      </c>
      <c r="T1281" s="34">
        <v>59.423566690000001</v>
      </c>
      <c r="U1281" s="34">
        <v>59.421803599999997</v>
      </c>
      <c r="V1281" s="34">
        <v>59.549923960000001</v>
      </c>
      <c r="W1281" s="34">
        <v>59.491976379999997</v>
      </c>
      <c r="X1281" s="34">
        <v>59.505886539999999</v>
      </c>
      <c r="Y1281" s="34">
        <v>59.515395949999998</v>
      </c>
    </row>
    <row r="1282" spans="1:25" ht="18" thickBot="1" x14ac:dyDescent="0.35">
      <c r="A1282" s="32">
        <v>2</v>
      </c>
      <c r="B1282" s="37">
        <v>59.253740280000002</v>
      </c>
      <c r="C1282" s="37">
        <v>59.26449899</v>
      </c>
      <c r="D1282" s="37">
        <v>59.293400439999999</v>
      </c>
      <c r="E1282" s="37">
        <v>59.286849400000001</v>
      </c>
      <c r="F1282" s="37">
        <v>59.286043200000002</v>
      </c>
      <c r="G1282" s="37">
        <v>59.250532360000001</v>
      </c>
      <c r="H1282" s="37">
        <v>58.84765857</v>
      </c>
      <c r="I1282" s="37">
        <v>58.788105399999999</v>
      </c>
      <c r="J1282" s="37">
        <v>58.784484710000001</v>
      </c>
      <c r="K1282" s="37">
        <v>59.076802569999998</v>
      </c>
      <c r="L1282" s="37">
        <v>58.986711079999999</v>
      </c>
      <c r="M1282" s="37">
        <v>58.924861460000002</v>
      </c>
      <c r="N1282" s="32">
        <v>58.861975729999997</v>
      </c>
      <c r="O1282" s="37">
        <v>58.971276070000002</v>
      </c>
      <c r="P1282" s="37">
        <v>59.024934360000003</v>
      </c>
      <c r="Q1282" s="37">
        <v>59.273722970000001</v>
      </c>
      <c r="R1282" s="37">
        <v>59.397990460000003</v>
      </c>
      <c r="S1282" s="37">
        <v>59.400261129999997</v>
      </c>
      <c r="T1282" s="37">
        <v>59.245132929999997</v>
      </c>
      <c r="U1282" s="37">
        <v>59.30815449</v>
      </c>
      <c r="V1282" s="37">
        <v>59.586864249999998</v>
      </c>
      <c r="W1282" s="37">
        <v>59.588684569999998</v>
      </c>
      <c r="X1282" s="37">
        <v>59.600810080000002</v>
      </c>
      <c r="Y1282" s="37">
        <v>59.375009370000001</v>
      </c>
    </row>
    <row r="1283" spans="1:25" ht="18" thickBot="1" x14ac:dyDescent="0.35">
      <c r="A1283" s="32">
        <v>3</v>
      </c>
      <c r="B1283" s="37">
        <v>58.971666089999999</v>
      </c>
      <c r="C1283" s="37">
        <v>58.975829429999997</v>
      </c>
      <c r="D1283" s="37">
        <v>58.973816650000003</v>
      </c>
      <c r="E1283" s="37">
        <v>59.001914970000001</v>
      </c>
      <c r="F1283" s="37">
        <v>58.97102039</v>
      </c>
      <c r="G1283" s="37">
        <v>59.116905369999998</v>
      </c>
      <c r="H1283" s="37">
        <v>59.209565349999998</v>
      </c>
      <c r="I1283" s="37">
        <v>59.215704899999999</v>
      </c>
      <c r="J1283" s="37">
        <v>59.467209429999997</v>
      </c>
      <c r="K1283" s="37">
        <v>59.475511769999997</v>
      </c>
      <c r="L1283" s="37">
        <v>59.300469810000003</v>
      </c>
      <c r="M1283" s="37">
        <v>59.267588410000002</v>
      </c>
      <c r="N1283" s="32">
        <v>59.23388619</v>
      </c>
      <c r="O1283" s="37">
        <v>59.183408389999997</v>
      </c>
      <c r="P1283" s="37">
        <v>59.131729149999998</v>
      </c>
      <c r="Q1283" s="37">
        <v>59.509247170000002</v>
      </c>
      <c r="R1283" s="37">
        <v>59.658592380000002</v>
      </c>
      <c r="S1283" s="37">
        <v>59.655230189999997</v>
      </c>
      <c r="T1283" s="37">
        <v>59.538094440000002</v>
      </c>
      <c r="U1283" s="37">
        <v>59.600652969999999</v>
      </c>
      <c r="V1283" s="37">
        <v>59.603914930000002</v>
      </c>
      <c r="W1283" s="37">
        <v>59.569156509999999</v>
      </c>
      <c r="X1283" s="37">
        <v>59.362197979999998</v>
      </c>
      <c r="Y1283" s="37">
        <v>59.255335680000002</v>
      </c>
    </row>
    <row r="1284" spans="1:25" ht="18" thickBot="1" x14ac:dyDescent="0.35">
      <c r="A1284" s="32">
        <v>4</v>
      </c>
      <c r="B1284" s="37">
        <v>59.505726019999997</v>
      </c>
      <c r="C1284" s="37">
        <v>59.395861029999999</v>
      </c>
      <c r="D1284" s="37">
        <v>59.388374339999999</v>
      </c>
      <c r="E1284" s="37">
        <v>59.383227840000004</v>
      </c>
      <c r="F1284" s="37">
        <v>59.382551329999998</v>
      </c>
      <c r="G1284" s="37">
        <v>59.533981949999998</v>
      </c>
      <c r="H1284" s="37">
        <v>59.637815400000001</v>
      </c>
      <c r="I1284" s="37">
        <v>59.611078130000003</v>
      </c>
      <c r="J1284" s="37">
        <v>59.583950059999999</v>
      </c>
      <c r="K1284" s="37">
        <v>59.590323900000001</v>
      </c>
      <c r="L1284" s="37">
        <v>59.534945690000001</v>
      </c>
      <c r="M1284" s="37">
        <v>59.544453689999997</v>
      </c>
      <c r="N1284" s="32">
        <v>59.537768010000001</v>
      </c>
      <c r="O1284" s="37">
        <v>59.759958249999997</v>
      </c>
      <c r="P1284" s="37">
        <v>59.529854499999999</v>
      </c>
      <c r="Q1284" s="37">
        <v>59.500622210000003</v>
      </c>
      <c r="R1284" s="37">
        <v>59.443228929999997</v>
      </c>
      <c r="S1284" s="37">
        <v>59.553220469999999</v>
      </c>
      <c r="T1284" s="37">
        <v>59.549994779999999</v>
      </c>
      <c r="U1284" s="37">
        <v>59.079751739999999</v>
      </c>
      <c r="V1284" s="37">
        <v>59.111278059999997</v>
      </c>
      <c r="W1284" s="37">
        <v>59.169831449999997</v>
      </c>
      <c r="X1284" s="37">
        <v>59.180340870000002</v>
      </c>
      <c r="Y1284" s="37">
        <v>59.078290699999997</v>
      </c>
    </row>
    <row r="1285" spans="1:25" ht="18" thickBot="1" x14ac:dyDescent="0.35">
      <c r="A1285" s="32">
        <v>5</v>
      </c>
      <c r="B1285" s="37">
        <v>59.624281250000003</v>
      </c>
      <c r="C1285" s="37">
        <v>59.623107640000001</v>
      </c>
      <c r="D1285" s="37">
        <v>59.502016480000002</v>
      </c>
      <c r="E1285" s="37">
        <v>59.498457700000003</v>
      </c>
      <c r="F1285" s="37">
        <v>59.496545879999999</v>
      </c>
      <c r="G1285" s="37">
        <v>59.764682690000001</v>
      </c>
      <c r="H1285" s="37">
        <v>59.984247660000001</v>
      </c>
      <c r="I1285" s="37">
        <v>59.960783220000003</v>
      </c>
      <c r="J1285" s="37">
        <v>59.976742999999999</v>
      </c>
      <c r="K1285" s="37">
        <v>59.951027099999997</v>
      </c>
      <c r="L1285" s="37">
        <v>60.01900208</v>
      </c>
      <c r="M1285" s="37">
        <v>59.90415239</v>
      </c>
      <c r="N1285" s="32">
        <v>59.897269739999999</v>
      </c>
      <c r="O1285" s="37">
        <v>60.220705729999999</v>
      </c>
      <c r="P1285" s="37">
        <v>59.980147510000002</v>
      </c>
      <c r="Q1285" s="37">
        <v>59.880606880000002</v>
      </c>
      <c r="R1285" s="37">
        <v>59.815906640000001</v>
      </c>
      <c r="S1285" s="37">
        <v>59.814648759999997</v>
      </c>
      <c r="T1285" s="37">
        <v>59.735794239999997</v>
      </c>
      <c r="U1285" s="37">
        <v>59.57479652</v>
      </c>
      <c r="V1285" s="37">
        <v>59.574256380000001</v>
      </c>
      <c r="W1285" s="37">
        <v>59.508599660000002</v>
      </c>
      <c r="X1285" s="37">
        <v>59.516487910000002</v>
      </c>
      <c r="Y1285" s="37">
        <v>59.184350330000001</v>
      </c>
    </row>
    <row r="1286" spans="1:25" ht="18" thickBot="1" x14ac:dyDescent="0.35">
      <c r="A1286" s="32">
        <v>6</v>
      </c>
      <c r="B1286" s="37">
        <v>59.203487940000002</v>
      </c>
      <c r="C1286" s="37">
        <v>59.246668679999999</v>
      </c>
      <c r="D1286" s="37">
        <v>59.335372229999997</v>
      </c>
      <c r="E1286" s="37">
        <v>59.449638569999998</v>
      </c>
      <c r="F1286" s="37">
        <v>59.447289240000003</v>
      </c>
      <c r="G1286" s="37">
        <v>58.96334736</v>
      </c>
      <c r="H1286" s="37">
        <v>58.738301550000003</v>
      </c>
      <c r="I1286" s="37">
        <v>58.71311446</v>
      </c>
      <c r="J1286" s="37">
        <v>58.963021560000001</v>
      </c>
      <c r="K1286" s="37">
        <v>59.086558850000003</v>
      </c>
      <c r="L1286" s="37">
        <v>59.459765959999999</v>
      </c>
      <c r="M1286" s="37">
        <v>59.814354989999998</v>
      </c>
      <c r="N1286" s="32">
        <v>60.027752360000001</v>
      </c>
      <c r="O1286" s="37">
        <v>59.9408891</v>
      </c>
      <c r="P1286" s="37">
        <v>59.939003360000001</v>
      </c>
      <c r="Q1286" s="37">
        <v>59.70741357</v>
      </c>
      <c r="R1286" s="37">
        <v>59.711804389999998</v>
      </c>
      <c r="S1286" s="37">
        <v>59.709713270000002</v>
      </c>
      <c r="T1286" s="37">
        <v>59.738704149999997</v>
      </c>
      <c r="U1286" s="37">
        <v>59.827326229999997</v>
      </c>
      <c r="V1286" s="37">
        <v>59.831272370000001</v>
      </c>
      <c r="W1286" s="37">
        <v>59.828503320000003</v>
      </c>
      <c r="X1286" s="37">
        <v>59.980274420000001</v>
      </c>
      <c r="Y1286" s="37">
        <v>59.662040779999998</v>
      </c>
    </row>
    <row r="1287" spans="1:25" ht="18" thickBot="1" x14ac:dyDescent="0.35">
      <c r="A1287" s="32">
        <v>7</v>
      </c>
      <c r="B1287" s="37">
        <v>59.593611109999998</v>
      </c>
      <c r="C1287" s="37">
        <v>59.363470309999997</v>
      </c>
      <c r="D1287" s="37">
        <v>59.35986381</v>
      </c>
      <c r="E1287" s="37">
        <v>59.35850275</v>
      </c>
      <c r="F1287" s="37">
        <v>59.355219640000001</v>
      </c>
      <c r="G1287" s="37">
        <v>59.586939299999997</v>
      </c>
      <c r="H1287" s="37">
        <v>59.835726600000001</v>
      </c>
      <c r="I1287" s="37">
        <v>59.843525499999998</v>
      </c>
      <c r="J1287" s="37">
        <v>59.886542409999997</v>
      </c>
      <c r="K1287" s="37">
        <v>59.897795219999999</v>
      </c>
      <c r="L1287" s="37">
        <v>60.068375109999998</v>
      </c>
      <c r="M1287" s="37">
        <v>59.961047569999998</v>
      </c>
      <c r="N1287" s="32">
        <v>59.925881799999999</v>
      </c>
      <c r="O1287" s="37">
        <v>59.877516720000003</v>
      </c>
      <c r="P1287" s="37">
        <v>59.797884879999998</v>
      </c>
      <c r="Q1287" s="37">
        <v>59.814367789999999</v>
      </c>
      <c r="R1287" s="37">
        <v>59.778391390000003</v>
      </c>
      <c r="S1287" s="37">
        <v>59.777003000000001</v>
      </c>
      <c r="T1287" s="37">
        <v>59.84426449</v>
      </c>
      <c r="U1287" s="37">
        <v>59.873959399999997</v>
      </c>
      <c r="V1287" s="37">
        <v>59.87653014</v>
      </c>
      <c r="W1287" s="37">
        <v>59.877888210000002</v>
      </c>
      <c r="X1287" s="37">
        <v>59.807045189999997</v>
      </c>
      <c r="Y1287" s="37">
        <v>59.470649600000002</v>
      </c>
    </row>
    <row r="1288" spans="1:25" ht="18" thickBot="1" x14ac:dyDescent="0.35">
      <c r="A1288" s="32">
        <v>8</v>
      </c>
      <c r="B1288" s="37">
        <v>59.397202700000001</v>
      </c>
      <c r="C1288" s="37">
        <v>59.43697495</v>
      </c>
      <c r="D1288" s="37">
        <v>59.46469681</v>
      </c>
      <c r="E1288" s="37">
        <v>59.464002110000003</v>
      </c>
      <c r="F1288" s="37">
        <v>59.462924340000001</v>
      </c>
      <c r="G1288" s="37">
        <v>59.549934020000002</v>
      </c>
      <c r="H1288" s="37">
        <v>59.522784029999997</v>
      </c>
      <c r="I1288" s="37">
        <v>59.88474506</v>
      </c>
      <c r="J1288" s="37">
        <v>60.011265440000003</v>
      </c>
      <c r="K1288" s="37">
        <v>60.026326480000002</v>
      </c>
      <c r="L1288" s="37">
        <v>60.198855139999999</v>
      </c>
      <c r="M1288" s="37">
        <v>60.279514470000002</v>
      </c>
      <c r="N1288" s="32">
        <v>60.239692939999998</v>
      </c>
      <c r="O1288" s="37">
        <v>60.146523760000001</v>
      </c>
      <c r="P1288" s="37">
        <v>60.007146970000001</v>
      </c>
      <c r="Q1288" s="37">
        <v>59.776449040000003</v>
      </c>
      <c r="R1288" s="37">
        <v>59.745715109999999</v>
      </c>
      <c r="S1288" s="37">
        <v>59.740753599999998</v>
      </c>
      <c r="T1288" s="37">
        <v>59.803608089999997</v>
      </c>
      <c r="U1288" s="37">
        <v>59.931792590000001</v>
      </c>
      <c r="V1288" s="37">
        <v>59.86219071</v>
      </c>
      <c r="W1288" s="37">
        <v>59.857665349999998</v>
      </c>
      <c r="X1288" s="37">
        <v>59.856337809999999</v>
      </c>
      <c r="Y1288" s="37">
        <v>59.810612380000002</v>
      </c>
    </row>
    <row r="1289" spans="1:25" ht="18" thickBot="1" x14ac:dyDescent="0.35">
      <c r="A1289" s="32">
        <v>9</v>
      </c>
      <c r="B1289" s="37">
        <v>59.40993752</v>
      </c>
      <c r="C1289" s="37">
        <v>59.302858749999999</v>
      </c>
      <c r="D1289" s="37">
        <v>59.330173000000002</v>
      </c>
      <c r="E1289" s="37">
        <v>59.296380319999997</v>
      </c>
      <c r="F1289" s="37">
        <v>59.266139260000003</v>
      </c>
      <c r="G1289" s="37">
        <v>59.257274959999997</v>
      </c>
      <c r="H1289" s="37">
        <v>59.203514519999999</v>
      </c>
      <c r="I1289" s="37">
        <v>59.663783969999997</v>
      </c>
      <c r="J1289" s="37">
        <v>59.610466539999997</v>
      </c>
      <c r="K1289" s="37">
        <v>59.618804990000001</v>
      </c>
      <c r="L1289" s="37">
        <v>59.62968961</v>
      </c>
      <c r="M1289" s="37">
        <v>59.62978055</v>
      </c>
      <c r="N1289" s="32">
        <v>59.589541680000004</v>
      </c>
      <c r="O1289" s="37">
        <v>59.622039110000003</v>
      </c>
      <c r="P1289" s="37">
        <v>59.593527029999997</v>
      </c>
      <c r="Q1289" s="37">
        <v>59.540834529999998</v>
      </c>
      <c r="R1289" s="37">
        <v>59.539779529999997</v>
      </c>
      <c r="S1289" s="37">
        <v>59.531548639999997</v>
      </c>
      <c r="T1289" s="37">
        <v>59.453381829999998</v>
      </c>
      <c r="U1289" s="37">
        <v>59.551571449999997</v>
      </c>
      <c r="V1289" s="37">
        <v>59.610714639999998</v>
      </c>
      <c r="W1289" s="37">
        <v>59.633917959999998</v>
      </c>
      <c r="X1289" s="37">
        <v>59.412397349999999</v>
      </c>
      <c r="Y1289" s="37">
        <v>59.43039735</v>
      </c>
    </row>
    <row r="1290" spans="1:25" ht="18" thickBot="1" x14ac:dyDescent="0.35">
      <c r="A1290" s="32">
        <v>10</v>
      </c>
      <c r="B1290" s="37">
        <v>59.392954449999998</v>
      </c>
      <c r="C1290" s="37">
        <v>59.289288919999997</v>
      </c>
      <c r="D1290" s="37">
        <v>59.1723766</v>
      </c>
      <c r="E1290" s="37">
        <v>59.284328979999998</v>
      </c>
      <c r="F1290" s="37">
        <v>59.398940119999999</v>
      </c>
      <c r="G1290" s="37">
        <v>59.398177410000002</v>
      </c>
      <c r="H1290" s="37">
        <v>59.318113150000002</v>
      </c>
      <c r="I1290" s="37">
        <v>59.608891149999998</v>
      </c>
      <c r="J1290" s="37">
        <v>59.729760560000003</v>
      </c>
      <c r="K1290" s="37">
        <v>59.708905649999998</v>
      </c>
      <c r="L1290" s="37">
        <v>59.713230660000001</v>
      </c>
      <c r="M1290" s="37">
        <v>59.71668201</v>
      </c>
      <c r="N1290" s="32">
        <v>59.709987959999999</v>
      </c>
      <c r="O1290" s="37">
        <v>59.667608350000002</v>
      </c>
      <c r="P1290" s="37">
        <v>59.473626879999998</v>
      </c>
      <c r="Q1290" s="37">
        <v>59.557476540000003</v>
      </c>
      <c r="R1290" s="37">
        <v>59.564222950000001</v>
      </c>
      <c r="S1290" s="37">
        <v>59.564485519999998</v>
      </c>
      <c r="T1290" s="37">
        <v>59.458770790000003</v>
      </c>
      <c r="U1290" s="37">
        <v>59.57053208</v>
      </c>
      <c r="V1290" s="37">
        <v>59.613962880000003</v>
      </c>
      <c r="W1290" s="37">
        <v>59.633344399999999</v>
      </c>
      <c r="X1290" s="37">
        <v>59.447947929999998</v>
      </c>
      <c r="Y1290" s="37">
        <v>59.393095610000003</v>
      </c>
    </row>
    <row r="1291" spans="1:25" ht="18" thickBot="1" x14ac:dyDescent="0.35">
      <c r="A1291" s="32">
        <v>11</v>
      </c>
      <c r="B1291" s="37">
        <v>59.652726309999998</v>
      </c>
      <c r="C1291" s="37">
        <v>59.822111219999996</v>
      </c>
      <c r="D1291" s="37">
        <v>59.88642171</v>
      </c>
      <c r="E1291" s="37">
        <v>59.849819019999998</v>
      </c>
      <c r="F1291" s="37">
        <v>59.783674329999997</v>
      </c>
      <c r="G1291" s="37">
        <v>59.816819410000001</v>
      </c>
      <c r="H1291" s="37">
        <v>59.757224209999997</v>
      </c>
      <c r="I1291" s="37">
        <v>59.857410819999998</v>
      </c>
      <c r="J1291" s="37">
        <v>59.746117699999999</v>
      </c>
      <c r="K1291" s="37">
        <v>59.749757090000003</v>
      </c>
      <c r="L1291" s="37">
        <v>59.786423079999999</v>
      </c>
      <c r="M1291" s="37">
        <v>59.814152810000003</v>
      </c>
      <c r="N1291" s="32">
        <v>59.808517610000003</v>
      </c>
      <c r="O1291" s="37">
        <v>59.778861839999998</v>
      </c>
      <c r="P1291" s="37">
        <v>59.689213469999999</v>
      </c>
      <c r="Q1291" s="37">
        <v>59.46704184</v>
      </c>
      <c r="R1291" s="37">
        <v>59.468088080000001</v>
      </c>
      <c r="S1291" s="37">
        <v>59.52135122</v>
      </c>
      <c r="T1291" s="37">
        <v>59.519550670000001</v>
      </c>
      <c r="U1291" s="37">
        <v>59.575940459999998</v>
      </c>
      <c r="V1291" s="37">
        <v>59.610273790000001</v>
      </c>
      <c r="W1291" s="37">
        <v>59.669660739999998</v>
      </c>
      <c r="X1291" s="37">
        <v>59.754702360000003</v>
      </c>
      <c r="Y1291" s="37">
        <v>59.590865059999999</v>
      </c>
    </row>
    <row r="1292" spans="1:25" ht="18" thickBot="1" x14ac:dyDescent="0.35">
      <c r="A1292" s="32">
        <v>12</v>
      </c>
      <c r="B1292" s="37">
        <v>59.706645459999997</v>
      </c>
      <c r="C1292" s="37">
        <v>59.758389029999996</v>
      </c>
      <c r="D1292" s="37">
        <v>59.752298490000001</v>
      </c>
      <c r="E1292" s="37">
        <v>59.895291690000001</v>
      </c>
      <c r="F1292" s="37">
        <v>60.00736251</v>
      </c>
      <c r="G1292" s="37">
        <v>59.992905819999997</v>
      </c>
      <c r="H1292" s="37">
        <v>60.062175910000001</v>
      </c>
      <c r="I1292" s="37">
        <v>59.915609860000004</v>
      </c>
      <c r="J1292" s="37">
        <v>59.827011659999997</v>
      </c>
      <c r="K1292" s="37">
        <v>59.768043560000002</v>
      </c>
      <c r="L1292" s="37">
        <v>59.746330290000003</v>
      </c>
      <c r="M1292" s="37">
        <v>59.748844339999998</v>
      </c>
      <c r="N1292" s="32">
        <v>59.78114471</v>
      </c>
      <c r="O1292" s="37">
        <v>59.74953584</v>
      </c>
      <c r="P1292" s="37">
        <v>59.6986992</v>
      </c>
      <c r="Q1292" s="37">
        <v>59.624320699999998</v>
      </c>
      <c r="R1292" s="37">
        <v>59.656371159999999</v>
      </c>
      <c r="S1292" s="37">
        <v>59.651779980000001</v>
      </c>
      <c r="T1292" s="37">
        <v>59.680923790000001</v>
      </c>
      <c r="U1292" s="37">
        <v>59.707768479999999</v>
      </c>
      <c r="V1292" s="37">
        <v>59.772112610000001</v>
      </c>
      <c r="W1292" s="37">
        <v>59.803384440000002</v>
      </c>
      <c r="X1292" s="37">
        <v>59.61017039</v>
      </c>
      <c r="Y1292" s="37">
        <v>59.416682049999999</v>
      </c>
    </row>
    <row r="1293" spans="1:25" ht="18" thickBot="1" x14ac:dyDescent="0.35">
      <c r="A1293" s="32">
        <v>13</v>
      </c>
      <c r="B1293" s="37">
        <v>59.471282889999998</v>
      </c>
      <c r="C1293" s="37">
        <v>59.52940186</v>
      </c>
      <c r="D1293" s="37">
        <v>59.524701309999998</v>
      </c>
      <c r="E1293" s="37">
        <v>59.519668289999998</v>
      </c>
      <c r="F1293" s="37">
        <v>59.664140799999998</v>
      </c>
      <c r="G1293" s="37">
        <v>59.806734249999998</v>
      </c>
      <c r="H1293" s="37">
        <v>59.771220749999998</v>
      </c>
      <c r="I1293" s="37">
        <v>59.749158209999997</v>
      </c>
      <c r="J1293" s="37">
        <v>59.753432969999999</v>
      </c>
      <c r="K1293" s="37">
        <v>59.663155449999998</v>
      </c>
      <c r="L1293" s="37">
        <v>59.554764679999998</v>
      </c>
      <c r="M1293" s="37">
        <v>59.55973315</v>
      </c>
      <c r="N1293" s="32">
        <v>59.842649600000001</v>
      </c>
      <c r="O1293" s="37">
        <v>59.811034769999999</v>
      </c>
      <c r="P1293" s="37">
        <v>59.751848449999997</v>
      </c>
      <c r="Q1293" s="37">
        <v>59.678837569999999</v>
      </c>
      <c r="R1293" s="37">
        <v>59.714903249999999</v>
      </c>
      <c r="S1293" s="37">
        <v>59.620391640000001</v>
      </c>
      <c r="T1293" s="37">
        <v>59.676532620000003</v>
      </c>
      <c r="U1293" s="37">
        <v>59.706615810000002</v>
      </c>
      <c r="V1293" s="37">
        <v>59.741488310000001</v>
      </c>
      <c r="W1293" s="37">
        <v>59.803671219999998</v>
      </c>
      <c r="X1293" s="37">
        <v>59.466470610000002</v>
      </c>
      <c r="Y1293" s="37">
        <v>59.382125969999997</v>
      </c>
    </row>
    <row r="1294" spans="1:25" ht="18" thickBot="1" x14ac:dyDescent="0.35">
      <c r="A1294" s="32">
        <v>14</v>
      </c>
      <c r="B1294" s="37">
        <v>59.252783899999997</v>
      </c>
      <c r="C1294" s="37">
        <v>59.244454570000002</v>
      </c>
      <c r="D1294" s="37">
        <v>59.127209540000003</v>
      </c>
      <c r="E1294" s="37">
        <v>59.2415789</v>
      </c>
      <c r="F1294" s="37">
        <v>59.242395260000002</v>
      </c>
      <c r="G1294" s="37">
        <v>59.211452829999999</v>
      </c>
      <c r="H1294" s="37">
        <v>59.295686240000002</v>
      </c>
      <c r="I1294" s="37">
        <v>59.38206323</v>
      </c>
      <c r="J1294" s="37">
        <v>59.502233799999999</v>
      </c>
      <c r="K1294" s="37">
        <v>59.615605219999999</v>
      </c>
      <c r="L1294" s="37">
        <v>59.618886420000003</v>
      </c>
      <c r="M1294" s="37">
        <v>59.61631345</v>
      </c>
      <c r="N1294" s="32">
        <v>59.468487379999999</v>
      </c>
      <c r="O1294" s="37">
        <v>59.549857330000002</v>
      </c>
      <c r="P1294" s="37">
        <v>59.524659290000002</v>
      </c>
      <c r="Q1294" s="37">
        <v>59.374560330000001</v>
      </c>
      <c r="R1294" s="37">
        <v>59.4119277</v>
      </c>
      <c r="S1294" s="37">
        <v>59.377337230000002</v>
      </c>
      <c r="T1294" s="37">
        <v>59.298157310000001</v>
      </c>
      <c r="U1294" s="37">
        <v>59.348528709999997</v>
      </c>
      <c r="V1294" s="37">
        <v>59.424944359999998</v>
      </c>
      <c r="W1294" s="37">
        <v>59.483714540000001</v>
      </c>
      <c r="X1294" s="37">
        <v>59.291116989999999</v>
      </c>
      <c r="Y1294" s="37">
        <v>59.233121779999998</v>
      </c>
    </row>
    <row r="1295" spans="1:25" ht="18" thickBot="1" x14ac:dyDescent="0.35">
      <c r="A1295" s="32">
        <v>15</v>
      </c>
      <c r="B1295" s="37">
        <v>59.018922160000002</v>
      </c>
      <c r="C1295" s="37">
        <v>58.902268499999998</v>
      </c>
      <c r="D1295" s="37">
        <v>58.903648050000001</v>
      </c>
      <c r="E1295" s="37">
        <v>58.903445189999999</v>
      </c>
      <c r="F1295" s="37">
        <v>58.852700370000001</v>
      </c>
      <c r="G1295" s="37">
        <v>58.873348020000002</v>
      </c>
      <c r="H1295" s="37">
        <v>59.215966280000004</v>
      </c>
      <c r="I1295" s="37">
        <v>59.324287830000003</v>
      </c>
      <c r="J1295" s="37">
        <v>59.447436750000001</v>
      </c>
      <c r="K1295" s="37">
        <v>59.459310770000002</v>
      </c>
      <c r="L1295" s="37">
        <v>59.445966290000001</v>
      </c>
      <c r="M1295" s="37">
        <v>59.304295539999998</v>
      </c>
      <c r="N1295" s="32">
        <v>59.29974601</v>
      </c>
      <c r="O1295" s="37">
        <v>59.30026625</v>
      </c>
      <c r="P1295" s="37">
        <v>59.354293579999997</v>
      </c>
      <c r="Q1295" s="37">
        <v>59.232025280000002</v>
      </c>
      <c r="R1295" s="37">
        <v>59.20234147</v>
      </c>
      <c r="S1295" s="37">
        <v>59.198956770000002</v>
      </c>
      <c r="T1295" s="37">
        <v>59.253473499999998</v>
      </c>
      <c r="U1295" s="37">
        <v>59.168286960000003</v>
      </c>
      <c r="V1295" s="37">
        <v>59.277375859999999</v>
      </c>
      <c r="W1295" s="37">
        <v>59.173771000000002</v>
      </c>
      <c r="X1295" s="37">
        <v>59.065616660000003</v>
      </c>
      <c r="Y1295" s="37">
        <v>58.860825949999999</v>
      </c>
    </row>
    <row r="1296" spans="1:25" ht="18" thickBot="1" x14ac:dyDescent="0.35">
      <c r="A1296" s="32">
        <v>16</v>
      </c>
      <c r="B1296" s="37">
        <v>58.921733289999999</v>
      </c>
      <c r="C1296" s="37">
        <v>58.94624658</v>
      </c>
      <c r="D1296" s="37">
        <v>58.94690731</v>
      </c>
      <c r="E1296" s="37">
        <v>58.947498019999998</v>
      </c>
      <c r="F1296" s="37">
        <v>58.925139260000002</v>
      </c>
      <c r="G1296" s="37">
        <v>59.036003780000001</v>
      </c>
      <c r="H1296" s="37">
        <v>59.264898850000002</v>
      </c>
      <c r="I1296" s="37">
        <v>59.297894489999997</v>
      </c>
      <c r="J1296" s="37">
        <v>59.53423291</v>
      </c>
      <c r="K1296" s="37">
        <v>59.535200600000003</v>
      </c>
      <c r="L1296" s="37">
        <v>59.541589350000002</v>
      </c>
      <c r="M1296" s="37">
        <v>59.510331790000002</v>
      </c>
      <c r="N1296" s="32">
        <v>59.475138770000001</v>
      </c>
      <c r="O1296" s="37">
        <v>59.589053419999999</v>
      </c>
      <c r="P1296" s="37">
        <v>59.523969999999998</v>
      </c>
      <c r="Q1296" s="37">
        <v>59.588855719999998</v>
      </c>
      <c r="R1296" s="37">
        <v>59.587807120000001</v>
      </c>
      <c r="S1296" s="37">
        <v>59.580719819999999</v>
      </c>
      <c r="T1296" s="37">
        <v>59.391915560000001</v>
      </c>
      <c r="U1296" s="37">
        <v>59.305780749999997</v>
      </c>
      <c r="V1296" s="37">
        <v>59.423695459999998</v>
      </c>
      <c r="W1296" s="37">
        <v>59.22736888</v>
      </c>
      <c r="X1296" s="37">
        <v>59.022747979999998</v>
      </c>
      <c r="Y1296" s="37">
        <v>58.964511639999998</v>
      </c>
    </row>
    <row r="1297" spans="1:25" ht="18" thickBot="1" x14ac:dyDescent="0.35">
      <c r="A1297" s="32">
        <v>17</v>
      </c>
      <c r="B1297" s="37">
        <v>59.076134940000003</v>
      </c>
      <c r="C1297" s="37">
        <v>58.979828619999999</v>
      </c>
      <c r="D1297" s="37">
        <v>58.978279440000001</v>
      </c>
      <c r="E1297" s="37">
        <v>58.978058679999997</v>
      </c>
      <c r="F1297" s="37">
        <v>58.955990229999998</v>
      </c>
      <c r="G1297" s="37">
        <v>59.041570270000001</v>
      </c>
      <c r="H1297" s="37">
        <v>59.131785049999998</v>
      </c>
      <c r="I1297" s="37">
        <v>59.271654159999997</v>
      </c>
      <c r="J1297" s="37">
        <v>59.613164150000003</v>
      </c>
      <c r="K1297" s="37">
        <v>59.516071590000003</v>
      </c>
      <c r="L1297" s="37">
        <v>59.491673910000003</v>
      </c>
      <c r="M1297" s="37">
        <v>59.492374120000001</v>
      </c>
      <c r="N1297" s="32">
        <v>59.37449367</v>
      </c>
      <c r="O1297" s="37">
        <v>59.486137390000003</v>
      </c>
      <c r="P1297" s="37">
        <v>59.534528260000002</v>
      </c>
      <c r="Q1297" s="37">
        <v>59.404314020000001</v>
      </c>
      <c r="R1297" s="37">
        <v>59.407303400000004</v>
      </c>
      <c r="S1297" s="37">
        <v>59.432738960000002</v>
      </c>
      <c r="T1297" s="37">
        <v>59.46035148</v>
      </c>
      <c r="U1297" s="37">
        <v>59.356525959999999</v>
      </c>
      <c r="V1297" s="37">
        <v>59.32401368</v>
      </c>
      <c r="W1297" s="37">
        <v>59.098586730000001</v>
      </c>
      <c r="X1297" s="37">
        <v>59.207578699999999</v>
      </c>
      <c r="Y1297" s="37">
        <v>59.080448070000003</v>
      </c>
    </row>
    <row r="1298" spans="1:25" ht="18" thickBot="1" x14ac:dyDescent="0.35">
      <c r="A1298" s="32">
        <v>18</v>
      </c>
      <c r="B1298" s="37">
        <v>58.739597779999997</v>
      </c>
      <c r="C1298" s="37">
        <v>58.869210250000002</v>
      </c>
      <c r="D1298" s="37">
        <v>58.984670970000003</v>
      </c>
      <c r="E1298" s="37">
        <v>58.98463495</v>
      </c>
      <c r="F1298" s="37">
        <v>59.10116747</v>
      </c>
      <c r="G1298" s="37">
        <v>59.04798967</v>
      </c>
      <c r="H1298" s="37">
        <v>59.227492810000001</v>
      </c>
      <c r="I1298" s="37">
        <v>59.359873360000002</v>
      </c>
      <c r="J1298" s="37">
        <v>59.449723220000003</v>
      </c>
      <c r="K1298" s="37">
        <v>59.574441620000002</v>
      </c>
      <c r="L1298" s="37">
        <v>59.60912424</v>
      </c>
      <c r="M1298" s="37">
        <v>59.615023540000003</v>
      </c>
      <c r="N1298" s="32">
        <v>59.648765930000003</v>
      </c>
      <c r="O1298" s="37">
        <v>59.880800260000001</v>
      </c>
      <c r="P1298" s="37">
        <v>59.78154318</v>
      </c>
      <c r="Q1298" s="37">
        <v>59.64822461</v>
      </c>
      <c r="R1298" s="37">
        <v>59.53992315</v>
      </c>
      <c r="S1298" s="37">
        <v>59.553491030000004</v>
      </c>
      <c r="T1298" s="37">
        <v>59.647357509999999</v>
      </c>
      <c r="U1298" s="37">
        <v>59.43168773</v>
      </c>
      <c r="V1298" s="37">
        <v>59.400319430000003</v>
      </c>
      <c r="W1298" s="37">
        <v>59.281624020000002</v>
      </c>
      <c r="X1298" s="37">
        <v>59.147002270000002</v>
      </c>
      <c r="Y1298" s="37">
        <v>58.943716440000003</v>
      </c>
    </row>
    <row r="1299" spans="1:25" ht="18" thickBot="1" x14ac:dyDescent="0.35">
      <c r="A1299" s="32">
        <v>19</v>
      </c>
      <c r="B1299" s="37">
        <v>60.027532630000003</v>
      </c>
      <c r="C1299" s="37">
        <v>60.016124380000001</v>
      </c>
      <c r="D1299" s="37">
        <v>60.005282379999997</v>
      </c>
      <c r="E1299" s="37">
        <v>59.999068250000001</v>
      </c>
      <c r="F1299" s="37">
        <v>59.994274109999999</v>
      </c>
      <c r="G1299" s="37">
        <v>59.983010100000001</v>
      </c>
      <c r="H1299" s="37">
        <v>59.954360180000002</v>
      </c>
      <c r="I1299" s="37">
        <v>60.051398220000003</v>
      </c>
      <c r="J1299" s="37">
        <v>60.172026619999997</v>
      </c>
      <c r="K1299" s="37">
        <v>60.04909327</v>
      </c>
      <c r="L1299" s="37">
        <v>60.061287999999998</v>
      </c>
      <c r="M1299" s="37">
        <v>60.077079339999997</v>
      </c>
      <c r="N1299" s="32">
        <v>60.073373019999998</v>
      </c>
      <c r="O1299" s="37">
        <v>60.037223990000001</v>
      </c>
      <c r="P1299" s="37">
        <v>59.829009139999997</v>
      </c>
      <c r="Q1299" s="37">
        <v>59.802426220000001</v>
      </c>
      <c r="R1299" s="37">
        <v>59.804009690000001</v>
      </c>
      <c r="S1299" s="37">
        <v>59.801305239999998</v>
      </c>
      <c r="T1299" s="37">
        <v>59.799214319999997</v>
      </c>
      <c r="U1299" s="37">
        <v>59.839641280000002</v>
      </c>
      <c r="V1299" s="37">
        <v>59.83484378</v>
      </c>
      <c r="W1299" s="37">
        <v>59.895353219999997</v>
      </c>
      <c r="X1299" s="37">
        <v>59.7140336</v>
      </c>
      <c r="Y1299" s="37">
        <v>59.523293170000002</v>
      </c>
    </row>
    <row r="1300" spans="1:25" ht="18" thickBot="1" x14ac:dyDescent="0.35">
      <c r="A1300" s="32">
        <v>20</v>
      </c>
      <c r="B1300" s="37">
        <v>59.593491149999998</v>
      </c>
      <c r="C1300" s="37">
        <v>59.618904460000003</v>
      </c>
      <c r="D1300" s="37">
        <v>59.611125489999999</v>
      </c>
      <c r="E1300" s="37">
        <v>59.608540499999997</v>
      </c>
      <c r="F1300" s="37">
        <v>59.718382320000003</v>
      </c>
      <c r="G1300" s="37">
        <v>59.707227109999998</v>
      </c>
      <c r="H1300" s="37">
        <v>59.707970830000001</v>
      </c>
      <c r="I1300" s="37">
        <v>59.71648493</v>
      </c>
      <c r="J1300" s="37">
        <v>59.71710436</v>
      </c>
      <c r="K1300" s="37">
        <v>60.066632820000002</v>
      </c>
      <c r="L1300" s="37">
        <v>60.12446808</v>
      </c>
      <c r="M1300" s="37">
        <v>60.100605360000003</v>
      </c>
      <c r="N1300" s="32">
        <v>60.103528500000003</v>
      </c>
      <c r="O1300" s="37">
        <v>60.070722840000002</v>
      </c>
      <c r="P1300" s="37">
        <v>59.97477739</v>
      </c>
      <c r="Q1300" s="37">
        <v>59.920477140000003</v>
      </c>
      <c r="R1300" s="37">
        <v>59.821662449999998</v>
      </c>
      <c r="S1300" s="37">
        <v>59.787399909999998</v>
      </c>
      <c r="T1300" s="37">
        <v>59.818102799999998</v>
      </c>
      <c r="U1300" s="37">
        <v>59.863761459999999</v>
      </c>
      <c r="V1300" s="37">
        <v>59.861948499999997</v>
      </c>
      <c r="W1300" s="37">
        <v>59.915556680000002</v>
      </c>
      <c r="X1300" s="37">
        <v>59.867149660000003</v>
      </c>
      <c r="Y1300" s="37">
        <v>59.682008000000003</v>
      </c>
    </row>
    <row r="1301" spans="1:25" ht="18" thickBot="1" x14ac:dyDescent="0.35">
      <c r="A1301" s="32">
        <v>21</v>
      </c>
      <c r="B1301" s="37">
        <v>59.528546200000001</v>
      </c>
      <c r="C1301" s="37">
        <v>59.51857193</v>
      </c>
      <c r="D1301" s="37">
        <v>59.581140429999998</v>
      </c>
      <c r="E1301" s="37">
        <v>59.546505490000001</v>
      </c>
      <c r="F1301" s="37">
        <v>59.482215359999998</v>
      </c>
      <c r="G1301" s="37">
        <v>59.513310269999998</v>
      </c>
      <c r="H1301" s="37">
        <v>59.715082590000002</v>
      </c>
      <c r="I1301" s="37">
        <v>59.695819640000003</v>
      </c>
      <c r="J1301" s="37">
        <v>59.611808779999997</v>
      </c>
      <c r="K1301" s="37">
        <v>59.620420750000001</v>
      </c>
      <c r="L1301" s="37">
        <v>59.62458316</v>
      </c>
      <c r="M1301" s="37">
        <v>59.65391803</v>
      </c>
      <c r="N1301" s="32">
        <v>59.67888473</v>
      </c>
      <c r="O1301" s="37">
        <v>59.651172940000002</v>
      </c>
      <c r="P1301" s="37">
        <v>59.665455139999999</v>
      </c>
      <c r="Q1301" s="37">
        <v>59.511885829999997</v>
      </c>
      <c r="R1301" s="37">
        <v>59.513690750000002</v>
      </c>
      <c r="S1301" s="37">
        <v>59.506946509999999</v>
      </c>
      <c r="T1301" s="37">
        <v>59.505166840000001</v>
      </c>
      <c r="U1301" s="37">
        <v>59.599238319999998</v>
      </c>
      <c r="V1301" s="37">
        <v>59.599111129999997</v>
      </c>
      <c r="W1301" s="37">
        <v>59.654163619999999</v>
      </c>
      <c r="X1301" s="37">
        <v>59.603430230000001</v>
      </c>
      <c r="Y1301" s="37">
        <v>59.30265395</v>
      </c>
    </row>
    <row r="1302" spans="1:25" ht="18" thickBot="1" x14ac:dyDescent="0.35">
      <c r="A1302" s="32">
        <v>22</v>
      </c>
      <c r="B1302" s="37">
        <v>59.54272478</v>
      </c>
      <c r="C1302" s="37">
        <v>59.425235809999997</v>
      </c>
      <c r="D1302" s="37">
        <v>59.310918440000002</v>
      </c>
      <c r="E1302" s="37">
        <v>59.310479209999997</v>
      </c>
      <c r="F1302" s="37">
        <v>59.424062769999999</v>
      </c>
      <c r="G1302" s="37">
        <v>59.423754289999998</v>
      </c>
      <c r="H1302" s="37">
        <v>59.760142440000003</v>
      </c>
      <c r="I1302" s="37">
        <v>59.452155980000001</v>
      </c>
      <c r="J1302" s="37">
        <v>59.41641937</v>
      </c>
      <c r="K1302" s="37">
        <v>59.42428108</v>
      </c>
      <c r="L1302" s="37">
        <v>59.429464590000002</v>
      </c>
      <c r="M1302" s="37">
        <v>59.428520499999998</v>
      </c>
      <c r="N1302" s="32">
        <v>59.453968629999999</v>
      </c>
      <c r="O1302" s="37">
        <v>59.563936660000003</v>
      </c>
      <c r="P1302" s="37">
        <v>59.481618159999996</v>
      </c>
      <c r="Q1302" s="37">
        <v>59.397401139999999</v>
      </c>
      <c r="R1302" s="37">
        <v>59.501614840000002</v>
      </c>
      <c r="S1302" s="37">
        <v>59.527035169999998</v>
      </c>
      <c r="T1302" s="37">
        <v>59.417931060000001</v>
      </c>
      <c r="U1302" s="37">
        <v>59.445320260000003</v>
      </c>
      <c r="V1302" s="37">
        <v>59.473852549999997</v>
      </c>
      <c r="W1302" s="37">
        <v>59.391770209999997</v>
      </c>
      <c r="X1302" s="37">
        <v>59.505403780000002</v>
      </c>
      <c r="Y1302" s="37">
        <v>59.527851650000002</v>
      </c>
    </row>
    <row r="1303" spans="1:25" ht="18" thickBot="1" x14ac:dyDescent="0.35">
      <c r="A1303" s="32">
        <v>23</v>
      </c>
      <c r="B1303" s="37">
        <v>59.608815739999997</v>
      </c>
      <c r="C1303" s="37">
        <v>59.487307090000002</v>
      </c>
      <c r="D1303" s="37">
        <v>59.484969630000002</v>
      </c>
      <c r="E1303" s="37">
        <v>59.483769160000001</v>
      </c>
      <c r="F1303" s="37">
        <v>59.453481259999997</v>
      </c>
      <c r="G1303" s="37">
        <v>59.309268379999999</v>
      </c>
      <c r="H1303" s="37">
        <v>59.201624549999998</v>
      </c>
      <c r="I1303" s="37">
        <v>59.365631700000002</v>
      </c>
      <c r="J1303" s="37">
        <v>59.584177199999999</v>
      </c>
      <c r="K1303" s="37">
        <v>59.58949381</v>
      </c>
      <c r="L1303" s="37">
        <v>59.59506399</v>
      </c>
      <c r="M1303" s="37">
        <v>59.594935630000002</v>
      </c>
      <c r="N1303" s="32">
        <v>59.590718940000002</v>
      </c>
      <c r="O1303" s="37">
        <v>59.561971399999997</v>
      </c>
      <c r="P1303" s="37">
        <v>59.410867080000003</v>
      </c>
      <c r="Q1303" s="37">
        <v>59.51925593</v>
      </c>
      <c r="R1303" s="37">
        <v>59.491627299999998</v>
      </c>
      <c r="S1303" s="37">
        <v>59.488033260000002</v>
      </c>
      <c r="T1303" s="37">
        <v>59.486532250000003</v>
      </c>
      <c r="U1303" s="37">
        <v>59.413942759999998</v>
      </c>
      <c r="V1303" s="37">
        <v>59.442871920000002</v>
      </c>
      <c r="W1303" s="37">
        <v>59.461324529999999</v>
      </c>
      <c r="X1303" s="37">
        <v>59.543843340000002</v>
      </c>
      <c r="Y1303" s="37">
        <v>59.626931120000002</v>
      </c>
    </row>
    <row r="1304" spans="1:25" ht="18" thickBot="1" x14ac:dyDescent="0.35">
      <c r="A1304" s="32">
        <v>24</v>
      </c>
      <c r="B1304" s="37">
        <v>59.706825250000001</v>
      </c>
      <c r="C1304" s="37">
        <v>59.587528599999999</v>
      </c>
      <c r="D1304" s="37">
        <v>59.476143200000003</v>
      </c>
      <c r="E1304" s="37">
        <v>59.475712010000002</v>
      </c>
      <c r="F1304" s="37">
        <v>59.446865670000001</v>
      </c>
      <c r="G1304" s="37">
        <v>59.418452719999998</v>
      </c>
      <c r="H1304" s="37">
        <v>59.340909420000003</v>
      </c>
      <c r="I1304" s="37">
        <v>59.603407060000002</v>
      </c>
      <c r="J1304" s="37">
        <v>59.516254379999999</v>
      </c>
      <c r="K1304" s="37">
        <v>59.550479969999998</v>
      </c>
      <c r="L1304" s="37">
        <v>59.554901119999997</v>
      </c>
      <c r="M1304" s="37">
        <v>59.556027270000001</v>
      </c>
      <c r="N1304" s="32">
        <v>59.583491930000001</v>
      </c>
      <c r="O1304" s="37">
        <v>59.553198039999998</v>
      </c>
      <c r="P1304" s="37">
        <v>59.472778779999999</v>
      </c>
      <c r="Q1304" s="37">
        <v>59.419153700000003</v>
      </c>
      <c r="R1304" s="37">
        <v>59.390974849999999</v>
      </c>
      <c r="S1304" s="37">
        <v>59.413961559999997</v>
      </c>
      <c r="T1304" s="37">
        <v>59.468049190000002</v>
      </c>
      <c r="U1304" s="37">
        <v>59.477902489999998</v>
      </c>
      <c r="V1304" s="37">
        <v>59.508818869999999</v>
      </c>
      <c r="W1304" s="37">
        <v>59.350754530000003</v>
      </c>
      <c r="X1304" s="37">
        <v>59.428300489999998</v>
      </c>
      <c r="Y1304" s="37">
        <v>59.512328029999999</v>
      </c>
    </row>
    <row r="1305" spans="1:25" ht="18" thickBot="1" x14ac:dyDescent="0.35">
      <c r="A1305" s="32">
        <v>25</v>
      </c>
      <c r="B1305" s="37">
        <v>59.610453120000003</v>
      </c>
      <c r="C1305" s="37">
        <v>59.491299789999999</v>
      </c>
      <c r="D1305" s="37">
        <v>59.488148260000003</v>
      </c>
      <c r="E1305" s="37">
        <v>59.485534899999998</v>
      </c>
      <c r="F1305" s="37">
        <v>59.457360870000002</v>
      </c>
      <c r="G1305" s="37">
        <v>59.530098629999998</v>
      </c>
      <c r="H1305" s="37">
        <v>59.505697310000002</v>
      </c>
      <c r="I1305" s="37">
        <v>59.590393669999997</v>
      </c>
      <c r="J1305" s="37">
        <v>59.674526499999999</v>
      </c>
      <c r="K1305" s="37">
        <v>59.683704650000003</v>
      </c>
      <c r="L1305" s="37">
        <v>59.687624839999998</v>
      </c>
      <c r="M1305" s="37">
        <v>59.68668787</v>
      </c>
      <c r="N1305" s="32">
        <v>59.573287749999999</v>
      </c>
      <c r="O1305" s="37">
        <v>59.678133629999998</v>
      </c>
      <c r="P1305" s="37">
        <v>59.62240783</v>
      </c>
      <c r="Q1305" s="37">
        <v>59.567386730000003</v>
      </c>
      <c r="R1305" s="37">
        <v>59.572518420000002</v>
      </c>
      <c r="S1305" s="37">
        <v>59.600301940000001</v>
      </c>
      <c r="T1305" s="37">
        <v>59.629403869999997</v>
      </c>
      <c r="U1305" s="37">
        <v>59.391542129999998</v>
      </c>
      <c r="V1305" s="37">
        <v>59.423433549999999</v>
      </c>
      <c r="W1305" s="37">
        <v>59.504851119999998</v>
      </c>
      <c r="X1305" s="37">
        <v>59.374567089999999</v>
      </c>
      <c r="Y1305" s="37">
        <v>59.287110990000002</v>
      </c>
    </row>
    <row r="1306" spans="1:25" ht="18" thickBot="1" x14ac:dyDescent="0.35">
      <c r="A1306" s="32">
        <v>26</v>
      </c>
      <c r="B1306" s="37">
        <v>59.496172489999999</v>
      </c>
      <c r="C1306" s="37">
        <v>59.377671069999998</v>
      </c>
      <c r="D1306" s="37">
        <v>59.433642509999999</v>
      </c>
      <c r="E1306" s="37">
        <v>59.400730019999997</v>
      </c>
      <c r="F1306" s="37">
        <v>59.370859350000003</v>
      </c>
      <c r="G1306" s="37">
        <v>59.423325239999997</v>
      </c>
      <c r="H1306" s="37">
        <v>59.419097000000001</v>
      </c>
      <c r="I1306" s="37">
        <v>59.747180640000003</v>
      </c>
      <c r="J1306" s="37">
        <v>59.829471980000001</v>
      </c>
      <c r="K1306" s="37">
        <v>59.77556972</v>
      </c>
      <c r="L1306" s="37">
        <v>59.86268252</v>
      </c>
      <c r="M1306" s="37">
        <v>59.866641029999997</v>
      </c>
      <c r="N1306" s="32">
        <v>59.862595149999997</v>
      </c>
      <c r="O1306" s="37">
        <v>59.827371470000003</v>
      </c>
      <c r="P1306" s="37">
        <v>59.699391419999998</v>
      </c>
      <c r="Q1306" s="37">
        <v>59.822910110000002</v>
      </c>
      <c r="R1306" s="37">
        <v>59.79667259</v>
      </c>
      <c r="S1306" s="37">
        <v>59.827140589999999</v>
      </c>
      <c r="T1306" s="37">
        <v>59.853335459999997</v>
      </c>
      <c r="U1306" s="37">
        <v>59.884284960000002</v>
      </c>
      <c r="V1306" s="37">
        <v>59.785351060000004</v>
      </c>
      <c r="W1306" s="37">
        <v>59.579571459999997</v>
      </c>
      <c r="X1306" s="37">
        <v>59.771238990000001</v>
      </c>
      <c r="Y1306" s="37">
        <v>59.857526200000002</v>
      </c>
    </row>
    <row r="1307" spans="1:25" ht="18" thickBot="1" x14ac:dyDescent="0.35">
      <c r="A1307" s="32">
        <v>27</v>
      </c>
      <c r="B1307" s="37">
        <v>59.520411670000001</v>
      </c>
      <c r="C1307" s="37">
        <v>59.435287649999999</v>
      </c>
      <c r="D1307" s="37">
        <v>59.43265633</v>
      </c>
      <c r="E1307" s="37">
        <v>59.401611449999997</v>
      </c>
      <c r="F1307" s="37">
        <v>59.29487005</v>
      </c>
      <c r="G1307" s="37">
        <v>59.28403351</v>
      </c>
      <c r="H1307" s="37">
        <v>59.336489020000002</v>
      </c>
      <c r="I1307" s="37">
        <v>59.559190219999998</v>
      </c>
      <c r="J1307" s="37">
        <v>59.672007469999997</v>
      </c>
      <c r="K1307" s="37">
        <v>59.726852520000001</v>
      </c>
      <c r="L1307" s="37">
        <v>59.784227360000003</v>
      </c>
      <c r="M1307" s="37">
        <v>59.789143889999998</v>
      </c>
      <c r="N1307" s="32">
        <v>59.755631100000002</v>
      </c>
      <c r="O1307" s="37">
        <v>59.76335538</v>
      </c>
      <c r="P1307" s="37">
        <v>59.833387129999998</v>
      </c>
      <c r="Q1307" s="37">
        <v>59.721809970000002</v>
      </c>
      <c r="R1307" s="37">
        <v>59.695580630000002</v>
      </c>
      <c r="S1307" s="37">
        <v>59.69542852</v>
      </c>
      <c r="T1307" s="37">
        <v>59.586605689999999</v>
      </c>
      <c r="U1307" s="37">
        <v>59.508692080000003</v>
      </c>
      <c r="V1307" s="37">
        <v>59.438711400000003</v>
      </c>
      <c r="W1307" s="37">
        <v>59.220294160000002</v>
      </c>
      <c r="X1307" s="37">
        <v>59.168645810000001</v>
      </c>
      <c r="Y1307" s="37">
        <v>59.250471910000002</v>
      </c>
    </row>
    <row r="1308" spans="1:25" ht="18" thickBot="1" x14ac:dyDescent="0.35">
      <c r="A1308" s="32">
        <v>28</v>
      </c>
      <c r="B1308" s="37">
        <v>58.996538630000003</v>
      </c>
      <c r="C1308" s="37">
        <v>58.91012121</v>
      </c>
      <c r="D1308" s="37">
        <v>58.910369369999998</v>
      </c>
      <c r="E1308" s="37">
        <v>58.910138480000001</v>
      </c>
      <c r="F1308" s="37">
        <v>58.857232060000001</v>
      </c>
      <c r="G1308" s="37">
        <v>58.96562892</v>
      </c>
      <c r="H1308" s="37">
        <v>59.169634199999997</v>
      </c>
      <c r="I1308" s="37">
        <v>59.18812733</v>
      </c>
      <c r="J1308" s="37">
        <v>59.415204119999999</v>
      </c>
      <c r="K1308" s="37">
        <v>59.420497699999999</v>
      </c>
      <c r="L1308" s="37">
        <v>59.423191729999999</v>
      </c>
      <c r="M1308" s="37">
        <v>59.48282768</v>
      </c>
      <c r="N1308" s="32">
        <v>59.47844671</v>
      </c>
      <c r="O1308" s="37">
        <v>59.446437490000001</v>
      </c>
      <c r="P1308" s="37">
        <v>59.353815359999999</v>
      </c>
      <c r="Q1308" s="37">
        <v>59.40894668</v>
      </c>
      <c r="R1308" s="37">
        <v>59.41063596</v>
      </c>
      <c r="S1308" s="37">
        <v>59.374628059999999</v>
      </c>
      <c r="T1308" s="37">
        <v>59.373234289999999</v>
      </c>
      <c r="U1308" s="37">
        <v>59.524312260000002</v>
      </c>
      <c r="V1308" s="37">
        <v>59.31331934</v>
      </c>
      <c r="W1308" s="37">
        <v>59.263130099999998</v>
      </c>
      <c r="X1308" s="37">
        <v>59.065011599999998</v>
      </c>
      <c r="Y1308" s="37">
        <v>59.1182473</v>
      </c>
    </row>
    <row r="1309" spans="1:25" ht="18" thickBot="1" x14ac:dyDescent="0.35">
      <c r="A1309" s="32">
        <v>29</v>
      </c>
      <c r="B1309" s="37">
        <v>58.986426979999997</v>
      </c>
      <c r="C1309" s="37">
        <v>58.905195200000001</v>
      </c>
      <c r="D1309" s="37">
        <v>58.905855090000003</v>
      </c>
      <c r="E1309" s="37">
        <v>58.90543151</v>
      </c>
      <c r="F1309" s="37">
        <v>58.964897299999997</v>
      </c>
      <c r="G1309" s="37">
        <v>58.961490879999999</v>
      </c>
      <c r="H1309" s="37">
        <v>59.155111269999999</v>
      </c>
      <c r="I1309" s="37">
        <v>59.387228749999998</v>
      </c>
      <c r="J1309" s="37">
        <v>59.616004650000001</v>
      </c>
      <c r="K1309" s="37">
        <v>59.643359429999997</v>
      </c>
      <c r="L1309" s="37">
        <v>59.544910719999997</v>
      </c>
      <c r="M1309" s="37">
        <v>59.58134398</v>
      </c>
      <c r="N1309" s="32">
        <v>59.464024850000001</v>
      </c>
      <c r="O1309" s="37">
        <v>59.552153490000002</v>
      </c>
      <c r="P1309" s="37">
        <v>59.495739880000002</v>
      </c>
      <c r="Q1309" s="37">
        <v>59.654031619999998</v>
      </c>
      <c r="R1309" s="37">
        <v>59.524906899999998</v>
      </c>
      <c r="S1309" s="37">
        <v>59.509550060000002</v>
      </c>
      <c r="T1309" s="37">
        <v>59.486458489999997</v>
      </c>
      <c r="U1309" s="37">
        <v>59.483971220000001</v>
      </c>
      <c r="V1309" s="37">
        <v>59.405211549999997</v>
      </c>
      <c r="W1309" s="37">
        <v>59.299190070000002</v>
      </c>
      <c r="X1309" s="37">
        <v>59.16320563</v>
      </c>
      <c r="Y1309" s="37">
        <v>59.215271739999999</v>
      </c>
    </row>
    <row r="1310" spans="1:25" ht="18" thickBot="1" x14ac:dyDescent="0.35">
      <c r="A1310" s="32">
        <v>30</v>
      </c>
      <c r="B1310" s="37">
        <v>59.143432539999999</v>
      </c>
      <c r="C1310" s="37">
        <v>59.170806300000002</v>
      </c>
      <c r="D1310" s="37">
        <v>59.168141419999998</v>
      </c>
      <c r="E1310" s="37">
        <v>59.167719650000002</v>
      </c>
      <c r="F1310" s="37">
        <v>59.139999170000003</v>
      </c>
      <c r="G1310" s="37">
        <v>59.22768997</v>
      </c>
      <c r="H1310" s="37">
        <v>59.283786339999999</v>
      </c>
      <c r="I1310" s="37">
        <v>59.514871159999998</v>
      </c>
      <c r="J1310" s="37">
        <v>59.737523799999998</v>
      </c>
      <c r="K1310" s="37">
        <v>59.75875405</v>
      </c>
      <c r="L1310" s="37">
        <v>59.764474360000001</v>
      </c>
      <c r="M1310" s="37">
        <v>59.763205249999999</v>
      </c>
      <c r="N1310" s="32">
        <v>59.756246439999998</v>
      </c>
      <c r="O1310" s="37">
        <v>59.61884122</v>
      </c>
      <c r="P1310" s="37">
        <v>59.455996810000002</v>
      </c>
      <c r="Q1310" s="37">
        <v>59.427796819999998</v>
      </c>
      <c r="R1310" s="37">
        <v>59.430795490000001</v>
      </c>
      <c r="S1310" s="37">
        <v>59.394449880000003</v>
      </c>
      <c r="T1310" s="37">
        <v>59.491037810000002</v>
      </c>
      <c r="U1310" s="37">
        <v>59.475240309999997</v>
      </c>
      <c r="V1310" s="37">
        <v>59.397139000000003</v>
      </c>
      <c r="W1310" s="37">
        <v>59.316303429999998</v>
      </c>
      <c r="X1310" s="37">
        <v>59.122770449999997</v>
      </c>
      <c r="Y1310" s="37">
        <v>59.20597428</v>
      </c>
    </row>
    <row r="1311" spans="1:25" ht="18" thickBot="1" x14ac:dyDescent="0.35">
      <c r="A1311" s="32">
        <v>31</v>
      </c>
      <c r="B1311" s="37">
        <v>59.19885575</v>
      </c>
      <c r="C1311" s="67">
        <v>59.224399720000001</v>
      </c>
      <c r="D1311" s="67">
        <v>59.109679130000004</v>
      </c>
      <c r="E1311" s="67">
        <v>59.10847691</v>
      </c>
      <c r="F1311" s="67">
        <v>59.222085700000001</v>
      </c>
      <c r="G1311" s="67">
        <v>59.195223009999999</v>
      </c>
      <c r="H1311" s="67">
        <v>59.388925100000002</v>
      </c>
      <c r="I1311" s="67">
        <v>59.241967420000002</v>
      </c>
      <c r="J1311" s="67">
        <v>59.460608190000002</v>
      </c>
      <c r="K1311" s="67">
        <v>59.471997799999997</v>
      </c>
      <c r="L1311" s="67">
        <v>59.47784412</v>
      </c>
      <c r="M1311" s="67">
        <v>59.506982409999999</v>
      </c>
      <c r="N1311" s="67">
        <v>59.501283180000001</v>
      </c>
      <c r="O1311" s="67">
        <v>59.552453180000001</v>
      </c>
      <c r="P1311" s="67">
        <v>59.517758620000002</v>
      </c>
      <c r="Q1311" s="67">
        <v>59.460355219999997</v>
      </c>
      <c r="R1311" s="67">
        <v>59.570461639999998</v>
      </c>
      <c r="S1311" s="67">
        <v>59.598432129999999</v>
      </c>
      <c r="T1311" s="67">
        <v>59.596833680000003</v>
      </c>
      <c r="U1311" s="67">
        <v>59.637911989999999</v>
      </c>
      <c r="V1311" s="67">
        <v>59.669307160000002</v>
      </c>
      <c r="W1311" s="67">
        <v>59.457284829999999</v>
      </c>
      <c r="X1311" s="67">
        <v>59.184017879999999</v>
      </c>
      <c r="Y1311" s="67">
        <v>59.235527089999998</v>
      </c>
    </row>
    <row r="1312" spans="1:25" x14ac:dyDescent="0.3">
      <c r="A1312" s="38"/>
      <c r="B1312" s="38"/>
      <c r="C1312" s="38"/>
      <c r="D1312" s="38"/>
      <c r="E1312" s="38"/>
      <c r="F1312" s="38"/>
      <c r="G1312" s="38"/>
      <c r="H1312" s="38"/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8"/>
      <c r="Y1312" s="38"/>
    </row>
    <row r="1313" spans="1:25" ht="18" thickBot="1" x14ac:dyDescent="0.35">
      <c r="A1313" s="38"/>
      <c r="B1313" s="38"/>
      <c r="C1313" s="38"/>
      <c r="D1313" s="38"/>
      <c r="E1313" s="38"/>
      <c r="F1313" s="38"/>
      <c r="G1313" s="38"/>
      <c r="H1313" s="38"/>
      <c r="I1313" s="38"/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38"/>
      <c r="Y1313" s="38"/>
    </row>
    <row r="1314" spans="1:25" ht="18" customHeight="1" thickBot="1" x14ac:dyDescent="0.35">
      <c r="A1314" s="98" t="s">
        <v>0</v>
      </c>
      <c r="B1314" s="100" t="s">
        <v>101</v>
      </c>
      <c r="C1314" s="101"/>
      <c r="D1314" s="101"/>
      <c r="E1314" s="101"/>
      <c r="F1314" s="101"/>
      <c r="G1314" s="101"/>
      <c r="H1314" s="101"/>
      <c r="I1314" s="101"/>
      <c r="J1314" s="101"/>
      <c r="K1314" s="101"/>
      <c r="L1314" s="101"/>
      <c r="M1314" s="101"/>
      <c r="N1314" s="101"/>
      <c r="O1314" s="101"/>
      <c r="P1314" s="101"/>
      <c r="Q1314" s="101"/>
      <c r="R1314" s="101"/>
      <c r="S1314" s="101"/>
      <c r="T1314" s="101"/>
      <c r="U1314" s="101"/>
      <c r="V1314" s="101"/>
      <c r="W1314" s="101"/>
      <c r="X1314" s="101"/>
      <c r="Y1314" s="102"/>
    </row>
    <row r="1315" spans="1:25" ht="33.75" thickBot="1" x14ac:dyDescent="0.35">
      <c r="A1315" s="99"/>
      <c r="B1315" s="37" t="s">
        <v>1</v>
      </c>
      <c r="C1315" s="37" t="s">
        <v>2</v>
      </c>
      <c r="D1315" s="37" t="s">
        <v>3</v>
      </c>
      <c r="E1315" s="37" t="s">
        <v>4</v>
      </c>
      <c r="F1315" s="37" t="s">
        <v>5</v>
      </c>
      <c r="G1315" s="37" t="s">
        <v>6</v>
      </c>
      <c r="H1315" s="37" t="s">
        <v>7</v>
      </c>
      <c r="I1315" s="37" t="s">
        <v>8</v>
      </c>
      <c r="J1315" s="37" t="s">
        <v>9</v>
      </c>
      <c r="K1315" s="37" t="s">
        <v>10</v>
      </c>
      <c r="L1315" s="37" t="s">
        <v>11</v>
      </c>
      <c r="M1315" s="37" t="s">
        <v>12</v>
      </c>
      <c r="N1315" s="9" t="s">
        <v>13</v>
      </c>
      <c r="O1315" s="34" t="s">
        <v>14</v>
      </c>
      <c r="P1315" s="34" t="s">
        <v>15</v>
      </c>
      <c r="Q1315" s="34" t="s">
        <v>16</v>
      </c>
      <c r="R1315" s="34" t="s">
        <v>17</v>
      </c>
      <c r="S1315" s="34" t="s">
        <v>18</v>
      </c>
      <c r="T1315" s="34" t="s">
        <v>19</v>
      </c>
      <c r="U1315" s="34" t="s">
        <v>20</v>
      </c>
      <c r="V1315" s="34" t="s">
        <v>21</v>
      </c>
      <c r="W1315" s="34" t="s">
        <v>22</v>
      </c>
      <c r="X1315" s="34" t="s">
        <v>23</v>
      </c>
      <c r="Y1315" s="34" t="s">
        <v>24</v>
      </c>
    </row>
    <row r="1316" spans="1:25" ht="18" thickBot="1" x14ac:dyDescent="0.35">
      <c r="A1316" s="32">
        <v>1</v>
      </c>
      <c r="B1316" s="37">
        <v>59.39279853</v>
      </c>
      <c r="C1316" s="37">
        <v>59.397329249999999</v>
      </c>
      <c r="D1316" s="37">
        <v>59.39166264</v>
      </c>
      <c r="E1316" s="37">
        <v>59.385533350000003</v>
      </c>
      <c r="F1316" s="37">
        <v>59.415631470000001</v>
      </c>
      <c r="G1316" s="37">
        <v>59.376653660000002</v>
      </c>
      <c r="H1316" s="37">
        <v>58.843980510000002</v>
      </c>
      <c r="I1316" s="37">
        <v>58.835844170000001</v>
      </c>
      <c r="J1316" s="37">
        <v>58.892307330000001</v>
      </c>
      <c r="K1316" s="37">
        <v>58.955476429999997</v>
      </c>
      <c r="L1316" s="37">
        <v>58.894468000000003</v>
      </c>
      <c r="M1316" s="37">
        <v>58.832531349999996</v>
      </c>
      <c r="N1316" s="9">
        <v>58.802645290000001</v>
      </c>
      <c r="O1316" s="34">
        <v>59.052050450000003</v>
      </c>
      <c r="P1316" s="34">
        <v>58.915978719999998</v>
      </c>
      <c r="Q1316" s="34">
        <v>59.172452360000001</v>
      </c>
      <c r="R1316" s="34">
        <v>59.298110800000003</v>
      </c>
      <c r="S1316" s="34">
        <v>59.422305889999997</v>
      </c>
      <c r="T1316" s="34">
        <v>59.423566690000001</v>
      </c>
      <c r="U1316" s="34">
        <v>59.421803599999997</v>
      </c>
      <c r="V1316" s="34">
        <v>59.549923960000001</v>
      </c>
      <c r="W1316" s="34">
        <v>59.491976379999997</v>
      </c>
      <c r="X1316" s="34">
        <v>59.505886539999999</v>
      </c>
      <c r="Y1316" s="34">
        <v>59.515395949999998</v>
      </c>
    </row>
    <row r="1317" spans="1:25" ht="18" thickBot="1" x14ac:dyDescent="0.35">
      <c r="A1317" s="32">
        <v>2</v>
      </c>
      <c r="B1317" s="37">
        <v>59.253740280000002</v>
      </c>
      <c r="C1317" s="37">
        <v>59.26449899</v>
      </c>
      <c r="D1317" s="37">
        <v>59.293400439999999</v>
      </c>
      <c r="E1317" s="37">
        <v>59.286849400000001</v>
      </c>
      <c r="F1317" s="37">
        <v>59.286043200000002</v>
      </c>
      <c r="G1317" s="37">
        <v>59.250532360000001</v>
      </c>
      <c r="H1317" s="37">
        <v>58.84765857</v>
      </c>
      <c r="I1317" s="37">
        <v>58.788105399999999</v>
      </c>
      <c r="J1317" s="37">
        <v>58.784484710000001</v>
      </c>
      <c r="K1317" s="37">
        <v>59.076802569999998</v>
      </c>
      <c r="L1317" s="37">
        <v>58.986711079999999</v>
      </c>
      <c r="M1317" s="37">
        <v>58.924861460000002</v>
      </c>
      <c r="N1317" s="32">
        <v>58.861975729999997</v>
      </c>
      <c r="O1317" s="37">
        <v>58.971276070000002</v>
      </c>
      <c r="P1317" s="37">
        <v>59.024934360000003</v>
      </c>
      <c r="Q1317" s="37">
        <v>59.273722970000001</v>
      </c>
      <c r="R1317" s="37">
        <v>59.397990460000003</v>
      </c>
      <c r="S1317" s="37">
        <v>59.400261129999997</v>
      </c>
      <c r="T1317" s="37">
        <v>59.245132929999997</v>
      </c>
      <c r="U1317" s="37">
        <v>59.30815449</v>
      </c>
      <c r="V1317" s="37">
        <v>59.586864249999998</v>
      </c>
      <c r="W1317" s="37">
        <v>59.588684569999998</v>
      </c>
      <c r="X1317" s="37">
        <v>59.600810080000002</v>
      </c>
      <c r="Y1317" s="37">
        <v>59.375009370000001</v>
      </c>
    </row>
    <row r="1318" spans="1:25" ht="18" thickBot="1" x14ac:dyDescent="0.35">
      <c r="A1318" s="32">
        <v>3</v>
      </c>
      <c r="B1318" s="37">
        <v>58.971666089999999</v>
      </c>
      <c r="C1318" s="37">
        <v>58.975829429999997</v>
      </c>
      <c r="D1318" s="37">
        <v>58.973816650000003</v>
      </c>
      <c r="E1318" s="37">
        <v>59.001914970000001</v>
      </c>
      <c r="F1318" s="37">
        <v>58.97102039</v>
      </c>
      <c r="G1318" s="37">
        <v>59.116905369999998</v>
      </c>
      <c r="H1318" s="37">
        <v>59.209565349999998</v>
      </c>
      <c r="I1318" s="37">
        <v>59.215704899999999</v>
      </c>
      <c r="J1318" s="37">
        <v>59.467209429999997</v>
      </c>
      <c r="K1318" s="37">
        <v>59.475511769999997</v>
      </c>
      <c r="L1318" s="37">
        <v>59.300469810000003</v>
      </c>
      <c r="M1318" s="37">
        <v>59.267588410000002</v>
      </c>
      <c r="N1318" s="32">
        <v>59.23388619</v>
      </c>
      <c r="O1318" s="37">
        <v>59.183408389999997</v>
      </c>
      <c r="P1318" s="37">
        <v>59.131729149999998</v>
      </c>
      <c r="Q1318" s="37">
        <v>59.509247170000002</v>
      </c>
      <c r="R1318" s="37">
        <v>59.658592380000002</v>
      </c>
      <c r="S1318" s="37">
        <v>59.655230189999997</v>
      </c>
      <c r="T1318" s="37">
        <v>59.538094440000002</v>
      </c>
      <c r="U1318" s="37">
        <v>59.600652969999999</v>
      </c>
      <c r="V1318" s="37">
        <v>59.603914930000002</v>
      </c>
      <c r="W1318" s="37">
        <v>59.569156509999999</v>
      </c>
      <c r="X1318" s="37">
        <v>59.362197979999998</v>
      </c>
      <c r="Y1318" s="37">
        <v>59.255335680000002</v>
      </c>
    </row>
    <row r="1319" spans="1:25" ht="18" thickBot="1" x14ac:dyDescent="0.35">
      <c r="A1319" s="32">
        <v>4</v>
      </c>
      <c r="B1319" s="37">
        <v>59.505726019999997</v>
      </c>
      <c r="C1319" s="37">
        <v>59.395861029999999</v>
      </c>
      <c r="D1319" s="37">
        <v>59.388374339999999</v>
      </c>
      <c r="E1319" s="37">
        <v>59.383227840000004</v>
      </c>
      <c r="F1319" s="37">
        <v>59.382551329999998</v>
      </c>
      <c r="G1319" s="37">
        <v>59.533981949999998</v>
      </c>
      <c r="H1319" s="37">
        <v>59.637815400000001</v>
      </c>
      <c r="I1319" s="37">
        <v>59.611078130000003</v>
      </c>
      <c r="J1319" s="37">
        <v>59.583950059999999</v>
      </c>
      <c r="K1319" s="37">
        <v>59.590323900000001</v>
      </c>
      <c r="L1319" s="37">
        <v>59.534945690000001</v>
      </c>
      <c r="M1319" s="37">
        <v>59.544453689999997</v>
      </c>
      <c r="N1319" s="32">
        <v>59.537768010000001</v>
      </c>
      <c r="O1319" s="37">
        <v>59.759958249999997</v>
      </c>
      <c r="P1319" s="37">
        <v>59.529854499999999</v>
      </c>
      <c r="Q1319" s="37">
        <v>59.500622210000003</v>
      </c>
      <c r="R1319" s="37">
        <v>59.443228929999997</v>
      </c>
      <c r="S1319" s="37">
        <v>59.553220469999999</v>
      </c>
      <c r="T1319" s="37">
        <v>59.549994779999999</v>
      </c>
      <c r="U1319" s="37">
        <v>59.079751739999999</v>
      </c>
      <c r="V1319" s="37">
        <v>59.111278059999997</v>
      </c>
      <c r="W1319" s="37">
        <v>59.169831449999997</v>
      </c>
      <c r="X1319" s="37">
        <v>59.180340870000002</v>
      </c>
      <c r="Y1319" s="37">
        <v>59.078290699999997</v>
      </c>
    </row>
    <row r="1320" spans="1:25" ht="18" thickBot="1" x14ac:dyDescent="0.35">
      <c r="A1320" s="32">
        <v>5</v>
      </c>
      <c r="B1320" s="37">
        <v>59.624281250000003</v>
      </c>
      <c r="C1320" s="37">
        <v>59.623107640000001</v>
      </c>
      <c r="D1320" s="37">
        <v>59.502016480000002</v>
      </c>
      <c r="E1320" s="37">
        <v>59.498457700000003</v>
      </c>
      <c r="F1320" s="37">
        <v>59.496545879999999</v>
      </c>
      <c r="G1320" s="37">
        <v>59.764682690000001</v>
      </c>
      <c r="H1320" s="37">
        <v>59.984247660000001</v>
      </c>
      <c r="I1320" s="37">
        <v>59.960783220000003</v>
      </c>
      <c r="J1320" s="37">
        <v>59.976742999999999</v>
      </c>
      <c r="K1320" s="37">
        <v>59.951027099999997</v>
      </c>
      <c r="L1320" s="37">
        <v>60.01900208</v>
      </c>
      <c r="M1320" s="37">
        <v>59.90415239</v>
      </c>
      <c r="N1320" s="32">
        <v>59.897269739999999</v>
      </c>
      <c r="O1320" s="37">
        <v>60.220705729999999</v>
      </c>
      <c r="P1320" s="37">
        <v>59.980147510000002</v>
      </c>
      <c r="Q1320" s="37">
        <v>59.880606880000002</v>
      </c>
      <c r="R1320" s="37">
        <v>59.815906640000001</v>
      </c>
      <c r="S1320" s="37">
        <v>59.814648759999997</v>
      </c>
      <c r="T1320" s="37">
        <v>59.735794239999997</v>
      </c>
      <c r="U1320" s="37">
        <v>59.57479652</v>
      </c>
      <c r="V1320" s="37">
        <v>59.574256380000001</v>
      </c>
      <c r="W1320" s="37">
        <v>59.508599660000002</v>
      </c>
      <c r="X1320" s="37">
        <v>59.516487910000002</v>
      </c>
      <c r="Y1320" s="37">
        <v>59.184350330000001</v>
      </c>
    </row>
    <row r="1321" spans="1:25" ht="18" thickBot="1" x14ac:dyDescent="0.35">
      <c r="A1321" s="32">
        <v>6</v>
      </c>
      <c r="B1321" s="37">
        <v>59.203487940000002</v>
      </c>
      <c r="C1321" s="37">
        <v>59.246668679999999</v>
      </c>
      <c r="D1321" s="37">
        <v>59.335372229999997</v>
      </c>
      <c r="E1321" s="37">
        <v>59.449638569999998</v>
      </c>
      <c r="F1321" s="37">
        <v>59.447289240000003</v>
      </c>
      <c r="G1321" s="37">
        <v>58.96334736</v>
      </c>
      <c r="H1321" s="37">
        <v>58.738301550000003</v>
      </c>
      <c r="I1321" s="37">
        <v>58.71311446</v>
      </c>
      <c r="J1321" s="37">
        <v>58.963021560000001</v>
      </c>
      <c r="K1321" s="37">
        <v>59.086558850000003</v>
      </c>
      <c r="L1321" s="37">
        <v>59.459765959999999</v>
      </c>
      <c r="M1321" s="37">
        <v>59.814354989999998</v>
      </c>
      <c r="N1321" s="32">
        <v>60.027752360000001</v>
      </c>
      <c r="O1321" s="37">
        <v>59.9408891</v>
      </c>
      <c r="P1321" s="37">
        <v>59.939003360000001</v>
      </c>
      <c r="Q1321" s="37">
        <v>59.70741357</v>
      </c>
      <c r="R1321" s="37">
        <v>59.711804389999998</v>
      </c>
      <c r="S1321" s="37">
        <v>59.709713270000002</v>
      </c>
      <c r="T1321" s="37">
        <v>59.738704149999997</v>
      </c>
      <c r="U1321" s="37">
        <v>59.827326229999997</v>
      </c>
      <c r="V1321" s="37">
        <v>59.831272370000001</v>
      </c>
      <c r="W1321" s="37">
        <v>59.828503320000003</v>
      </c>
      <c r="X1321" s="37">
        <v>59.980274420000001</v>
      </c>
      <c r="Y1321" s="37">
        <v>59.662040779999998</v>
      </c>
    </row>
    <row r="1322" spans="1:25" ht="18" thickBot="1" x14ac:dyDescent="0.35">
      <c r="A1322" s="32">
        <v>7</v>
      </c>
      <c r="B1322" s="37">
        <v>59.593611109999998</v>
      </c>
      <c r="C1322" s="37">
        <v>59.363470309999997</v>
      </c>
      <c r="D1322" s="37">
        <v>59.35986381</v>
      </c>
      <c r="E1322" s="37">
        <v>59.35850275</v>
      </c>
      <c r="F1322" s="37">
        <v>59.355219640000001</v>
      </c>
      <c r="G1322" s="37">
        <v>59.586939299999997</v>
      </c>
      <c r="H1322" s="37">
        <v>59.835726600000001</v>
      </c>
      <c r="I1322" s="37">
        <v>59.843525499999998</v>
      </c>
      <c r="J1322" s="37">
        <v>59.886542409999997</v>
      </c>
      <c r="K1322" s="37">
        <v>59.897795219999999</v>
      </c>
      <c r="L1322" s="37">
        <v>60.068375109999998</v>
      </c>
      <c r="M1322" s="37">
        <v>59.961047569999998</v>
      </c>
      <c r="N1322" s="32">
        <v>59.925881799999999</v>
      </c>
      <c r="O1322" s="37">
        <v>59.877516720000003</v>
      </c>
      <c r="P1322" s="37">
        <v>59.797884879999998</v>
      </c>
      <c r="Q1322" s="37">
        <v>59.814367789999999</v>
      </c>
      <c r="R1322" s="37">
        <v>59.778391390000003</v>
      </c>
      <c r="S1322" s="37">
        <v>59.777003000000001</v>
      </c>
      <c r="T1322" s="37">
        <v>59.84426449</v>
      </c>
      <c r="U1322" s="37">
        <v>59.873959399999997</v>
      </c>
      <c r="V1322" s="37">
        <v>59.87653014</v>
      </c>
      <c r="W1322" s="37">
        <v>59.877888210000002</v>
      </c>
      <c r="X1322" s="37">
        <v>59.807045189999997</v>
      </c>
      <c r="Y1322" s="37">
        <v>59.470649600000002</v>
      </c>
    </row>
    <row r="1323" spans="1:25" ht="18" thickBot="1" x14ac:dyDescent="0.35">
      <c r="A1323" s="32">
        <v>8</v>
      </c>
      <c r="B1323" s="37">
        <v>59.397202700000001</v>
      </c>
      <c r="C1323" s="37">
        <v>59.43697495</v>
      </c>
      <c r="D1323" s="37">
        <v>59.46469681</v>
      </c>
      <c r="E1323" s="37">
        <v>59.464002110000003</v>
      </c>
      <c r="F1323" s="37">
        <v>59.462924340000001</v>
      </c>
      <c r="G1323" s="37">
        <v>59.549934020000002</v>
      </c>
      <c r="H1323" s="37">
        <v>59.522784029999997</v>
      </c>
      <c r="I1323" s="37">
        <v>59.88474506</v>
      </c>
      <c r="J1323" s="37">
        <v>60.011265440000003</v>
      </c>
      <c r="K1323" s="37">
        <v>60.026326480000002</v>
      </c>
      <c r="L1323" s="37">
        <v>60.198855139999999</v>
      </c>
      <c r="M1323" s="37">
        <v>60.279514470000002</v>
      </c>
      <c r="N1323" s="32">
        <v>60.239692939999998</v>
      </c>
      <c r="O1323" s="37">
        <v>60.146523760000001</v>
      </c>
      <c r="P1323" s="37">
        <v>60.007146970000001</v>
      </c>
      <c r="Q1323" s="37">
        <v>59.776449040000003</v>
      </c>
      <c r="R1323" s="37">
        <v>59.745715109999999</v>
      </c>
      <c r="S1323" s="37">
        <v>59.740753599999998</v>
      </c>
      <c r="T1323" s="37">
        <v>59.803608089999997</v>
      </c>
      <c r="U1323" s="37">
        <v>59.931792590000001</v>
      </c>
      <c r="V1323" s="37">
        <v>59.86219071</v>
      </c>
      <c r="W1323" s="37">
        <v>59.857665349999998</v>
      </c>
      <c r="X1323" s="37">
        <v>59.856337809999999</v>
      </c>
      <c r="Y1323" s="37">
        <v>59.810612380000002</v>
      </c>
    </row>
    <row r="1324" spans="1:25" ht="18" thickBot="1" x14ac:dyDescent="0.35">
      <c r="A1324" s="32">
        <v>9</v>
      </c>
      <c r="B1324" s="37">
        <v>59.40993752</v>
      </c>
      <c r="C1324" s="37">
        <v>59.302858749999999</v>
      </c>
      <c r="D1324" s="37">
        <v>59.330173000000002</v>
      </c>
      <c r="E1324" s="37">
        <v>59.296380319999997</v>
      </c>
      <c r="F1324" s="37">
        <v>59.266139260000003</v>
      </c>
      <c r="G1324" s="37">
        <v>59.257274959999997</v>
      </c>
      <c r="H1324" s="37">
        <v>59.203514519999999</v>
      </c>
      <c r="I1324" s="37">
        <v>59.663783969999997</v>
      </c>
      <c r="J1324" s="37">
        <v>59.610466539999997</v>
      </c>
      <c r="K1324" s="37">
        <v>59.618804990000001</v>
      </c>
      <c r="L1324" s="37">
        <v>59.62968961</v>
      </c>
      <c r="M1324" s="37">
        <v>59.62978055</v>
      </c>
      <c r="N1324" s="32">
        <v>59.589541680000004</v>
      </c>
      <c r="O1324" s="37">
        <v>59.622039110000003</v>
      </c>
      <c r="P1324" s="37">
        <v>59.593527029999997</v>
      </c>
      <c r="Q1324" s="37">
        <v>59.540834529999998</v>
      </c>
      <c r="R1324" s="37">
        <v>59.539779529999997</v>
      </c>
      <c r="S1324" s="37">
        <v>59.531548639999997</v>
      </c>
      <c r="T1324" s="37">
        <v>59.453381829999998</v>
      </c>
      <c r="U1324" s="37">
        <v>59.551571449999997</v>
      </c>
      <c r="V1324" s="37">
        <v>59.610714639999998</v>
      </c>
      <c r="W1324" s="37">
        <v>59.633917959999998</v>
      </c>
      <c r="X1324" s="37">
        <v>59.412397349999999</v>
      </c>
      <c r="Y1324" s="37">
        <v>59.43039735</v>
      </c>
    </row>
    <row r="1325" spans="1:25" ht="18" thickBot="1" x14ac:dyDescent="0.35">
      <c r="A1325" s="32">
        <v>10</v>
      </c>
      <c r="B1325" s="37">
        <v>59.392954449999998</v>
      </c>
      <c r="C1325" s="37">
        <v>59.289288919999997</v>
      </c>
      <c r="D1325" s="37">
        <v>59.1723766</v>
      </c>
      <c r="E1325" s="37">
        <v>59.284328979999998</v>
      </c>
      <c r="F1325" s="37">
        <v>59.398940119999999</v>
      </c>
      <c r="G1325" s="37">
        <v>59.398177410000002</v>
      </c>
      <c r="H1325" s="37">
        <v>59.318113150000002</v>
      </c>
      <c r="I1325" s="37">
        <v>59.608891149999998</v>
      </c>
      <c r="J1325" s="37">
        <v>59.729760560000003</v>
      </c>
      <c r="K1325" s="37">
        <v>59.708905649999998</v>
      </c>
      <c r="L1325" s="37">
        <v>59.713230660000001</v>
      </c>
      <c r="M1325" s="37">
        <v>59.71668201</v>
      </c>
      <c r="N1325" s="32">
        <v>59.709987959999999</v>
      </c>
      <c r="O1325" s="37">
        <v>59.667608350000002</v>
      </c>
      <c r="P1325" s="37">
        <v>59.473626879999998</v>
      </c>
      <c r="Q1325" s="37">
        <v>59.557476540000003</v>
      </c>
      <c r="R1325" s="37">
        <v>59.564222950000001</v>
      </c>
      <c r="S1325" s="37">
        <v>59.564485519999998</v>
      </c>
      <c r="T1325" s="37">
        <v>59.458770790000003</v>
      </c>
      <c r="U1325" s="37">
        <v>59.57053208</v>
      </c>
      <c r="V1325" s="37">
        <v>59.613962880000003</v>
      </c>
      <c r="W1325" s="37">
        <v>59.633344399999999</v>
      </c>
      <c r="X1325" s="37">
        <v>59.447947929999998</v>
      </c>
      <c r="Y1325" s="37">
        <v>59.393095610000003</v>
      </c>
    </row>
    <row r="1326" spans="1:25" ht="18" thickBot="1" x14ac:dyDescent="0.35">
      <c r="A1326" s="32">
        <v>11</v>
      </c>
      <c r="B1326" s="37">
        <v>59.652726309999998</v>
      </c>
      <c r="C1326" s="37">
        <v>59.822111219999996</v>
      </c>
      <c r="D1326" s="37">
        <v>59.88642171</v>
      </c>
      <c r="E1326" s="37">
        <v>59.849819019999998</v>
      </c>
      <c r="F1326" s="37">
        <v>59.783674329999997</v>
      </c>
      <c r="G1326" s="37">
        <v>59.816819410000001</v>
      </c>
      <c r="H1326" s="37">
        <v>59.757224209999997</v>
      </c>
      <c r="I1326" s="37">
        <v>59.857410819999998</v>
      </c>
      <c r="J1326" s="37">
        <v>59.746117699999999</v>
      </c>
      <c r="K1326" s="37">
        <v>59.749757090000003</v>
      </c>
      <c r="L1326" s="37">
        <v>59.786423079999999</v>
      </c>
      <c r="M1326" s="37">
        <v>59.814152810000003</v>
      </c>
      <c r="N1326" s="32">
        <v>59.808517610000003</v>
      </c>
      <c r="O1326" s="37">
        <v>59.778861839999998</v>
      </c>
      <c r="P1326" s="37">
        <v>59.689213469999999</v>
      </c>
      <c r="Q1326" s="37">
        <v>59.46704184</v>
      </c>
      <c r="R1326" s="37">
        <v>59.468088080000001</v>
      </c>
      <c r="S1326" s="37">
        <v>59.52135122</v>
      </c>
      <c r="T1326" s="37">
        <v>59.519550670000001</v>
      </c>
      <c r="U1326" s="37">
        <v>59.575940459999998</v>
      </c>
      <c r="V1326" s="37">
        <v>59.610273790000001</v>
      </c>
      <c r="W1326" s="37">
        <v>59.669660739999998</v>
      </c>
      <c r="X1326" s="37">
        <v>59.754702360000003</v>
      </c>
      <c r="Y1326" s="37">
        <v>59.590865059999999</v>
      </c>
    </row>
    <row r="1327" spans="1:25" ht="18" thickBot="1" x14ac:dyDescent="0.35">
      <c r="A1327" s="32">
        <v>12</v>
      </c>
      <c r="B1327" s="37">
        <v>59.706645459999997</v>
      </c>
      <c r="C1327" s="37">
        <v>59.758389029999996</v>
      </c>
      <c r="D1327" s="37">
        <v>59.752298490000001</v>
      </c>
      <c r="E1327" s="37">
        <v>59.895291690000001</v>
      </c>
      <c r="F1327" s="37">
        <v>60.00736251</v>
      </c>
      <c r="G1327" s="37">
        <v>59.992905819999997</v>
      </c>
      <c r="H1327" s="37">
        <v>60.062175910000001</v>
      </c>
      <c r="I1327" s="37">
        <v>59.915609860000004</v>
      </c>
      <c r="J1327" s="37">
        <v>59.827011659999997</v>
      </c>
      <c r="K1327" s="37">
        <v>59.768043560000002</v>
      </c>
      <c r="L1327" s="37">
        <v>59.746330290000003</v>
      </c>
      <c r="M1327" s="37">
        <v>59.748844339999998</v>
      </c>
      <c r="N1327" s="32">
        <v>59.78114471</v>
      </c>
      <c r="O1327" s="37">
        <v>59.74953584</v>
      </c>
      <c r="P1327" s="37">
        <v>59.6986992</v>
      </c>
      <c r="Q1327" s="37">
        <v>59.624320699999998</v>
      </c>
      <c r="R1327" s="37">
        <v>59.656371159999999</v>
      </c>
      <c r="S1327" s="37">
        <v>59.651779980000001</v>
      </c>
      <c r="T1327" s="37">
        <v>59.680923790000001</v>
      </c>
      <c r="U1327" s="37">
        <v>59.707768479999999</v>
      </c>
      <c r="V1327" s="37">
        <v>59.772112610000001</v>
      </c>
      <c r="W1327" s="37">
        <v>59.803384440000002</v>
      </c>
      <c r="X1327" s="37">
        <v>59.61017039</v>
      </c>
      <c r="Y1327" s="37">
        <v>59.416682049999999</v>
      </c>
    </row>
    <row r="1328" spans="1:25" ht="18" thickBot="1" x14ac:dyDescent="0.35">
      <c r="A1328" s="32">
        <v>13</v>
      </c>
      <c r="B1328" s="37">
        <v>59.471282889999998</v>
      </c>
      <c r="C1328" s="37">
        <v>59.52940186</v>
      </c>
      <c r="D1328" s="37">
        <v>59.524701309999998</v>
      </c>
      <c r="E1328" s="37">
        <v>59.519668289999998</v>
      </c>
      <c r="F1328" s="37">
        <v>59.664140799999998</v>
      </c>
      <c r="G1328" s="37">
        <v>59.806734249999998</v>
      </c>
      <c r="H1328" s="37">
        <v>59.771220749999998</v>
      </c>
      <c r="I1328" s="37">
        <v>59.749158209999997</v>
      </c>
      <c r="J1328" s="37">
        <v>59.753432969999999</v>
      </c>
      <c r="K1328" s="37">
        <v>59.663155449999998</v>
      </c>
      <c r="L1328" s="37">
        <v>59.554764679999998</v>
      </c>
      <c r="M1328" s="37">
        <v>59.55973315</v>
      </c>
      <c r="N1328" s="32">
        <v>59.842649600000001</v>
      </c>
      <c r="O1328" s="37">
        <v>59.811034769999999</v>
      </c>
      <c r="P1328" s="37">
        <v>59.751848449999997</v>
      </c>
      <c r="Q1328" s="37">
        <v>59.678837569999999</v>
      </c>
      <c r="R1328" s="37">
        <v>59.714903249999999</v>
      </c>
      <c r="S1328" s="37">
        <v>59.620391640000001</v>
      </c>
      <c r="T1328" s="37">
        <v>59.676532620000003</v>
      </c>
      <c r="U1328" s="37">
        <v>59.706615810000002</v>
      </c>
      <c r="V1328" s="37">
        <v>59.741488310000001</v>
      </c>
      <c r="W1328" s="37">
        <v>59.803671219999998</v>
      </c>
      <c r="X1328" s="37">
        <v>59.466470610000002</v>
      </c>
      <c r="Y1328" s="37">
        <v>59.382125969999997</v>
      </c>
    </row>
    <row r="1329" spans="1:25" ht="18" thickBot="1" x14ac:dyDescent="0.35">
      <c r="A1329" s="32">
        <v>14</v>
      </c>
      <c r="B1329" s="37">
        <v>59.252783899999997</v>
      </c>
      <c r="C1329" s="37">
        <v>59.244454570000002</v>
      </c>
      <c r="D1329" s="37">
        <v>59.127209540000003</v>
      </c>
      <c r="E1329" s="37">
        <v>59.2415789</v>
      </c>
      <c r="F1329" s="37">
        <v>59.242395260000002</v>
      </c>
      <c r="G1329" s="37">
        <v>59.211452829999999</v>
      </c>
      <c r="H1329" s="37">
        <v>59.295686240000002</v>
      </c>
      <c r="I1329" s="37">
        <v>59.38206323</v>
      </c>
      <c r="J1329" s="37">
        <v>59.502233799999999</v>
      </c>
      <c r="K1329" s="37">
        <v>59.615605219999999</v>
      </c>
      <c r="L1329" s="37">
        <v>59.618886420000003</v>
      </c>
      <c r="M1329" s="37">
        <v>59.61631345</v>
      </c>
      <c r="N1329" s="32">
        <v>59.468487379999999</v>
      </c>
      <c r="O1329" s="37">
        <v>59.549857330000002</v>
      </c>
      <c r="P1329" s="37">
        <v>59.524659290000002</v>
      </c>
      <c r="Q1329" s="37">
        <v>59.374560330000001</v>
      </c>
      <c r="R1329" s="37">
        <v>59.4119277</v>
      </c>
      <c r="S1329" s="37">
        <v>59.377337230000002</v>
      </c>
      <c r="T1329" s="37">
        <v>59.298157310000001</v>
      </c>
      <c r="U1329" s="37">
        <v>59.348528709999997</v>
      </c>
      <c r="V1329" s="37">
        <v>59.424944359999998</v>
      </c>
      <c r="W1329" s="37">
        <v>59.483714540000001</v>
      </c>
      <c r="X1329" s="37">
        <v>59.291116989999999</v>
      </c>
      <c r="Y1329" s="37">
        <v>59.233121779999998</v>
      </c>
    </row>
    <row r="1330" spans="1:25" ht="18" thickBot="1" x14ac:dyDescent="0.35">
      <c r="A1330" s="32">
        <v>15</v>
      </c>
      <c r="B1330" s="37">
        <v>59.018922160000002</v>
      </c>
      <c r="C1330" s="37">
        <v>58.902268499999998</v>
      </c>
      <c r="D1330" s="37">
        <v>58.903648050000001</v>
      </c>
      <c r="E1330" s="37">
        <v>58.903445189999999</v>
      </c>
      <c r="F1330" s="37">
        <v>58.852700370000001</v>
      </c>
      <c r="G1330" s="37">
        <v>58.873348020000002</v>
      </c>
      <c r="H1330" s="37">
        <v>59.215966280000004</v>
      </c>
      <c r="I1330" s="37">
        <v>59.324287830000003</v>
      </c>
      <c r="J1330" s="37">
        <v>59.447436750000001</v>
      </c>
      <c r="K1330" s="37">
        <v>59.459310770000002</v>
      </c>
      <c r="L1330" s="37">
        <v>59.445966290000001</v>
      </c>
      <c r="M1330" s="37">
        <v>59.304295539999998</v>
      </c>
      <c r="N1330" s="32">
        <v>59.29974601</v>
      </c>
      <c r="O1330" s="37">
        <v>59.30026625</v>
      </c>
      <c r="P1330" s="37">
        <v>59.354293579999997</v>
      </c>
      <c r="Q1330" s="37">
        <v>59.232025280000002</v>
      </c>
      <c r="R1330" s="37">
        <v>59.20234147</v>
      </c>
      <c r="S1330" s="37">
        <v>59.198956770000002</v>
      </c>
      <c r="T1330" s="37">
        <v>59.253473499999998</v>
      </c>
      <c r="U1330" s="37">
        <v>59.168286960000003</v>
      </c>
      <c r="V1330" s="37">
        <v>59.277375859999999</v>
      </c>
      <c r="W1330" s="37">
        <v>59.173771000000002</v>
      </c>
      <c r="X1330" s="37">
        <v>59.065616660000003</v>
      </c>
      <c r="Y1330" s="37">
        <v>58.860825949999999</v>
      </c>
    </row>
    <row r="1331" spans="1:25" ht="18" thickBot="1" x14ac:dyDescent="0.35">
      <c r="A1331" s="32">
        <v>16</v>
      </c>
      <c r="B1331" s="37">
        <v>58.921733289999999</v>
      </c>
      <c r="C1331" s="37">
        <v>58.94624658</v>
      </c>
      <c r="D1331" s="37">
        <v>58.94690731</v>
      </c>
      <c r="E1331" s="37">
        <v>58.947498019999998</v>
      </c>
      <c r="F1331" s="37">
        <v>58.925139260000002</v>
      </c>
      <c r="G1331" s="37">
        <v>59.036003780000001</v>
      </c>
      <c r="H1331" s="37">
        <v>59.264898850000002</v>
      </c>
      <c r="I1331" s="37">
        <v>59.297894489999997</v>
      </c>
      <c r="J1331" s="37">
        <v>59.53423291</v>
      </c>
      <c r="K1331" s="37">
        <v>59.535200600000003</v>
      </c>
      <c r="L1331" s="37">
        <v>59.541589350000002</v>
      </c>
      <c r="M1331" s="37">
        <v>59.510331790000002</v>
      </c>
      <c r="N1331" s="32">
        <v>59.475138770000001</v>
      </c>
      <c r="O1331" s="37">
        <v>59.589053419999999</v>
      </c>
      <c r="P1331" s="37">
        <v>59.523969999999998</v>
      </c>
      <c r="Q1331" s="37">
        <v>59.588855719999998</v>
      </c>
      <c r="R1331" s="37">
        <v>59.587807120000001</v>
      </c>
      <c r="S1331" s="37">
        <v>59.580719819999999</v>
      </c>
      <c r="T1331" s="37">
        <v>59.391915560000001</v>
      </c>
      <c r="U1331" s="37">
        <v>59.305780749999997</v>
      </c>
      <c r="V1331" s="37">
        <v>59.423695459999998</v>
      </c>
      <c r="W1331" s="37">
        <v>59.22736888</v>
      </c>
      <c r="X1331" s="37">
        <v>59.022747979999998</v>
      </c>
      <c r="Y1331" s="37">
        <v>58.964511639999998</v>
      </c>
    </row>
    <row r="1332" spans="1:25" ht="18" thickBot="1" x14ac:dyDescent="0.35">
      <c r="A1332" s="32">
        <v>17</v>
      </c>
      <c r="B1332" s="37">
        <v>59.076134940000003</v>
      </c>
      <c r="C1332" s="37">
        <v>58.979828619999999</v>
      </c>
      <c r="D1332" s="37">
        <v>58.978279440000001</v>
      </c>
      <c r="E1332" s="37">
        <v>58.978058679999997</v>
      </c>
      <c r="F1332" s="37">
        <v>58.955990229999998</v>
      </c>
      <c r="G1332" s="37">
        <v>59.041570270000001</v>
      </c>
      <c r="H1332" s="37">
        <v>59.131785049999998</v>
      </c>
      <c r="I1332" s="37">
        <v>59.271654159999997</v>
      </c>
      <c r="J1332" s="37">
        <v>59.613164150000003</v>
      </c>
      <c r="K1332" s="37">
        <v>59.516071590000003</v>
      </c>
      <c r="L1332" s="37">
        <v>59.491673910000003</v>
      </c>
      <c r="M1332" s="37">
        <v>59.492374120000001</v>
      </c>
      <c r="N1332" s="32">
        <v>59.37449367</v>
      </c>
      <c r="O1332" s="37">
        <v>59.486137390000003</v>
      </c>
      <c r="P1332" s="37">
        <v>59.534528260000002</v>
      </c>
      <c r="Q1332" s="37">
        <v>59.404314020000001</v>
      </c>
      <c r="R1332" s="37">
        <v>59.407303400000004</v>
      </c>
      <c r="S1332" s="37">
        <v>59.432738960000002</v>
      </c>
      <c r="T1332" s="37">
        <v>59.46035148</v>
      </c>
      <c r="U1332" s="37">
        <v>59.356525959999999</v>
      </c>
      <c r="V1332" s="37">
        <v>59.32401368</v>
      </c>
      <c r="W1332" s="37">
        <v>59.098586730000001</v>
      </c>
      <c r="X1332" s="37">
        <v>59.207578699999999</v>
      </c>
      <c r="Y1332" s="37">
        <v>59.080448070000003</v>
      </c>
    </row>
    <row r="1333" spans="1:25" ht="18" thickBot="1" x14ac:dyDescent="0.35">
      <c r="A1333" s="32">
        <v>18</v>
      </c>
      <c r="B1333" s="37">
        <v>58.739597779999997</v>
      </c>
      <c r="C1333" s="37">
        <v>58.869210250000002</v>
      </c>
      <c r="D1333" s="37">
        <v>58.984670970000003</v>
      </c>
      <c r="E1333" s="37">
        <v>58.98463495</v>
      </c>
      <c r="F1333" s="37">
        <v>59.10116747</v>
      </c>
      <c r="G1333" s="37">
        <v>59.04798967</v>
      </c>
      <c r="H1333" s="37">
        <v>59.227492810000001</v>
      </c>
      <c r="I1333" s="37">
        <v>59.359873360000002</v>
      </c>
      <c r="J1333" s="37">
        <v>59.449723220000003</v>
      </c>
      <c r="K1333" s="37">
        <v>59.574441620000002</v>
      </c>
      <c r="L1333" s="37">
        <v>59.60912424</v>
      </c>
      <c r="M1333" s="37">
        <v>59.615023540000003</v>
      </c>
      <c r="N1333" s="32">
        <v>59.648765930000003</v>
      </c>
      <c r="O1333" s="37">
        <v>59.880800260000001</v>
      </c>
      <c r="P1333" s="37">
        <v>59.78154318</v>
      </c>
      <c r="Q1333" s="37">
        <v>59.64822461</v>
      </c>
      <c r="R1333" s="37">
        <v>59.53992315</v>
      </c>
      <c r="S1333" s="37">
        <v>59.553491030000004</v>
      </c>
      <c r="T1333" s="37">
        <v>59.647357509999999</v>
      </c>
      <c r="U1333" s="37">
        <v>59.43168773</v>
      </c>
      <c r="V1333" s="37">
        <v>59.400319430000003</v>
      </c>
      <c r="W1333" s="37">
        <v>59.281624020000002</v>
      </c>
      <c r="X1333" s="37">
        <v>59.147002270000002</v>
      </c>
      <c r="Y1333" s="37">
        <v>58.943716440000003</v>
      </c>
    </row>
    <row r="1334" spans="1:25" ht="18" thickBot="1" x14ac:dyDescent="0.35">
      <c r="A1334" s="32">
        <v>19</v>
      </c>
      <c r="B1334" s="37">
        <v>60.027532630000003</v>
      </c>
      <c r="C1334" s="37">
        <v>60.016124380000001</v>
      </c>
      <c r="D1334" s="37">
        <v>60.005282379999997</v>
      </c>
      <c r="E1334" s="37">
        <v>59.999068250000001</v>
      </c>
      <c r="F1334" s="37">
        <v>59.994274109999999</v>
      </c>
      <c r="G1334" s="37">
        <v>59.983010100000001</v>
      </c>
      <c r="H1334" s="37">
        <v>59.954360180000002</v>
      </c>
      <c r="I1334" s="37">
        <v>60.051398220000003</v>
      </c>
      <c r="J1334" s="37">
        <v>60.172026619999997</v>
      </c>
      <c r="K1334" s="37">
        <v>60.04909327</v>
      </c>
      <c r="L1334" s="37">
        <v>60.061287999999998</v>
      </c>
      <c r="M1334" s="37">
        <v>60.077079339999997</v>
      </c>
      <c r="N1334" s="32">
        <v>60.073373019999998</v>
      </c>
      <c r="O1334" s="37">
        <v>60.037223990000001</v>
      </c>
      <c r="P1334" s="37">
        <v>59.829009139999997</v>
      </c>
      <c r="Q1334" s="37">
        <v>59.802426220000001</v>
      </c>
      <c r="R1334" s="37">
        <v>59.804009690000001</v>
      </c>
      <c r="S1334" s="37">
        <v>59.801305239999998</v>
      </c>
      <c r="T1334" s="37">
        <v>59.799214319999997</v>
      </c>
      <c r="U1334" s="37">
        <v>59.839641280000002</v>
      </c>
      <c r="V1334" s="37">
        <v>59.83484378</v>
      </c>
      <c r="W1334" s="37">
        <v>59.895353219999997</v>
      </c>
      <c r="X1334" s="37">
        <v>59.7140336</v>
      </c>
      <c r="Y1334" s="37">
        <v>59.523293170000002</v>
      </c>
    </row>
    <row r="1335" spans="1:25" ht="18" thickBot="1" x14ac:dyDescent="0.35">
      <c r="A1335" s="32">
        <v>20</v>
      </c>
      <c r="B1335" s="37">
        <v>59.593491149999998</v>
      </c>
      <c r="C1335" s="37">
        <v>59.618904460000003</v>
      </c>
      <c r="D1335" s="37">
        <v>59.611125489999999</v>
      </c>
      <c r="E1335" s="37">
        <v>59.608540499999997</v>
      </c>
      <c r="F1335" s="37">
        <v>59.718382320000003</v>
      </c>
      <c r="G1335" s="37">
        <v>59.707227109999998</v>
      </c>
      <c r="H1335" s="37">
        <v>59.707970830000001</v>
      </c>
      <c r="I1335" s="37">
        <v>59.71648493</v>
      </c>
      <c r="J1335" s="37">
        <v>59.71710436</v>
      </c>
      <c r="K1335" s="37">
        <v>60.066632820000002</v>
      </c>
      <c r="L1335" s="37">
        <v>60.12446808</v>
      </c>
      <c r="M1335" s="37">
        <v>60.100605360000003</v>
      </c>
      <c r="N1335" s="32">
        <v>60.103528500000003</v>
      </c>
      <c r="O1335" s="37">
        <v>60.070722840000002</v>
      </c>
      <c r="P1335" s="37">
        <v>59.97477739</v>
      </c>
      <c r="Q1335" s="37">
        <v>59.920477140000003</v>
      </c>
      <c r="R1335" s="37">
        <v>59.821662449999998</v>
      </c>
      <c r="S1335" s="37">
        <v>59.787399909999998</v>
      </c>
      <c r="T1335" s="37">
        <v>59.818102799999998</v>
      </c>
      <c r="U1335" s="37">
        <v>59.863761459999999</v>
      </c>
      <c r="V1335" s="37">
        <v>59.861948499999997</v>
      </c>
      <c r="W1335" s="37">
        <v>59.915556680000002</v>
      </c>
      <c r="X1335" s="37">
        <v>59.867149660000003</v>
      </c>
      <c r="Y1335" s="37">
        <v>59.682008000000003</v>
      </c>
    </row>
    <row r="1336" spans="1:25" ht="18" thickBot="1" x14ac:dyDescent="0.35">
      <c r="A1336" s="32">
        <v>21</v>
      </c>
      <c r="B1336" s="37">
        <v>59.528546200000001</v>
      </c>
      <c r="C1336" s="37">
        <v>59.51857193</v>
      </c>
      <c r="D1336" s="37">
        <v>59.581140429999998</v>
      </c>
      <c r="E1336" s="37">
        <v>59.546505490000001</v>
      </c>
      <c r="F1336" s="37">
        <v>59.482215359999998</v>
      </c>
      <c r="G1336" s="37">
        <v>59.513310269999998</v>
      </c>
      <c r="H1336" s="37">
        <v>59.715082590000002</v>
      </c>
      <c r="I1336" s="37">
        <v>59.695819640000003</v>
      </c>
      <c r="J1336" s="37">
        <v>59.611808779999997</v>
      </c>
      <c r="K1336" s="37">
        <v>59.620420750000001</v>
      </c>
      <c r="L1336" s="37">
        <v>59.62458316</v>
      </c>
      <c r="M1336" s="37">
        <v>59.65391803</v>
      </c>
      <c r="N1336" s="32">
        <v>59.67888473</v>
      </c>
      <c r="O1336" s="37">
        <v>59.651172940000002</v>
      </c>
      <c r="P1336" s="37">
        <v>59.665455139999999</v>
      </c>
      <c r="Q1336" s="37">
        <v>59.511885829999997</v>
      </c>
      <c r="R1336" s="37">
        <v>59.513690750000002</v>
      </c>
      <c r="S1336" s="37">
        <v>59.506946509999999</v>
      </c>
      <c r="T1336" s="37">
        <v>59.505166840000001</v>
      </c>
      <c r="U1336" s="37">
        <v>59.599238319999998</v>
      </c>
      <c r="V1336" s="37">
        <v>59.599111129999997</v>
      </c>
      <c r="W1336" s="37">
        <v>59.654163619999999</v>
      </c>
      <c r="X1336" s="37">
        <v>59.603430230000001</v>
      </c>
      <c r="Y1336" s="37">
        <v>59.30265395</v>
      </c>
    </row>
    <row r="1337" spans="1:25" ht="18" thickBot="1" x14ac:dyDescent="0.35">
      <c r="A1337" s="32">
        <v>22</v>
      </c>
      <c r="B1337" s="37">
        <v>59.54272478</v>
      </c>
      <c r="C1337" s="37">
        <v>59.425235809999997</v>
      </c>
      <c r="D1337" s="37">
        <v>59.310918440000002</v>
      </c>
      <c r="E1337" s="37">
        <v>59.310479209999997</v>
      </c>
      <c r="F1337" s="37">
        <v>59.424062769999999</v>
      </c>
      <c r="G1337" s="37">
        <v>59.423754289999998</v>
      </c>
      <c r="H1337" s="37">
        <v>59.760142440000003</v>
      </c>
      <c r="I1337" s="37">
        <v>59.452155980000001</v>
      </c>
      <c r="J1337" s="37">
        <v>59.41641937</v>
      </c>
      <c r="K1337" s="37">
        <v>59.42428108</v>
      </c>
      <c r="L1337" s="37">
        <v>59.429464590000002</v>
      </c>
      <c r="M1337" s="37">
        <v>59.428520499999998</v>
      </c>
      <c r="N1337" s="32">
        <v>59.453968629999999</v>
      </c>
      <c r="O1337" s="37">
        <v>59.563936660000003</v>
      </c>
      <c r="P1337" s="37">
        <v>59.481618159999996</v>
      </c>
      <c r="Q1337" s="37">
        <v>59.397401139999999</v>
      </c>
      <c r="R1337" s="37">
        <v>59.501614840000002</v>
      </c>
      <c r="S1337" s="37">
        <v>59.527035169999998</v>
      </c>
      <c r="T1337" s="37">
        <v>59.417931060000001</v>
      </c>
      <c r="U1337" s="37">
        <v>59.445320260000003</v>
      </c>
      <c r="V1337" s="37">
        <v>59.473852549999997</v>
      </c>
      <c r="W1337" s="37">
        <v>59.391770209999997</v>
      </c>
      <c r="X1337" s="37">
        <v>59.505403780000002</v>
      </c>
      <c r="Y1337" s="37">
        <v>59.527851650000002</v>
      </c>
    </row>
    <row r="1338" spans="1:25" ht="18" thickBot="1" x14ac:dyDescent="0.35">
      <c r="A1338" s="32">
        <v>23</v>
      </c>
      <c r="B1338" s="37">
        <v>59.608815739999997</v>
      </c>
      <c r="C1338" s="37">
        <v>59.487307090000002</v>
      </c>
      <c r="D1338" s="37">
        <v>59.484969630000002</v>
      </c>
      <c r="E1338" s="37">
        <v>59.483769160000001</v>
      </c>
      <c r="F1338" s="37">
        <v>59.453481259999997</v>
      </c>
      <c r="G1338" s="37">
        <v>59.309268379999999</v>
      </c>
      <c r="H1338" s="37">
        <v>59.201624549999998</v>
      </c>
      <c r="I1338" s="37">
        <v>59.365631700000002</v>
      </c>
      <c r="J1338" s="37">
        <v>59.584177199999999</v>
      </c>
      <c r="K1338" s="37">
        <v>59.58949381</v>
      </c>
      <c r="L1338" s="37">
        <v>59.59506399</v>
      </c>
      <c r="M1338" s="37">
        <v>59.594935630000002</v>
      </c>
      <c r="N1338" s="32">
        <v>59.590718940000002</v>
      </c>
      <c r="O1338" s="37">
        <v>59.561971399999997</v>
      </c>
      <c r="P1338" s="37">
        <v>59.410867080000003</v>
      </c>
      <c r="Q1338" s="37">
        <v>59.51925593</v>
      </c>
      <c r="R1338" s="37">
        <v>59.491627299999998</v>
      </c>
      <c r="S1338" s="37">
        <v>59.488033260000002</v>
      </c>
      <c r="T1338" s="37">
        <v>59.486532250000003</v>
      </c>
      <c r="U1338" s="37">
        <v>59.413942759999998</v>
      </c>
      <c r="V1338" s="37">
        <v>59.442871920000002</v>
      </c>
      <c r="W1338" s="37">
        <v>59.461324529999999</v>
      </c>
      <c r="X1338" s="37">
        <v>59.543843340000002</v>
      </c>
      <c r="Y1338" s="37">
        <v>59.626931120000002</v>
      </c>
    </row>
    <row r="1339" spans="1:25" ht="18" thickBot="1" x14ac:dyDescent="0.35">
      <c r="A1339" s="32">
        <v>24</v>
      </c>
      <c r="B1339" s="37">
        <v>59.706825250000001</v>
      </c>
      <c r="C1339" s="37">
        <v>59.587528599999999</v>
      </c>
      <c r="D1339" s="37">
        <v>59.476143200000003</v>
      </c>
      <c r="E1339" s="37">
        <v>59.475712010000002</v>
      </c>
      <c r="F1339" s="37">
        <v>59.446865670000001</v>
      </c>
      <c r="G1339" s="37">
        <v>59.418452719999998</v>
      </c>
      <c r="H1339" s="37">
        <v>59.340909420000003</v>
      </c>
      <c r="I1339" s="37">
        <v>59.603407060000002</v>
      </c>
      <c r="J1339" s="37">
        <v>59.516254379999999</v>
      </c>
      <c r="K1339" s="37">
        <v>59.550479969999998</v>
      </c>
      <c r="L1339" s="37">
        <v>59.554901119999997</v>
      </c>
      <c r="M1339" s="37">
        <v>59.556027270000001</v>
      </c>
      <c r="N1339" s="32">
        <v>59.583491930000001</v>
      </c>
      <c r="O1339" s="37">
        <v>59.553198039999998</v>
      </c>
      <c r="P1339" s="37">
        <v>59.472778779999999</v>
      </c>
      <c r="Q1339" s="37">
        <v>59.419153700000003</v>
      </c>
      <c r="R1339" s="37">
        <v>59.390974849999999</v>
      </c>
      <c r="S1339" s="37">
        <v>59.413961559999997</v>
      </c>
      <c r="T1339" s="37">
        <v>59.468049190000002</v>
      </c>
      <c r="U1339" s="37">
        <v>59.477902489999998</v>
      </c>
      <c r="V1339" s="37">
        <v>59.508818869999999</v>
      </c>
      <c r="W1339" s="37">
        <v>59.350754530000003</v>
      </c>
      <c r="X1339" s="37">
        <v>59.428300489999998</v>
      </c>
      <c r="Y1339" s="37">
        <v>59.512328029999999</v>
      </c>
    </row>
    <row r="1340" spans="1:25" ht="18" thickBot="1" x14ac:dyDescent="0.35">
      <c r="A1340" s="32">
        <v>25</v>
      </c>
      <c r="B1340" s="37">
        <v>59.610453120000003</v>
      </c>
      <c r="C1340" s="37">
        <v>59.491299789999999</v>
      </c>
      <c r="D1340" s="37">
        <v>59.488148260000003</v>
      </c>
      <c r="E1340" s="37">
        <v>59.485534899999998</v>
      </c>
      <c r="F1340" s="37">
        <v>59.457360870000002</v>
      </c>
      <c r="G1340" s="37">
        <v>59.530098629999998</v>
      </c>
      <c r="H1340" s="37">
        <v>59.505697310000002</v>
      </c>
      <c r="I1340" s="37">
        <v>59.590393669999997</v>
      </c>
      <c r="J1340" s="37">
        <v>59.674526499999999</v>
      </c>
      <c r="K1340" s="37">
        <v>59.683704650000003</v>
      </c>
      <c r="L1340" s="37">
        <v>59.687624839999998</v>
      </c>
      <c r="M1340" s="37">
        <v>59.68668787</v>
      </c>
      <c r="N1340" s="32">
        <v>59.573287749999999</v>
      </c>
      <c r="O1340" s="37">
        <v>59.678133629999998</v>
      </c>
      <c r="P1340" s="37">
        <v>59.62240783</v>
      </c>
      <c r="Q1340" s="37">
        <v>59.567386730000003</v>
      </c>
      <c r="R1340" s="37">
        <v>59.572518420000002</v>
      </c>
      <c r="S1340" s="37">
        <v>59.600301940000001</v>
      </c>
      <c r="T1340" s="37">
        <v>59.629403869999997</v>
      </c>
      <c r="U1340" s="37">
        <v>59.391542129999998</v>
      </c>
      <c r="V1340" s="37">
        <v>59.423433549999999</v>
      </c>
      <c r="W1340" s="37">
        <v>59.504851119999998</v>
      </c>
      <c r="X1340" s="37">
        <v>59.374567089999999</v>
      </c>
      <c r="Y1340" s="37">
        <v>59.287110990000002</v>
      </c>
    </row>
    <row r="1341" spans="1:25" ht="18" thickBot="1" x14ac:dyDescent="0.35">
      <c r="A1341" s="32">
        <v>26</v>
      </c>
      <c r="B1341" s="37">
        <v>59.496172489999999</v>
      </c>
      <c r="C1341" s="37">
        <v>59.377671069999998</v>
      </c>
      <c r="D1341" s="37">
        <v>59.433642509999999</v>
      </c>
      <c r="E1341" s="37">
        <v>59.400730019999997</v>
      </c>
      <c r="F1341" s="37">
        <v>59.370859350000003</v>
      </c>
      <c r="G1341" s="37">
        <v>59.423325239999997</v>
      </c>
      <c r="H1341" s="37">
        <v>59.419097000000001</v>
      </c>
      <c r="I1341" s="37">
        <v>59.747180640000003</v>
      </c>
      <c r="J1341" s="37">
        <v>59.829471980000001</v>
      </c>
      <c r="K1341" s="37">
        <v>59.77556972</v>
      </c>
      <c r="L1341" s="37">
        <v>59.86268252</v>
      </c>
      <c r="M1341" s="37">
        <v>59.866641029999997</v>
      </c>
      <c r="N1341" s="32">
        <v>59.862595149999997</v>
      </c>
      <c r="O1341" s="37">
        <v>59.827371470000003</v>
      </c>
      <c r="P1341" s="37">
        <v>59.699391419999998</v>
      </c>
      <c r="Q1341" s="37">
        <v>59.822910110000002</v>
      </c>
      <c r="R1341" s="37">
        <v>59.79667259</v>
      </c>
      <c r="S1341" s="37">
        <v>59.827140589999999</v>
      </c>
      <c r="T1341" s="37">
        <v>59.853335459999997</v>
      </c>
      <c r="U1341" s="37">
        <v>59.884284960000002</v>
      </c>
      <c r="V1341" s="37">
        <v>59.785351060000004</v>
      </c>
      <c r="W1341" s="37">
        <v>59.579571459999997</v>
      </c>
      <c r="X1341" s="37">
        <v>59.771238990000001</v>
      </c>
      <c r="Y1341" s="37">
        <v>59.857526200000002</v>
      </c>
    </row>
    <row r="1342" spans="1:25" ht="18" thickBot="1" x14ac:dyDescent="0.35">
      <c r="A1342" s="32">
        <v>27</v>
      </c>
      <c r="B1342" s="37">
        <v>59.520411670000001</v>
      </c>
      <c r="C1342" s="37">
        <v>59.435287649999999</v>
      </c>
      <c r="D1342" s="37">
        <v>59.43265633</v>
      </c>
      <c r="E1342" s="37">
        <v>59.401611449999997</v>
      </c>
      <c r="F1342" s="37">
        <v>59.29487005</v>
      </c>
      <c r="G1342" s="37">
        <v>59.28403351</v>
      </c>
      <c r="H1342" s="37">
        <v>59.336489020000002</v>
      </c>
      <c r="I1342" s="37">
        <v>59.559190219999998</v>
      </c>
      <c r="J1342" s="37">
        <v>59.672007469999997</v>
      </c>
      <c r="K1342" s="37">
        <v>59.726852520000001</v>
      </c>
      <c r="L1342" s="37">
        <v>59.784227360000003</v>
      </c>
      <c r="M1342" s="37">
        <v>59.789143889999998</v>
      </c>
      <c r="N1342" s="32">
        <v>59.755631100000002</v>
      </c>
      <c r="O1342" s="37">
        <v>59.76335538</v>
      </c>
      <c r="P1342" s="37">
        <v>59.833387129999998</v>
      </c>
      <c r="Q1342" s="37">
        <v>59.721809970000002</v>
      </c>
      <c r="R1342" s="37">
        <v>59.695580630000002</v>
      </c>
      <c r="S1342" s="37">
        <v>59.69542852</v>
      </c>
      <c r="T1342" s="37">
        <v>59.586605689999999</v>
      </c>
      <c r="U1342" s="37">
        <v>59.508692080000003</v>
      </c>
      <c r="V1342" s="37">
        <v>59.438711400000003</v>
      </c>
      <c r="W1342" s="37">
        <v>59.220294160000002</v>
      </c>
      <c r="X1342" s="37">
        <v>59.168645810000001</v>
      </c>
      <c r="Y1342" s="37">
        <v>59.250471910000002</v>
      </c>
    </row>
    <row r="1343" spans="1:25" ht="18" thickBot="1" x14ac:dyDescent="0.35">
      <c r="A1343" s="32">
        <v>28</v>
      </c>
      <c r="B1343" s="37">
        <v>58.996538630000003</v>
      </c>
      <c r="C1343" s="37">
        <v>58.91012121</v>
      </c>
      <c r="D1343" s="37">
        <v>58.910369369999998</v>
      </c>
      <c r="E1343" s="37">
        <v>58.910138480000001</v>
      </c>
      <c r="F1343" s="37">
        <v>58.857232060000001</v>
      </c>
      <c r="G1343" s="37">
        <v>58.96562892</v>
      </c>
      <c r="H1343" s="37">
        <v>59.169634199999997</v>
      </c>
      <c r="I1343" s="37">
        <v>59.18812733</v>
      </c>
      <c r="J1343" s="37">
        <v>59.415204119999999</v>
      </c>
      <c r="K1343" s="37">
        <v>59.420497699999999</v>
      </c>
      <c r="L1343" s="37">
        <v>59.423191729999999</v>
      </c>
      <c r="M1343" s="37">
        <v>59.48282768</v>
      </c>
      <c r="N1343" s="32">
        <v>59.47844671</v>
      </c>
      <c r="O1343" s="37">
        <v>59.446437490000001</v>
      </c>
      <c r="P1343" s="37">
        <v>59.353815359999999</v>
      </c>
      <c r="Q1343" s="37">
        <v>59.40894668</v>
      </c>
      <c r="R1343" s="37">
        <v>59.41063596</v>
      </c>
      <c r="S1343" s="37">
        <v>59.374628059999999</v>
      </c>
      <c r="T1343" s="37">
        <v>59.373234289999999</v>
      </c>
      <c r="U1343" s="37">
        <v>59.524312260000002</v>
      </c>
      <c r="V1343" s="37">
        <v>59.31331934</v>
      </c>
      <c r="W1343" s="37">
        <v>59.263130099999998</v>
      </c>
      <c r="X1343" s="37">
        <v>59.065011599999998</v>
      </c>
      <c r="Y1343" s="37">
        <v>59.1182473</v>
      </c>
    </row>
    <row r="1344" spans="1:25" ht="18" thickBot="1" x14ac:dyDescent="0.35">
      <c r="A1344" s="32">
        <v>29</v>
      </c>
      <c r="B1344" s="37">
        <v>58.986426979999997</v>
      </c>
      <c r="C1344" s="37">
        <v>58.905195200000001</v>
      </c>
      <c r="D1344" s="37">
        <v>58.905855090000003</v>
      </c>
      <c r="E1344" s="37">
        <v>58.90543151</v>
      </c>
      <c r="F1344" s="37">
        <v>58.964897299999997</v>
      </c>
      <c r="G1344" s="37">
        <v>58.961490879999999</v>
      </c>
      <c r="H1344" s="37">
        <v>59.155111269999999</v>
      </c>
      <c r="I1344" s="37">
        <v>59.387228749999998</v>
      </c>
      <c r="J1344" s="37">
        <v>59.616004650000001</v>
      </c>
      <c r="K1344" s="37">
        <v>59.643359429999997</v>
      </c>
      <c r="L1344" s="37">
        <v>59.544910719999997</v>
      </c>
      <c r="M1344" s="37">
        <v>59.58134398</v>
      </c>
      <c r="N1344" s="32">
        <v>59.464024850000001</v>
      </c>
      <c r="O1344" s="37">
        <v>59.552153490000002</v>
      </c>
      <c r="P1344" s="37">
        <v>59.495739880000002</v>
      </c>
      <c r="Q1344" s="37">
        <v>59.654031619999998</v>
      </c>
      <c r="R1344" s="37">
        <v>59.524906899999998</v>
      </c>
      <c r="S1344" s="37">
        <v>59.509550060000002</v>
      </c>
      <c r="T1344" s="37">
        <v>59.486458489999997</v>
      </c>
      <c r="U1344" s="37">
        <v>59.483971220000001</v>
      </c>
      <c r="V1344" s="37">
        <v>59.405211549999997</v>
      </c>
      <c r="W1344" s="37">
        <v>59.299190070000002</v>
      </c>
      <c r="X1344" s="37">
        <v>59.16320563</v>
      </c>
      <c r="Y1344" s="37">
        <v>59.215271739999999</v>
      </c>
    </row>
    <row r="1345" spans="1:25" ht="18" thickBot="1" x14ac:dyDescent="0.35">
      <c r="A1345" s="32">
        <v>30</v>
      </c>
      <c r="B1345" s="37">
        <v>59.143432539999999</v>
      </c>
      <c r="C1345" s="37">
        <v>59.170806300000002</v>
      </c>
      <c r="D1345" s="37">
        <v>59.168141419999998</v>
      </c>
      <c r="E1345" s="37">
        <v>59.167719650000002</v>
      </c>
      <c r="F1345" s="37">
        <v>59.139999170000003</v>
      </c>
      <c r="G1345" s="37">
        <v>59.22768997</v>
      </c>
      <c r="H1345" s="37">
        <v>59.283786339999999</v>
      </c>
      <c r="I1345" s="37">
        <v>59.514871159999998</v>
      </c>
      <c r="J1345" s="37">
        <v>59.737523799999998</v>
      </c>
      <c r="K1345" s="37">
        <v>59.75875405</v>
      </c>
      <c r="L1345" s="37">
        <v>59.764474360000001</v>
      </c>
      <c r="M1345" s="37">
        <v>59.763205249999999</v>
      </c>
      <c r="N1345" s="32">
        <v>59.756246439999998</v>
      </c>
      <c r="O1345" s="37">
        <v>59.61884122</v>
      </c>
      <c r="P1345" s="37">
        <v>59.455996810000002</v>
      </c>
      <c r="Q1345" s="37">
        <v>59.427796819999998</v>
      </c>
      <c r="R1345" s="37">
        <v>59.430795490000001</v>
      </c>
      <c r="S1345" s="37">
        <v>59.394449880000003</v>
      </c>
      <c r="T1345" s="37">
        <v>59.491037810000002</v>
      </c>
      <c r="U1345" s="37">
        <v>59.475240309999997</v>
      </c>
      <c r="V1345" s="37">
        <v>59.397139000000003</v>
      </c>
      <c r="W1345" s="37">
        <v>59.316303429999998</v>
      </c>
      <c r="X1345" s="37">
        <v>59.122770449999997</v>
      </c>
      <c r="Y1345" s="37">
        <v>59.20597428</v>
      </c>
    </row>
    <row r="1346" spans="1:25" ht="18" thickBot="1" x14ac:dyDescent="0.35">
      <c r="A1346" s="32">
        <v>31</v>
      </c>
      <c r="B1346" s="37">
        <v>59.19885575</v>
      </c>
      <c r="C1346" s="67">
        <v>59.224399720000001</v>
      </c>
      <c r="D1346" s="67">
        <v>59.109679130000004</v>
      </c>
      <c r="E1346" s="67">
        <v>59.10847691</v>
      </c>
      <c r="F1346" s="67">
        <v>59.222085700000001</v>
      </c>
      <c r="G1346" s="67">
        <v>59.195223009999999</v>
      </c>
      <c r="H1346" s="67">
        <v>59.388925100000002</v>
      </c>
      <c r="I1346" s="67">
        <v>59.241967420000002</v>
      </c>
      <c r="J1346" s="67">
        <v>59.460608190000002</v>
      </c>
      <c r="K1346" s="67">
        <v>59.471997799999997</v>
      </c>
      <c r="L1346" s="67">
        <v>59.47784412</v>
      </c>
      <c r="M1346" s="67">
        <v>59.506982409999999</v>
      </c>
      <c r="N1346" s="67">
        <v>59.501283180000001</v>
      </c>
      <c r="O1346" s="67">
        <v>59.552453180000001</v>
      </c>
      <c r="P1346" s="67">
        <v>59.517758620000002</v>
      </c>
      <c r="Q1346" s="67">
        <v>59.460355219999997</v>
      </c>
      <c r="R1346" s="67">
        <v>59.570461639999998</v>
      </c>
      <c r="S1346" s="67">
        <v>59.598432129999999</v>
      </c>
      <c r="T1346" s="67">
        <v>59.596833680000003</v>
      </c>
      <c r="U1346" s="67">
        <v>59.637911989999999</v>
      </c>
      <c r="V1346" s="67">
        <v>59.669307160000002</v>
      </c>
      <c r="W1346" s="67">
        <v>59.457284829999999</v>
      </c>
      <c r="X1346" s="67">
        <v>59.184017879999999</v>
      </c>
      <c r="Y1346" s="67">
        <v>59.235527089999998</v>
      </c>
    </row>
    <row r="1347" spans="1:25" x14ac:dyDescent="0.3">
      <c r="A1347" s="38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8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</row>
    <row r="1348" spans="1:25" ht="15.75" customHeight="1" thickBot="1" x14ac:dyDescent="0.35"/>
    <row r="1349" spans="1:25" ht="18" customHeight="1" thickBot="1" x14ac:dyDescent="0.35">
      <c r="A1349" s="83" t="s">
        <v>55</v>
      </c>
      <c r="B1349" s="84"/>
      <c r="C1349" s="84"/>
      <c r="D1349" s="84"/>
      <c r="E1349" s="84"/>
      <c r="F1349" s="84"/>
      <c r="G1349" s="84"/>
      <c r="H1349" s="84"/>
      <c r="I1349" s="84"/>
      <c r="J1349" s="84"/>
      <c r="K1349" s="84"/>
      <c r="L1349" s="84"/>
      <c r="M1349" s="84"/>
      <c r="N1349" s="84"/>
      <c r="O1349" s="85"/>
      <c r="P1349" s="86" t="s">
        <v>89</v>
      </c>
      <c r="Q1349" s="87"/>
    </row>
    <row r="1350" spans="1:25" ht="18" customHeight="1" thickBot="1" x14ac:dyDescent="0.35">
      <c r="A1350" s="83" t="s">
        <v>56</v>
      </c>
      <c r="B1350" s="84"/>
      <c r="C1350" s="84"/>
      <c r="D1350" s="84"/>
      <c r="E1350" s="84"/>
      <c r="F1350" s="84"/>
      <c r="G1350" s="84"/>
      <c r="H1350" s="84"/>
      <c r="I1350" s="84"/>
      <c r="J1350" s="84"/>
      <c r="K1350" s="84"/>
      <c r="L1350" s="84"/>
      <c r="M1350" s="84"/>
      <c r="N1350" s="84"/>
      <c r="O1350" s="85"/>
      <c r="P1350" s="86">
        <v>1.6570679800000001</v>
      </c>
      <c r="Q1350" s="87"/>
    </row>
    <row r="1352" spans="1:25" x14ac:dyDescent="0.3">
      <c r="A1352" s="88" t="s">
        <v>92</v>
      </c>
      <c r="B1352" s="88"/>
      <c r="C1352" s="88"/>
      <c r="D1352" s="88"/>
      <c r="E1352" s="88"/>
      <c r="F1352" s="88"/>
      <c r="G1352" s="88"/>
      <c r="H1352" s="88"/>
      <c r="I1352" s="88"/>
      <c r="J1352" s="88"/>
      <c r="K1352" s="88"/>
      <c r="L1352" s="88"/>
      <c r="M1352" s="88"/>
      <c r="N1352" s="88"/>
      <c r="O1352" s="88"/>
      <c r="R1352" s="75">
        <f>R1132</f>
        <v>568135.95956247929</v>
      </c>
    </row>
    <row r="1353" spans="1:25" x14ac:dyDescent="0.3">
      <c r="C1353" s="13"/>
    </row>
    <row r="1354" spans="1:25" x14ac:dyDescent="0.3">
      <c r="A1354" s="103" t="s">
        <v>57</v>
      </c>
      <c r="B1354" s="103"/>
      <c r="C1354" s="103"/>
      <c r="D1354" s="103"/>
      <c r="E1354" s="103"/>
      <c r="F1354" s="103"/>
      <c r="G1354" s="103"/>
      <c r="H1354" s="103"/>
      <c r="I1354" s="103"/>
      <c r="J1354" s="103"/>
      <c r="K1354" s="103"/>
      <c r="L1354" s="103"/>
      <c r="M1354" s="103"/>
      <c r="N1354" s="103"/>
      <c r="O1354" s="103"/>
      <c r="P1354" s="103"/>
      <c r="Q1354" s="103"/>
      <c r="R1354" s="103"/>
      <c r="S1354" s="103"/>
    </row>
    <row r="1355" spans="1:25" ht="33" customHeight="1" x14ac:dyDescent="0.3">
      <c r="A1355" s="104" t="s">
        <v>58</v>
      </c>
      <c r="B1355" s="104"/>
      <c r="C1355" s="104"/>
      <c r="D1355" s="104"/>
      <c r="E1355" s="104"/>
      <c r="F1355" s="104"/>
      <c r="G1355" s="104"/>
      <c r="H1355" s="104"/>
      <c r="I1355" s="104"/>
      <c r="J1355" s="104"/>
      <c r="K1355" s="104"/>
      <c r="L1355" s="104"/>
      <c r="M1355" s="104"/>
      <c r="N1355" s="104"/>
      <c r="O1355" s="104"/>
      <c r="P1355" s="104"/>
      <c r="Q1355" s="104"/>
      <c r="R1355" s="104"/>
      <c r="S1355" s="104"/>
    </row>
    <row r="1356" spans="1:25" x14ac:dyDescent="0.3">
      <c r="A1356" s="3"/>
    </row>
    <row r="1357" spans="1:25" ht="18" thickBot="1" x14ac:dyDescent="0.35">
      <c r="A1357" s="88" t="s">
        <v>54</v>
      </c>
      <c r="B1357" s="88"/>
      <c r="C1357" s="88"/>
      <c r="D1357" s="88"/>
      <c r="E1357" s="88"/>
      <c r="F1357" s="88"/>
      <c r="G1357" s="88"/>
      <c r="H1357" s="88"/>
      <c r="I1357" s="88"/>
      <c r="J1357" s="88"/>
      <c r="K1357" s="88"/>
      <c r="L1357" s="88"/>
      <c r="M1357" s="88"/>
      <c r="N1357" s="88"/>
      <c r="O1357" s="88"/>
    </row>
    <row r="1358" spans="1:25" ht="18" thickBot="1" x14ac:dyDescent="0.35">
      <c r="A1358" s="98" t="s">
        <v>0</v>
      </c>
      <c r="B1358" s="100" t="s">
        <v>62</v>
      </c>
      <c r="C1358" s="101"/>
      <c r="D1358" s="101"/>
      <c r="E1358" s="101"/>
      <c r="F1358" s="101"/>
      <c r="G1358" s="101"/>
      <c r="H1358" s="101"/>
      <c r="I1358" s="101"/>
      <c r="J1358" s="101"/>
      <c r="K1358" s="101"/>
      <c r="L1358" s="101"/>
      <c r="M1358" s="101"/>
      <c r="N1358" s="101"/>
      <c r="O1358" s="101"/>
      <c r="P1358" s="101"/>
      <c r="Q1358" s="101"/>
      <c r="R1358" s="101"/>
      <c r="S1358" s="101"/>
      <c r="T1358" s="101"/>
      <c r="U1358" s="101"/>
      <c r="V1358" s="101"/>
      <c r="W1358" s="101"/>
      <c r="X1358" s="101"/>
      <c r="Y1358" s="102"/>
    </row>
    <row r="1359" spans="1:25" ht="33.75" thickBot="1" x14ac:dyDescent="0.35">
      <c r="A1359" s="99"/>
      <c r="B1359" s="37" t="s">
        <v>1</v>
      </c>
      <c r="C1359" s="37" t="s">
        <v>2</v>
      </c>
      <c r="D1359" s="37" t="s">
        <v>3</v>
      </c>
      <c r="E1359" s="37" t="s">
        <v>4</v>
      </c>
      <c r="F1359" s="37" t="s">
        <v>5</v>
      </c>
      <c r="G1359" s="37" t="s">
        <v>6</v>
      </c>
      <c r="H1359" s="37" t="s">
        <v>7</v>
      </c>
      <c r="I1359" s="37" t="s">
        <v>8</v>
      </c>
      <c r="J1359" s="37" t="s">
        <v>9</v>
      </c>
      <c r="K1359" s="37" t="s">
        <v>10</v>
      </c>
      <c r="L1359" s="37" t="s">
        <v>11</v>
      </c>
      <c r="M1359" s="37" t="s">
        <v>12</v>
      </c>
      <c r="N1359" s="9" t="s">
        <v>13</v>
      </c>
      <c r="O1359" s="34" t="s">
        <v>14</v>
      </c>
      <c r="P1359" s="34" t="s">
        <v>15</v>
      </c>
      <c r="Q1359" s="34" t="s">
        <v>16</v>
      </c>
      <c r="R1359" s="34" t="s">
        <v>17</v>
      </c>
      <c r="S1359" s="34" t="s">
        <v>18</v>
      </c>
      <c r="T1359" s="34" t="s">
        <v>19</v>
      </c>
      <c r="U1359" s="34" t="s">
        <v>20</v>
      </c>
      <c r="V1359" s="34" t="s">
        <v>21</v>
      </c>
      <c r="W1359" s="34" t="s">
        <v>22</v>
      </c>
      <c r="X1359" s="34" t="s">
        <v>23</v>
      </c>
      <c r="Y1359" s="34" t="s">
        <v>24</v>
      </c>
    </row>
    <row r="1360" spans="1:25" ht="18" thickBot="1" x14ac:dyDescent="0.35">
      <c r="A1360" s="66">
        <v>1</v>
      </c>
      <c r="B1360" s="15">
        <v>1277.7777888400001</v>
      </c>
      <c r="C1360" s="15">
        <v>1277.8684033300001</v>
      </c>
      <c r="D1360" s="15">
        <v>1277.75507105</v>
      </c>
      <c r="E1360" s="15">
        <v>1277.6324852499999</v>
      </c>
      <c r="F1360" s="15">
        <v>1278.2344476000001</v>
      </c>
      <c r="G1360" s="15">
        <v>1277.4548914300001</v>
      </c>
      <c r="H1360" s="15">
        <v>1266.8014284400001</v>
      </c>
      <c r="I1360" s="15">
        <v>1266.6387016200001</v>
      </c>
      <c r="J1360" s="15">
        <v>1267.7679648600001</v>
      </c>
      <c r="K1360" s="15">
        <v>1269.0313468900001</v>
      </c>
      <c r="L1360" s="15">
        <v>1267.8111782799999</v>
      </c>
      <c r="M1360" s="15">
        <v>1266.5724452700001</v>
      </c>
      <c r="N1360" s="17">
        <v>1265.97472406</v>
      </c>
      <c r="O1360" s="18">
        <v>1270.9628272100001</v>
      </c>
      <c r="P1360" s="18">
        <v>1268.2413926700001</v>
      </c>
      <c r="Q1360" s="18">
        <v>1273.3708654500001</v>
      </c>
      <c r="R1360" s="18">
        <v>1275.88403434</v>
      </c>
      <c r="S1360" s="18">
        <v>1278.36793605</v>
      </c>
      <c r="T1360" s="18">
        <v>1278.39315212</v>
      </c>
      <c r="U1360" s="18">
        <v>1278.3578903600001</v>
      </c>
      <c r="V1360" s="18">
        <v>1280.9202974699999</v>
      </c>
      <c r="W1360" s="18">
        <v>1279.76134579</v>
      </c>
      <c r="X1360" s="18">
        <v>1280.03954909</v>
      </c>
      <c r="Y1360" s="18">
        <v>1280.2297373500001</v>
      </c>
    </row>
    <row r="1361" spans="1:25" ht="18" thickBot="1" x14ac:dyDescent="0.35">
      <c r="A1361" s="66">
        <v>2</v>
      </c>
      <c r="B1361" s="15">
        <v>1274.9966239600001</v>
      </c>
      <c r="C1361" s="15">
        <v>1275.2117980800001</v>
      </c>
      <c r="D1361" s="15">
        <v>1275.78982701</v>
      </c>
      <c r="E1361" s="15">
        <v>1275.6588062999999</v>
      </c>
      <c r="F1361" s="15">
        <v>1275.6426823100001</v>
      </c>
      <c r="G1361" s="15">
        <v>1274.9324655</v>
      </c>
      <c r="H1361" s="15">
        <v>1266.87498964</v>
      </c>
      <c r="I1361" s="15">
        <v>1265.68392636</v>
      </c>
      <c r="J1361" s="15">
        <v>1265.61151238</v>
      </c>
      <c r="K1361" s="15">
        <v>1271.4578696400001</v>
      </c>
      <c r="L1361" s="15">
        <v>1269.6560399300001</v>
      </c>
      <c r="M1361" s="15">
        <v>1268.4190474899999</v>
      </c>
      <c r="N1361" s="19">
        <v>1267.1613329500001</v>
      </c>
      <c r="O1361" s="15">
        <v>1269.34733964</v>
      </c>
      <c r="P1361" s="15">
        <v>1270.42050552</v>
      </c>
      <c r="Q1361" s="15">
        <v>1275.39627769</v>
      </c>
      <c r="R1361" s="15">
        <v>1277.8816273899999</v>
      </c>
      <c r="S1361" s="15">
        <v>1277.92704093</v>
      </c>
      <c r="T1361" s="15">
        <v>1274.8244769400001</v>
      </c>
      <c r="U1361" s="15">
        <v>1276.0849081200001</v>
      </c>
      <c r="V1361" s="15">
        <v>1281.6591032000001</v>
      </c>
      <c r="W1361" s="15">
        <v>1281.6955097499999</v>
      </c>
      <c r="X1361" s="15">
        <v>1281.93801994</v>
      </c>
      <c r="Y1361" s="15">
        <v>1277.4220056300001</v>
      </c>
    </row>
    <row r="1362" spans="1:25" ht="18" thickBot="1" x14ac:dyDescent="0.35">
      <c r="A1362" s="66">
        <v>3</v>
      </c>
      <c r="B1362" s="15">
        <v>1269.3551401100001</v>
      </c>
      <c r="C1362" s="15">
        <v>1269.43840697</v>
      </c>
      <c r="D1362" s="15">
        <v>1269.39815135</v>
      </c>
      <c r="E1362" s="15">
        <v>1269.9601176200001</v>
      </c>
      <c r="F1362" s="15">
        <v>1269.342226</v>
      </c>
      <c r="G1362" s="15">
        <v>1272.25992559</v>
      </c>
      <c r="H1362" s="15">
        <v>1274.1131252800001</v>
      </c>
      <c r="I1362" s="15">
        <v>1274.2359162099999</v>
      </c>
      <c r="J1362" s="15">
        <v>1279.2660068499999</v>
      </c>
      <c r="K1362" s="15">
        <v>1279.4320536099999</v>
      </c>
      <c r="L1362" s="15">
        <v>1275.93121447</v>
      </c>
      <c r="M1362" s="15">
        <v>1275.2735864700001</v>
      </c>
      <c r="N1362" s="19">
        <v>1274.59954214</v>
      </c>
      <c r="O1362" s="15">
        <v>1273.5899860500001</v>
      </c>
      <c r="P1362" s="15">
        <v>1272.55640137</v>
      </c>
      <c r="Q1362" s="15">
        <v>1280.1067615900001</v>
      </c>
      <c r="R1362" s="15">
        <v>1283.0936658800001</v>
      </c>
      <c r="S1362" s="15">
        <v>1283.0264221699999</v>
      </c>
      <c r="T1362" s="15">
        <v>1280.68370716</v>
      </c>
      <c r="U1362" s="15">
        <v>1281.93487762</v>
      </c>
      <c r="V1362" s="15">
        <v>1282.0001169300001</v>
      </c>
      <c r="W1362" s="15">
        <v>1281.3049484000001</v>
      </c>
      <c r="X1362" s="15">
        <v>1277.1657779300001</v>
      </c>
      <c r="Y1362" s="15">
        <v>1275.0285318700001</v>
      </c>
    </row>
    <row r="1363" spans="1:25" ht="18" thickBot="1" x14ac:dyDescent="0.35">
      <c r="A1363" s="66">
        <v>4</v>
      </c>
      <c r="B1363" s="15">
        <v>1280.03633866</v>
      </c>
      <c r="C1363" s="15">
        <v>1277.83903891</v>
      </c>
      <c r="D1363" s="15">
        <v>1277.6893050799999</v>
      </c>
      <c r="E1363" s="15">
        <v>1277.5863751700001</v>
      </c>
      <c r="F1363" s="15">
        <v>1277.5728448500001</v>
      </c>
      <c r="G1363" s="15">
        <v>1280.6014571800001</v>
      </c>
      <c r="H1363" s="15">
        <v>1282.67812632</v>
      </c>
      <c r="I1363" s="15">
        <v>1282.1433808199999</v>
      </c>
      <c r="J1363" s="15">
        <v>1281.6008195500001</v>
      </c>
      <c r="K1363" s="15">
        <v>1281.7282962100001</v>
      </c>
      <c r="L1363" s="15">
        <v>1280.62073209</v>
      </c>
      <c r="M1363" s="15">
        <v>1280.81089206</v>
      </c>
      <c r="N1363" s="19">
        <v>1280.67717842</v>
      </c>
      <c r="O1363" s="15">
        <v>1285.1209833200001</v>
      </c>
      <c r="P1363" s="15">
        <v>1280.5189082700001</v>
      </c>
      <c r="Q1363" s="15">
        <v>1279.93426256</v>
      </c>
      <c r="R1363" s="15">
        <v>1278.7863969100001</v>
      </c>
      <c r="S1363" s="15">
        <v>1280.98622763</v>
      </c>
      <c r="T1363" s="15">
        <v>1280.9217138000001</v>
      </c>
      <c r="U1363" s="15">
        <v>1271.5168531300001</v>
      </c>
      <c r="V1363" s="15">
        <v>1272.1473794000001</v>
      </c>
      <c r="W1363" s="15">
        <v>1273.31844727</v>
      </c>
      <c r="X1363" s="15">
        <v>1273.52863572</v>
      </c>
      <c r="Y1363" s="15">
        <v>1271.48763224</v>
      </c>
    </row>
    <row r="1364" spans="1:25" ht="18" thickBot="1" x14ac:dyDescent="0.35">
      <c r="A1364" s="66">
        <v>5</v>
      </c>
      <c r="B1364" s="15">
        <v>1282.4074432800001</v>
      </c>
      <c r="C1364" s="15">
        <v>1282.3839710500001</v>
      </c>
      <c r="D1364" s="15">
        <v>1279.96214796</v>
      </c>
      <c r="E1364" s="15">
        <v>1279.89097221</v>
      </c>
      <c r="F1364" s="15">
        <v>1279.8527358000001</v>
      </c>
      <c r="G1364" s="15">
        <v>1285.21547201</v>
      </c>
      <c r="H1364" s="15">
        <v>1289.6067714999999</v>
      </c>
      <c r="I1364" s="15">
        <v>1289.1374827300001</v>
      </c>
      <c r="J1364" s="15">
        <v>1289.4566783299999</v>
      </c>
      <c r="K1364" s="15">
        <v>1288.94236037</v>
      </c>
      <c r="L1364" s="15">
        <v>1290.3018599</v>
      </c>
      <c r="M1364" s="15">
        <v>1288.0048659900001</v>
      </c>
      <c r="N1364" s="19">
        <v>1287.86721309</v>
      </c>
      <c r="O1364" s="15">
        <v>1294.3359329</v>
      </c>
      <c r="P1364" s="15">
        <v>1289.5247684999999</v>
      </c>
      <c r="Q1364" s="15">
        <v>1287.53395581</v>
      </c>
      <c r="R1364" s="15">
        <v>1286.2399510600001</v>
      </c>
      <c r="S1364" s="15">
        <v>1286.2147935600001</v>
      </c>
      <c r="T1364" s="15">
        <v>1284.63770312</v>
      </c>
      <c r="U1364" s="15">
        <v>1281.4177486799999</v>
      </c>
      <c r="V1364" s="15">
        <v>1281.4069458700001</v>
      </c>
      <c r="W1364" s="15">
        <v>1280.0938114200001</v>
      </c>
      <c r="X1364" s="15">
        <v>1280.2515764500001</v>
      </c>
      <c r="Y1364" s="15">
        <v>1273.6088248900001</v>
      </c>
    </row>
    <row r="1365" spans="1:25" ht="18" thickBot="1" x14ac:dyDescent="0.35">
      <c r="A1365" s="66">
        <v>6</v>
      </c>
      <c r="B1365" s="15">
        <v>1273.9915770800001</v>
      </c>
      <c r="C1365" s="15">
        <v>1274.85519193</v>
      </c>
      <c r="D1365" s="15">
        <v>1276.6292628799999</v>
      </c>
      <c r="E1365" s="15">
        <v>1278.91458958</v>
      </c>
      <c r="F1365" s="15">
        <v>1278.8676030399999</v>
      </c>
      <c r="G1365" s="15">
        <v>1269.18876557</v>
      </c>
      <c r="H1365" s="15">
        <v>1264.6878492400001</v>
      </c>
      <c r="I1365" s="15">
        <v>1264.1841075500001</v>
      </c>
      <c r="J1365" s="15">
        <v>1269.18224951</v>
      </c>
      <c r="K1365" s="15">
        <v>1271.6529953100001</v>
      </c>
      <c r="L1365" s="15">
        <v>1279.1171375599999</v>
      </c>
      <c r="M1365" s="15">
        <v>1286.20891809</v>
      </c>
      <c r="N1365" s="19">
        <v>1290.4768654700001</v>
      </c>
      <c r="O1365" s="15">
        <v>1288.7396002</v>
      </c>
      <c r="P1365" s="15">
        <v>1288.70188549</v>
      </c>
      <c r="Q1365" s="15">
        <v>1284.07008961</v>
      </c>
      <c r="R1365" s="15">
        <v>1284.15790616</v>
      </c>
      <c r="S1365" s="15">
        <v>1284.11608374</v>
      </c>
      <c r="T1365" s="15">
        <v>1284.6959012699999</v>
      </c>
      <c r="U1365" s="15">
        <v>1286.4683428000001</v>
      </c>
      <c r="V1365" s="15">
        <v>1286.54726562</v>
      </c>
      <c r="W1365" s="15">
        <v>1286.4918847199999</v>
      </c>
      <c r="X1365" s="15">
        <v>1289.5273067200001</v>
      </c>
      <c r="Y1365" s="15">
        <v>1283.1626339300001</v>
      </c>
    </row>
    <row r="1366" spans="1:25" ht="18" thickBot="1" x14ac:dyDescent="0.35">
      <c r="A1366" s="66">
        <v>7</v>
      </c>
      <c r="B1366" s="15">
        <v>1281.7940404000001</v>
      </c>
      <c r="C1366" s="15">
        <v>1277.19122444</v>
      </c>
      <c r="D1366" s="15">
        <v>1277.1190945200001</v>
      </c>
      <c r="E1366" s="15">
        <v>1277.09187337</v>
      </c>
      <c r="F1366" s="15">
        <v>1277.0262111300001</v>
      </c>
      <c r="G1366" s="15">
        <v>1281.6606042000001</v>
      </c>
      <c r="H1366" s="15">
        <v>1286.6363503299999</v>
      </c>
      <c r="I1366" s="15">
        <v>1286.79232828</v>
      </c>
      <c r="J1366" s="15">
        <v>1287.6526664</v>
      </c>
      <c r="K1366" s="15">
        <v>1287.87772273</v>
      </c>
      <c r="L1366" s="15">
        <v>1291.2893204900001</v>
      </c>
      <c r="M1366" s="15">
        <v>1289.1427696600001</v>
      </c>
      <c r="N1366" s="19">
        <v>1288.4394543400001</v>
      </c>
      <c r="O1366" s="15">
        <v>1287.4721527199999</v>
      </c>
      <c r="P1366" s="15">
        <v>1285.8795159000001</v>
      </c>
      <c r="Q1366" s="15">
        <v>1286.20917405</v>
      </c>
      <c r="R1366" s="15">
        <v>1285.4896461000001</v>
      </c>
      <c r="S1366" s="15">
        <v>1285.46187831</v>
      </c>
      <c r="T1366" s="15">
        <v>1286.80710813</v>
      </c>
      <c r="U1366" s="15">
        <v>1287.40100622</v>
      </c>
      <c r="V1366" s="15">
        <v>1287.4524209900001</v>
      </c>
      <c r="W1366" s="15">
        <v>1287.4795825400001</v>
      </c>
      <c r="X1366" s="15">
        <v>1286.06272203</v>
      </c>
      <c r="Y1366" s="15">
        <v>1279.3348101900001</v>
      </c>
    </row>
    <row r="1367" spans="1:25" ht="18" thickBot="1" x14ac:dyDescent="0.35">
      <c r="A1367" s="66">
        <v>8</v>
      </c>
      <c r="B1367" s="15">
        <v>1277.86587218</v>
      </c>
      <c r="C1367" s="15">
        <v>1278.6613172</v>
      </c>
      <c r="D1367" s="15">
        <v>1279.2157545</v>
      </c>
      <c r="E1367" s="15">
        <v>1279.20186046</v>
      </c>
      <c r="F1367" s="15">
        <v>1279.1803051700001</v>
      </c>
      <c r="G1367" s="15">
        <v>1280.9204987000001</v>
      </c>
      <c r="H1367" s="15">
        <v>1280.37749884</v>
      </c>
      <c r="I1367" s="15">
        <v>1287.61671944</v>
      </c>
      <c r="J1367" s="15">
        <v>1290.1471270300001</v>
      </c>
      <c r="K1367" s="15">
        <v>1290.4483478899999</v>
      </c>
      <c r="L1367" s="15">
        <v>1293.89892113</v>
      </c>
      <c r="M1367" s="15">
        <v>1295.51210769</v>
      </c>
      <c r="N1367" s="19">
        <v>1294.7156770199999</v>
      </c>
      <c r="O1367" s="15">
        <v>1292.85229355</v>
      </c>
      <c r="P1367" s="15">
        <v>1290.06475765</v>
      </c>
      <c r="Q1367" s="15">
        <v>1285.4507990899999</v>
      </c>
      <c r="R1367" s="15">
        <v>1284.83612038</v>
      </c>
      <c r="S1367" s="15">
        <v>1284.7368902600001</v>
      </c>
      <c r="T1367" s="15">
        <v>1285.99398017</v>
      </c>
      <c r="U1367" s="15">
        <v>1288.55767006</v>
      </c>
      <c r="V1367" s="15">
        <v>1287.1656325599999</v>
      </c>
      <c r="W1367" s="15">
        <v>1287.0751252100001</v>
      </c>
      <c r="X1367" s="15">
        <v>1287.04857453</v>
      </c>
      <c r="Y1367" s="15">
        <v>1286.1340659699999</v>
      </c>
    </row>
    <row r="1368" spans="1:25" ht="18" thickBot="1" x14ac:dyDescent="0.35">
      <c r="A1368" s="66">
        <v>9</v>
      </c>
      <c r="B1368" s="15">
        <v>1278.12056876</v>
      </c>
      <c r="C1368" s="15">
        <v>1275.97899319</v>
      </c>
      <c r="D1368" s="15">
        <v>1276.5252781900001</v>
      </c>
      <c r="E1368" s="15">
        <v>1275.8494246400001</v>
      </c>
      <c r="F1368" s="15">
        <v>1275.2446035200001</v>
      </c>
      <c r="G1368" s="15">
        <v>1275.0673175300001</v>
      </c>
      <c r="H1368" s="15">
        <v>1273.9921086500001</v>
      </c>
      <c r="I1368" s="15">
        <v>1283.1974975800001</v>
      </c>
      <c r="J1368" s="15">
        <v>1282.1311490800001</v>
      </c>
      <c r="K1368" s="15">
        <v>1282.2979180699999</v>
      </c>
      <c r="L1368" s="15">
        <v>1282.51561044</v>
      </c>
      <c r="M1368" s="15">
        <v>1282.51742928</v>
      </c>
      <c r="N1368" s="19">
        <v>1281.71265191</v>
      </c>
      <c r="O1368" s="15">
        <v>1282.36260055</v>
      </c>
      <c r="P1368" s="15">
        <v>1281.7923588799999</v>
      </c>
      <c r="Q1368" s="15">
        <v>1280.7385089700001</v>
      </c>
      <c r="R1368" s="15">
        <v>1280.7174087999999</v>
      </c>
      <c r="S1368" s="15">
        <v>1280.5527911500001</v>
      </c>
      <c r="T1368" s="15">
        <v>1278.9894548699999</v>
      </c>
      <c r="U1368" s="15">
        <v>1280.9532471800001</v>
      </c>
      <c r="V1368" s="15">
        <v>1282.1361109900001</v>
      </c>
      <c r="W1368" s="15">
        <v>1282.60017745</v>
      </c>
      <c r="X1368" s="15">
        <v>1278.16976531</v>
      </c>
      <c r="Y1368" s="15">
        <v>1278.5297652300001</v>
      </c>
    </row>
    <row r="1369" spans="1:25" ht="18" thickBot="1" x14ac:dyDescent="0.35">
      <c r="A1369" s="66">
        <v>10</v>
      </c>
      <c r="B1369" s="15">
        <v>1277.7809072499999</v>
      </c>
      <c r="C1369" s="15">
        <v>1275.70759671</v>
      </c>
      <c r="D1369" s="15">
        <v>1273.3693502000001</v>
      </c>
      <c r="E1369" s="15">
        <v>1275.6083978300001</v>
      </c>
      <c r="F1369" s="15">
        <v>1277.90062076</v>
      </c>
      <c r="G1369" s="15">
        <v>1277.88536645</v>
      </c>
      <c r="H1369" s="15">
        <v>1276.28408132</v>
      </c>
      <c r="I1369" s="15">
        <v>1282.0996411900001</v>
      </c>
      <c r="J1369" s="15">
        <v>1284.5170294300001</v>
      </c>
      <c r="K1369" s="15">
        <v>1284.0999313</v>
      </c>
      <c r="L1369" s="15">
        <v>1284.18643148</v>
      </c>
      <c r="M1369" s="15">
        <v>1284.25545846</v>
      </c>
      <c r="N1369" s="19">
        <v>1284.12157738</v>
      </c>
      <c r="O1369" s="15">
        <v>1283.27398528</v>
      </c>
      <c r="P1369" s="15">
        <v>1279.3943559500001</v>
      </c>
      <c r="Q1369" s="15">
        <v>1281.0713491000001</v>
      </c>
      <c r="R1369" s="15">
        <v>1281.20627734</v>
      </c>
      <c r="S1369" s="15">
        <v>1281.2115286400001</v>
      </c>
      <c r="T1369" s="15">
        <v>1279.09723416</v>
      </c>
      <c r="U1369" s="15">
        <v>1281.33245979</v>
      </c>
      <c r="V1369" s="15">
        <v>1282.2010758599999</v>
      </c>
      <c r="W1369" s="15">
        <v>1282.5887062199999</v>
      </c>
      <c r="X1369" s="15">
        <v>1278.8807769300001</v>
      </c>
      <c r="Y1369" s="15">
        <v>1277.78373042</v>
      </c>
    </row>
    <row r="1370" spans="1:25" ht="18" thickBot="1" x14ac:dyDescent="0.35">
      <c r="A1370" s="66">
        <v>11</v>
      </c>
      <c r="B1370" s="15">
        <v>1282.97634451</v>
      </c>
      <c r="C1370" s="15">
        <v>1286.3640426300001</v>
      </c>
      <c r="D1370" s="15">
        <v>1287.65025238</v>
      </c>
      <c r="E1370" s="15">
        <v>1286.9181986400001</v>
      </c>
      <c r="F1370" s="15">
        <v>1285.5953048200001</v>
      </c>
      <c r="G1370" s="15">
        <v>1286.2582064400001</v>
      </c>
      <c r="H1370" s="15">
        <v>1285.0663025200001</v>
      </c>
      <c r="I1370" s="15">
        <v>1287.0700347500001</v>
      </c>
      <c r="J1370" s="15">
        <v>1284.84417222</v>
      </c>
      <c r="K1370" s="15">
        <v>1284.91696015</v>
      </c>
      <c r="L1370" s="15">
        <v>1285.65027996</v>
      </c>
      <c r="M1370" s="15">
        <v>1286.2048744200001</v>
      </c>
      <c r="N1370" s="19">
        <v>1286.09217046</v>
      </c>
      <c r="O1370" s="15">
        <v>1285.4990551400001</v>
      </c>
      <c r="P1370" s="15">
        <v>1283.70608763</v>
      </c>
      <c r="Q1370" s="15">
        <v>1279.26265504</v>
      </c>
      <c r="R1370" s="15">
        <v>1279.28357996</v>
      </c>
      <c r="S1370" s="15">
        <v>1280.3488426199999</v>
      </c>
      <c r="T1370" s="15">
        <v>1280.31283162</v>
      </c>
      <c r="U1370" s="15">
        <v>1281.4406275000001</v>
      </c>
      <c r="V1370" s="15">
        <v>1282.1272941300001</v>
      </c>
      <c r="W1370" s="15">
        <v>1283.31503301</v>
      </c>
      <c r="X1370" s="15">
        <v>1285.0158654500001</v>
      </c>
      <c r="Y1370" s="15">
        <v>1281.7391195100001</v>
      </c>
    </row>
    <row r="1371" spans="1:25" ht="18" thickBot="1" x14ac:dyDescent="0.35">
      <c r="A1371" s="66">
        <v>12</v>
      </c>
      <c r="B1371" s="15">
        <v>1284.05472745</v>
      </c>
      <c r="C1371" s="15">
        <v>1285.0895988699999</v>
      </c>
      <c r="D1371" s="15">
        <v>1284.9677880300001</v>
      </c>
      <c r="E1371" s="15">
        <v>1287.8276520700001</v>
      </c>
      <c r="F1371" s="15">
        <v>1290.06906856</v>
      </c>
      <c r="G1371" s="15">
        <v>1289.7799346700001</v>
      </c>
      <c r="H1371" s="15">
        <v>1291.1653364399999</v>
      </c>
      <c r="I1371" s="15">
        <v>1288.2340154400001</v>
      </c>
      <c r="J1371" s="15">
        <v>1286.4620514200001</v>
      </c>
      <c r="K1371" s="15">
        <v>1285.2826894100001</v>
      </c>
      <c r="L1371" s="15">
        <v>1284.84842415</v>
      </c>
      <c r="M1371" s="15">
        <v>1284.89870507</v>
      </c>
      <c r="N1371" s="19">
        <v>1285.54471253</v>
      </c>
      <c r="O1371" s="15">
        <v>1284.9125350500001</v>
      </c>
      <c r="P1371" s="15">
        <v>1283.89580224</v>
      </c>
      <c r="Q1371" s="15">
        <v>1282.40823234</v>
      </c>
      <c r="R1371" s="15">
        <v>1283.0492414400001</v>
      </c>
      <c r="S1371" s="15">
        <v>1282.9574178400001</v>
      </c>
      <c r="T1371" s="15">
        <v>1283.5402941100001</v>
      </c>
      <c r="U1371" s="15">
        <v>1284.0771879500001</v>
      </c>
      <c r="V1371" s="15">
        <v>1285.3640703999999</v>
      </c>
      <c r="W1371" s="15">
        <v>1285.9895070299999</v>
      </c>
      <c r="X1371" s="15">
        <v>1282.1252260900001</v>
      </c>
      <c r="Y1371" s="15">
        <v>1278.25545934</v>
      </c>
    </row>
    <row r="1372" spans="1:25" ht="18" thickBot="1" x14ac:dyDescent="0.35">
      <c r="A1372" s="66">
        <v>13</v>
      </c>
      <c r="B1372" s="15">
        <v>1279.3474760199999</v>
      </c>
      <c r="C1372" s="15">
        <v>1280.5098555300001</v>
      </c>
      <c r="D1372" s="15">
        <v>1280.41584455</v>
      </c>
      <c r="E1372" s="15">
        <v>1280.3151841199999</v>
      </c>
      <c r="F1372" s="15">
        <v>1283.2046343100001</v>
      </c>
      <c r="G1372" s="15">
        <v>1286.05650332</v>
      </c>
      <c r="H1372" s="15">
        <v>1285.3462331800001</v>
      </c>
      <c r="I1372" s="15">
        <v>1284.90498247</v>
      </c>
      <c r="J1372" s="15">
        <v>1284.99047763</v>
      </c>
      <c r="K1372" s="15">
        <v>1283.18492726</v>
      </c>
      <c r="L1372" s="15">
        <v>1281.0171119300001</v>
      </c>
      <c r="M1372" s="15">
        <v>1281.11648135</v>
      </c>
      <c r="N1372" s="19">
        <v>1286.7748102</v>
      </c>
      <c r="O1372" s="15">
        <v>1286.14251358</v>
      </c>
      <c r="P1372" s="15">
        <v>1284.95878737</v>
      </c>
      <c r="Q1372" s="15">
        <v>1283.4985696000001</v>
      </c>
      <c r="R1372" s="15">
        <v>1284.2198832500001</v>
      </c>
      <c r="S1372" s="15">
        <v>1282.3296510800001</v>
      </c>
      <c r="T1372" s="15">
        <v>1283.4524705900001</v>
      </c>
      <c r="U1372" s="15">
        <v>1284.05413451</v>
      </c>
      <c r="V1372" s="15">
        <v>1284.7515845400001</v>
      </c>
      <c r="W1372" s="15">
        <v>1285.9952426699999</v>
      </c>
      <c r="X1372" s="15">
        <v>1279.2512304300001</v>
      </c>
      <c r="Y1372" s="15">
        <v>1277.5643375899999</v>
      </c>
    </row>
    <row r="1373" spans="1:25" ht="18" thickBot="1" x14ac:dyDescent="0.35">
      <c r="A1373" s="66">
        <v>14</v>
      </c>
      <c r="B1373" s="15">
        <v>1274.9774963100001</v>
      </c>
      <c r="C1373" s="15">
        <v>1274.81090961</v>
      </c>
      <c r="D1373" s="15">
        <v>1272.46600902</v>
      </c>
      <c r="E1373" s="15">
        <v>1274.75339626</v>
      </c>
      <c r="F1373" s="15">
        <v>1274.76972342</v>
      </c>
      <c r="G1373" s="15">
        <v>1274.15087481</v>
      </c>
      <c r="H1373" s="15">
        <v>1275.83554308</v>
      </c>
      <c r="I1373" s="15">
        <v>1277.56308289</v>
      </c>
      <c r="J1373" s="15">
        <v>1279.9664942100001</v>
      </c>
      <c r="K1373" s="15">
        <v>1282.2339227699999</v>
      </c>
      <c r="L1373" s="15">
        <v>1282.29954675</v>
      </c>
      <c r="M1373" s="15">
        <v>1282.24808721</v>
      </c>
      <c r="N1373" s="19">
        <v>1279.2915659099999</v>
      </c>
      <c r="O1373" s="15">
        <v>1280.9189649699999</v>
      </c>
      <c r="P1373" s="15">
        <v>1280.4150040100001</v>
      </c>
      <c r="Q1373" s="15">
        <v>1277.4130249100001</v>
      </c>
      <c r="R1373" s="15">
        <v>1278.1603722500001</v>
      </c>
      <c r="S1373" s="15">
        <v>1277.46856293</v>
      </c>
      <c r="T1373" s="15">
        <v>1275.8849643999999</v>
      </c>
      <c r="U1373" s="15">
        <v>1276.8923925199999</v>
      </c>
      <c r="V1373" s="15">
        <v>1278.4207054000001</v>
      </c>
      <c r="W1373" s="15">
        <v>1279.5961091199999</v>
      </c>
      <c r="X1373" s="15">
        <v>1275.7441580100001</v>
      </c>
      <c r="Y1373" s="15">
        <v>1274.5842539499999</v>
      </c>
    </row>
    <row r="1374" spans="1:25" ht="18" thickBot="1" x14ac:dyDescent="0.35">
      <c r="A1374" s="66">
        <v>15</v>
      </c>
      <c r="B1374" s="15">
        <v>1270.3002615600001</v>
      </c>
      <c r="C1374" s="15">
        <v>1267.9671882</v>
      </c>
      <c r="D1374" s="15">
        <v>1267.9947792600001</v>
      </c>
      <c r="E1374" s="15">
        <v>1267.99072202</v>
      </c>
      <c r="F1374" s="15">
        <v>1266.9758256800001</v>
      </c>
      <c r="G1374" s="15">
        <v>1267.3887786099999</v>
      </c>
      <c r="H1374" s="15">
        <v>1274.2411438700001</v>
      </c>
      <c r="I1374" s="15">
        <v>1276.4075749000001</v>
      </c>
      <c r="J1374" s="15">
        <v>1278.8705533699999</v>
      </c>
      <c r="K1374" s="15">
        <v>1279.10803358</v>
      </c>
      <c r="L1374" s="15">
        <v>1278.84114411</v>
      </c>
      <c r="M1374" s="15">
        <v>1276.0077291499999</v>
      </c>
      <c r="N1374" s="19">
        <v>1275.91673857</v>
      </c>
      <c r="O1374" s="15">
        <v>1275.9271433000001</v>
      </c>
      <c r="P1374" s="15">
        <v>1277.0076898100001</v>
      </c>
      <c r="Q1374" s="15">
        <v>1274.5623239199999</v>
      </c>
      <c r="R1374" s="15">
        <v>1273.9686476100001</v>
      </c>
      <c r="S1374" s="15">
        <v>1273.9009536900001</v>
      </c>
      <c r="T1374" s="15">
        <v>1274.9912881800001</v>
      </c>
      <c r="U1374" s="15">
        <v>1273.28755746</v>
      </c>
      <c r="V1374" s="15">
        <v>1275.46933549</v>
      </c>
      <c r="W1374" s="15">
        <v>1273.39723832</v>
      </c>
      <c r="X1374" s="15">
        <v>1271.23415144</v>
      </c>
      <c r="Y1374" s="15">
        <v>1267.1383373599999</v>
      </c>
    </row>
    <row r="1375" spans="1:25" ht="18" thickBot="1" x14ac:dyDescent="0.35">
      <c r="A1375" s="66">
        <v>16</v>
      </c>
      <c r="B1375" s="15">
        <v>1268.3564841499999</v>
      </c>
      <c r="C1375" s="15">
        <v>1268.8467498100001</v>
      </c>
      <c r="D1375" s="15">
        <v>1268.85996456</v>
      </c>
      <c r="E1375" s="15">
        <v>1268.8717787400001</v>
      </c>
      <c r="F1375" s="15">
        <v>1268.42460355</v>
      </c>
      <c r="G1375" s="15">
        <v>1270.6418938100001</v>
      </c>
      <c r="H1375" s="15">
        <v>1275.2197953699999</v>
      </c>
      <c r="I1375" s="15">
        <v>1275.8797081499999</v>
      </c>
      <c r="J1375" s="15">
        <v>1280.60647657</v>
      </c>
      <c r="K1375" s="15">
        <v>1280.6258302900001</v>
      </c>
      <c r="L1375" s="15">
        <v>1280.7536053700001</v>
      </c>
      <c r="M1375" s="15">
        <v>1280.1284540300001</v>
      </c>
      <c r="N1375" s="19">
        <v>1279.42459368</v>
      </c>
      <c r="O1375" s="15">
        <v>1281.70288671</v>
      </c>
      <c r="P1375" s="15">
        <v>1280.4012183300001</v>
      </c>
      <c r="Q1375" s="15">
        <v>1281.6989326600001</v>
      </c>
      <c r="R1375" s="15">
        <v>1281.6779606499999</v>
      </c>
      <c r="S1375" s="15">
        <v>1281.5362146</v>
      </c>
      <c r="T1375" s="15">
        <v>1277.76012943</v>
      </c>
      <c r="U1375" s="15">
        <v>1276.0374332900001</v>
      </c>
      <c r="V1375" s="15">
        <v>1278.3957273999999</v>
      </c>
      <c r="W1375" s="15">
        <v>1274.4691958200001</v>
      </c>
      <c r="X1375" s="15">
        <v>1270.3767778000001</v>
      </c>
      <c r="Y1375" s="15">
        <v>1269.2120510300001</v>
      </c>
    </row>
    <row r="1376" spans="1:25" ht="18" thickBot="1" x14ac:dyDescent="0.35">
      <c r="A1376" s="66">
        <v>17</v>
      </c>
      <c r="B1376" s="15">
        <v>1271.44451699</v>
      </c>
      <c r="C1376" s="15">
        <v>1269.5183906699999</v>
      </c>
      <c r="D1376" s="15">
        <v>1269.4874071700001</v>
      </c>
      <c r="E1376" s="15">
        <v>1269.4829918400001</v>
      </c>
      <c r="F1376" s="15">
        <v>1269.0416229</v>
      </c>
      <c r="G1376" s="15">
        <v>1270.7532236100001</v>
      </c>
      <c r="H1376" s="15">
        <v>1272.5575193300001</v>
      </c>
      <c r="I1376" s="15">
        <v>1275.35490155</v>
      </c>
      <c r="J1376" s="15">
        <v>1282.18510126</v>
      </c>
      <c r="K1376" s="15">
        <v>1280.24324998</v>
      </c>
      <c r="L1376" s="15">
        <v>1279.7552964000001</v>
      </c>
      <c r="M1376" s="15">
        <v>1279.76930066</v>
      </c>
      <c r="N1376" s="19">
        <v>1277.4116916400001</v>
      </c>
      <c r="O1376" s="15">
        <v>1279.64456604</v>
      </c>
      <c r="P1376" s="15">
        <v>1280.61238338</v>
      </c>
      <c r="Q1376" s="15">
        <v>1278.0080985899999</v>
      </c>
      <c r="R1376" s="15">
        <v>1278.0678863400001</v>
      </c>
      <c r="S1376" s="15">
        <v>1278.5765974600001</v>
      </c>
      <c r="T1376" s="15">
        <v>1279.1288479</v>
      </c>
      <c r="U1376" s="15">
        <v>1277.05233744</v>
      </c>
      <c r="V1376" s="15">
        <v>1276.40209192</v>
      </c>
      <c r="W1376" s="15">
        <v>1271.89355292</v>
      </c>
      <c r="X1376" s="15">
        <v>1274.07339222</v>
      </c>
      <c r="Y1376" s="15">
        <v>1271.53077964</v>
      </c>
    </row>
    <row r="1377" spans="1:25" ht="18" thickBot="1" x14ac:dyDescent="0.35">
      <c r="A1377" s="66">
        <v>18</v>
      </c>
      <c r="B1377" s="15">
        <v>1264.71377392</v>
      </c>
      <c r="C1377" s="15">
        <v>1267.3060232400001</v>
      </c>
      <c r="D1377" s="15">
        <v>1269.61523777</v>
      </c>
      <c r="E1377" s="15">
        <v>1269.61451723</v>
      </c>
      <c r="F1377" s="15">
        <v>1271.9451677</v>
      </c>
      <c r="G1377" s="15">
        <v>1270.8816116800001</v>
      </c>
      <c r="H1377" s="15">
        <v>1274.4716745200001</v>
      </c>
      <c r="I1377" s="15">
        <v>1277.11928539</v>
      </c>
      <c r="J1377" s="15">
        <v>1278.9162827</v>
      </c>
      <c r="K1377" s="15">
        <v>1281.41065065</v>
      </c>
      <c r="L1377" s="15">
        <v>1282.1043029800001</v>
      </c>
      <c r="M1377" s="15">
        <v>1282.22228909</v>
      </c>
      <c r="N1377" s="19">
        <v>1282.8971367900001</v>
      </c>
      <c r="O1377" s="15">
        <v>1287.53782348</v>
      </c>
      <c r="P1377" s="15">
        <v>1285.55268196</v>
      </c>
      <c r="Q1377" s="15">
        <v>1282.8863104899999</v>
      </c>
      <c r="R1377" s="15">
        <v>1280.72028118</v>
      </c>
      <c r="S1377" s="15">
        <v>1280.99163888</v>
      </c>
      <c r="T1377" s="15">
        <v>1282.86896839</v>
      </c>
      <c r="U1377" s="15">
        <v>1278.5555729</v>
      </c>
      <c r="V1377" s="15">
        <v>1277.92820682</v>
      </c>
      <c r="W1377" s="15">
        <v>1275.5542986</v>
      </c>
      <c r="X1377" s="15">
        <v>1272.8618636400001</v>
      </c>
      <c r="Y1377" s="15">
        <v>1268.79614709</v>
      </c>
    </row>
    <row r="1378" spans="1:25" ht="18" thickBot="1" x14ac:dyDescent="0.35">
      <c r="A1378" s="66">
        <v>19</v>
      </c>
      <c r="B1378" s="15">
        <v>1290.4724708799999</v>
      </c>
      <c r="C1378" s="15">
        <v>1290.2443058200001</v>
      </c>
      <c r="D1378" s="15">
        <v>1290.02746583</v>
      </c>
      <c r="E1378" s="15">
        <v>1289.90318331</v>
      </c>
      <c r="F1378" s="15">
        <v>1289.8073005000001</v>
      </c>
      <c r="G1378" s="15">
        <v>1289.5820203200001</v>
      </c>
      <c r="H1378" s="15">
        <v>1289.0090219399999</v>
      </c>
      <c r="I1378" s="15">
        <v>1290.9497826700001</v>
      </c>
      <c r="J1378" s="15">
        <v>1293.3623506900001</v>
      </c>
      <c r="K1378" s="15">
        <v>1290.9036836800001</v>
      </c>
      <c r="L1378" s="15">
        <v>1291.14757833</v>
      </c>
      <c r="M1378" s="15">
        <v>1291.46340515</v>
      </c>
      <c r="N1378" s="19">
        <v>1291.38927874</v>
      </c>
      <c r="O1378" s="15">
        <v>1290.6662980200001</v>
      </c>
      <c r="P1378" s="15">
        <v>1286.5020010000001</v>
      </c>
      <c r="Q1378" s="15">
        <v>1285.9703427700001</v>
      </c>
      <c r="R1378" s="15">
        <v>1286.0020120199999</v>
      </c>
      <c r="S1378" s="15">
        <v>1285.94792315</v>
      </c>
      <c r="T1378" s="15">
        <v>1285.9061047299999</v>
      </c>
      <c r="U1378" s="15">
        <v>1286.7146439000001</v>
      </c>
      <c r="V1378" s="15">
        <v>1286.6186938800001</v>
      </c>
      <c r="W1378" s="15">
        <v>1287.8288827200001</v>
      </c>
      <c r="X1378" s="15">
        <v>1284.2024903199999</v>
      </c>
      <c r="Y1378" s="15">
        <v>1280.3876817400001</v>
      </c>
    </row>
    <row r="1379" spans="1:25" ht="18" thickBot="1" x14ac:dyDescent="0.35">
      <c r="A1379" s="66">
        <v>20</v>
      </c>
      <c r="B1379" s="15">
        <v>1281.7916412700001</v>
      </c>
      <c r="C1379" s="15">
        <v>1282.2999074500001</v>
      </c>
      <c r="D1379" s="15">
        <v>1282.14432799</v>
      </c>
      <c r="E1379" s="15">
        <v>1282.0926282099999</v>
      </c>
      <c r="F1379" s="15">
        <v>1284.2894647000001</v>
      </c>
      <c r="G1379" s="15">
        <v>1284.0663605100001</v>
      </c>
      <c r="H1379" s="15">
        <v>1284.08123482</v>
      </c>
      <c r="I1379" s="15">
        <v>1284.2515168</v>
      </c>
      <c r="J1379" s="15">
        <v>1284.2639055</v>
      </c>
      <c r="K1379" s="15">
        <v>1291.25447467</v>
      </c>
      <c r="L1379" s="15">
        <v>1292.4111798399999</v>
      </c>
      <c r="M1379" s="15">
        <v>1291.93392546</v>
      </c>
      <c r="N1379" s="19">
        <v>1291.9923883199999</v>
      </c>
      <c r="O1379" s="15">
        <v>1291.3362751500001</v>
      </c>
      <c r="P1379" s="15">
        <v>1289.4173661500001</v>
      </c>
      <c r="Q1379" s="15">
        <v>1288.33136109</v>
      </c>
      <c r="R1379" s="15">
        <v>1286.3550672700001</v>
      </c>
      <c r="S1379" s="15">
        <v>1285.66981652</v>
      </c>
      <c r="T1379" s="15">
        <v>1286.2838743300001</v>
      </c>
      <c r="U1379" s="15">
        <v>1287.1970475000001</v>
      </c>
      <c r="V1379" s="15">
        <v>1287.16078834</v>
      </c>
      <c r="W1379" s="15">
        <v>1288.2329519499999</v>
      </c>
      <c r="X1379" s="15">
        <v>1287.26481139</v>
      </c>
      <c r="Y1379" s="15">
        <v>1283.5619782000001</v>
      </c>
    </row>
    <row r="1380" spans="1:25" ht="18" thickBot="1" x14ac:dyDescent="0.35">
      <c r="A1380" s="66">
        <v>21</v>
      </c>
      <c r="B1380" s="15">
        <v>1280.4927423500001</v>
      </c>
      <c r="C1380" s="15">
        <v>1280.2932568799999</v>
      </c>
      <c r="D1380" s="15">
        <v>1281.5446268800001</v>
      </c>
      <c r="E1380" s="15">
        <v>1280.8519281399999</v>
      </c>
      <c r="F1380" s="15">
        <v>1279.56612544</v>
      </c>
      <c r="G1380" s="15">
        <v>1280.18802362</v>
      </c>
      <c r="H1380" s="15">
        <v>1284.2234700500001</v>
      </c>
      <c r="I1380" s="15">
        <v>1283.83821113</v>
      </c>
      <c r="J1380" s="15">
        <v>1282.15799378</v>
      </c>
      <c r="K1380" s="15">
        <v>1282.33023321</v>
      </c>
      <c r="L1380" s="15">
        <v>1282.41348141</v>
      </c>
      <c r="M1380" s="15">
        <v>1283.0001789099999</v>
      </c>
      <c r="N1380" s="19">
        <v>1283.4995129700001</v>
      </c>
      <c r="O1380" s="15">
        <v>1282.9452769900001</v>
      </c>
      <c r="P1380" s="15">
        <v>1283.2309211100001</v>
      </c>
      <c r="Q1380" s="15">
        <v>1280.15953479</v>
      </c>
      <c r="R1380" s="15">
        <v>1280.19563335</v>
      </c>
      <c r="S1380" s="15">
        <v>1280.0607484100001</v>
      </c>
      <c r="T1380" s="15">
        <v>1280.0251550099999</v>
      </c>
      <c r="U1380" s="15">
        <v>1281.9065846400001</v>
      </c>
      <c r="V1380" s="15">
        <v>1281.90404085</v>
      </c>
      <c r="W1380" s="15">
        <v>1283.0050906000001</v>
      </c>
      <c r="X1380" s="15">
        <v>1281.9904229700001</v>
      </c>
      <c r="Y1380" s="15">
        <v>1275.9748972300001</v>
      </c>
    </row>
    <row r="1381" spans="1:25" ht="18" thickBot="1" x14ac:dyDescent="0.35">
      <c r="A1381" s="66">
        <v>22</v>
      </c>
      <c r="B1381" s="15">
        <v>1280.77631397</v>
      </c>
      <c r="C1381" s="15">
        <v>1278.4265345700001</v>
      </c>
      <c r="D1381" s="15">
        <v>1276.1401871099999</v>
      </c>
      <c r="E1381" s="15">
        <v>1276.1314024400001</v>
      </c>
      <c r="F1381" s="15">
        <v>1278.4030736</v>
      </c>
      <c r="G1381" s="15">
        <v>1278.39690415</v>
      </c>
      <c r="H1381" s="15">
        <v>1285.1246671500001</v>
      </c>
      <c r="I1381" s="15">
        <v>1278.96493796</v>
      </c>
      <c r="J1381" s="15">
        <v>1278.2502057300001</v>
      </c>
      <c r="K1381" s="15">
        <v>1278.4074398600001</v>
      </c>
      <c r="L1381" s="15">
        <v>1278.51111012</v>
      </c>
      <c r="M1381" s="15">
        <v>1278.4922283200001</v>
      </c>
      <c r="N1381" s="19">
        <v>1279.0011908900001</v>
      </c>
      <c r="O1381" s="15">
        <v>1281.2005514800001</v>
      </c>
      <c r="P1381" s="15">
        <v>1279.55418141</v>
      </c>
      <c r="Q1381" s="15">
        <v>1277.869841</v>
      </c>
      <c r="R1381" s="15">
        <v>1279.95411502</v>
      </c>
      <c r="S1381" s="15">
        <v>1280.4625216500001</v>
      </c>
      <c r="T1381" s="15">
        <v>1278.2804395400001</v>
      </c>
      <c r="U1381" s="15">
        <v>1278.8282234999999</v>
      </c>
      <c r="V1381" s="15">
        <v>1279.39886929</v>
      </c>
      <c r="W1381" s="15">
        <v>1277.7572224200001</v>
      </c>
      <c r="X1381" s="15">
        <v>1280.02989396</v>
      </c>
      <c r="Y1381" s="15">
        <v>1280.4788512</v>
      </c>
    </row>
    <row r="1382" spans="1:25" ht="18" thickBot="1" x14ac:dyDescent="0.35">
      <c r="A1382" s="66">
        <v>23</v>
      </c>
      <c r="B1382" s="15">
        <v>1282.09813313</v>
      </c>
      <c r="C1382" s="15">
        <v>1279.66796011</v>
      </c>
      <c r="D1382" s="15">
        <v>1279.6212108899999</v>
      </c>
      <c r="E1382" s="15">
        <v>1279.5972014399999</v>
      </c>
      <c r="F1382" s="15">
        <v>1278.9914434100001</v>
      </c>
      <c r="G1382" s="15">
        <v>1276.1071858099999</v>
      </c>
      <c r="H1382" s="15">
        <v>1273.9543092000001</v>
      </c>
      <c r="I1382" s="15">
        <v>1277.23445223</v>
      </c>
      <c r="J1382" s="15">
        <v>1281.6053623099999</v>
      </c>
      <c r="K1382" s="15">
        <v>1281.7116944700001</v>
      </c>
      <c r="L1382" s="15">
        <v>1281.82309807</v>
      </c>
      <c r="M1382" s="15">
        <v>1281.8205307800001</v>
      </c>
      <c r="N1382" s="19">
        <v>1281.7361970500001</v>
      </c>
      <c r="O1382" s="15">
        <v>1281.1612463000001</v>
      </c>
      <c r="P1382" s="15">
        <v>1278.13915991</v>
      </c>
      <c r="Q1382" s="15">
        <v>1280.3069367800001</v>
      </c>
      <c r="R1382" s="15">
        <v>1279.7543643199999</v>
      </c>
      <c r="S1382" s="15">
        <v>1279.68248346</v>
      </c>
      <c r="T1382" s="15">
        <v>1279.6524632800001</v>
      </c>
      <c r="U1382" s="15">
        <v>1278.20067339</v>
      </c>
      <c r="V1382" s="15">
        <v>1278.7792567399999</v>
      </c>
      <c r="W1382" s="15">
        <v>1279.14830884</v>
      </c>
      <c r="X1382" s="15">
        <v>1280.79868508</v>
      </c>
      <c r="Y1382" s="15">
        <v>1282.4604407100001</v>
      </c>
    </row>
    <row r="1383" spans="1:25" ht="18" thickBot="1" x14ac:dyDescent="0.35">
      <c r="A1383" s="66">
        <v>24</v>
      </c>
      <c r="B1383" s="15">
        <v>1284.0583232700001</v>
      </c>
      <c r="C1383" s="15">
        <v>1281.6723902799999</v>
      </c>
      <c r="D1383" s="15">
        <v>1279.44468237</v>
      </c>
      <c r="E1383" s="15">
        <v>1279.4360584900001</v>
      </c>
      <c r="F1383" s="15">
        <v>1278.8591317099999</v>
      </c>
      <c r="G1383" s="15">
        <v>1278.2908727199999</v>
      </c>
      <c r="H1383" s="15">
        <v>1276.7400067200001</v>
      </c>
      <c r="I1383" s="15">
        <v>1281.98995949</v>
      </c>
      <c r="J1383" s="15">
        <v>1280.24690579</v>
      </c>
      <c r="K1383" s="15">
        <v>1280.9314177700001</v>
      </c>
      <c r="L1383" s="15">
        <v>1281.01984066</v>
      </c>
      <c r="M1383" s="15">
        <v>1281.0423637399999</v>
      </c>
      <c r="N1383" s="19">
        <v>1281.5916568800001</v>
      </c>
      <c r="O1383" s="15">
        <v>1280.9857790999999</v>
      </c>
      <c r="P1383" s="15">
        <v>1279.37739379</v>
      </c>
      <c r="Q1383" s="15">
        <v>1278.3048923200001</v>
      </c>
      <c r="R1383" s="15">
        <v>1277.7413152199999</v>
      </c>
      <c r="S1383" s="15">
        <v>1278.2010493800001</v>
      </c>
      <c r="T1383" s="15">
        <v>1279.28280202</v>
      </c>
      <c r="U1383" s="15">
        <v>1279.47986799</v>
      </c>
      <c r="V1383" s="15">
        <v>1280.0981955899999</v>
      </c>
      <c r="W1383" s="15">
        <v>1276.9369088200001</v>
      </c>
      <c r="X1383" s="15">
        <v>1278.487828</v>
      </c>
      <c r="Y1383" s="15">
        <v>1280.16837889</v>
      </c>
    </row>
    <row r="1384" spans="1:25" ht="18" thickBot="1" x14ac:dyDescent="0.35">
      <c r="A1384" s="66">
        <v>25</v>
      </c>
      <c r="B1384" s="15">
        <v>1282.13088064</v>
      </c>
      <c r="C1384" s="15">
        <v>1279.74781403</v>
      </c>
      <c r="D1384" s="15">
        <v>1279.68478338</v>
      </c>
      <c r="E1384" s="15">
        <v>1279.6325163399999</v>
      </c>
      <c r="F1384" s="15">
        <v>1279.06903558</v>
      </c>
      <c r="G1384" s="15">
        <v>1280.5237908900001</v>
      </c>
      <c r="H1384" s="15">
        <v>1280.0357644400001</v>
      </c>
      <c r="I1384" s="15">
        <v>1281.7296917400001</v>
      </c>
      <c r="J1384" s="15">
        <v>1283.4123483000001</v>
      </c>
      <c r="K1384" s="15">
        <v>1283.5959113199999</v>
      </c>
      <c r="L1384" s="15">
        <v>1283.6743150300001</v>
      </c>
      <c r="M1384" s="15">
        <v>1283.6555757200001</v>
      </c>
      <c r="N1384" s="19">
        <v>1281.38757323</v>
      </c>
      <c r="O1384" s="15">
        <v>1283.4844909200001</v>
      </c>
      <c r="P1384" s="15">
        <v>1282.36997492</v>
      </c>
      <c r="Q1384" s="15">
        <v>1281.2695529</v>
      </c>
      <c r="R1384" s="15">
        <v>1281.3721866400001</v>
      </c>
      <c r="S1384" s="15">
        <v>1281.9278570399999</v>
      </c>
      <c r="T1384" s="15">
        <v>1282.50989562</v>
      </c>
      <c r="U1384" s="15">
        <v>1277.7526609700001</v>
      </c>
      <c r="V1384" s="15">
        <v>1278.39048931</v>
      </c>
      <c r="W1384" s="15">
        <v>1280.0188407200001</v>
      </c>
      <c r="X1384" s="15">
        <v>1277.41316011</v>
      </c>
      <c r="Y1384" s="15">
        <v>1275.66403816</v>
      </c>
    </row>
    <row r="1385" spans="1:25" ht="18" thickBot="1" x14ac:dyDescent="0.35">
      <c r="A1385" s="66">
        <v>26</v>
      </c>
      <c r="B1385" s="15">
        <v>1279.84526815</v>
      </c>
      <c r="C1385" s="15">
        <v>1277.47523959</v>
      </c>
      <c r="D1385" s="15">
        <v>1278.5946684099999</v>
      </c>
      <c r="E1385" s="15">
        <v>1277.93641862</v>
      </c>
      <c r="F1385" s="15">
        <v>1277.33900518</v>
      </c>
      <c r="G1385" s="15">
        <v>1278.3883231500001</v>
      </c>
      <c r="H1385" s="15">
        <v>1278.3037581799999</v>
      </c>
      <c r="I1385" s="15">
        <v>1284.8654310300001</v>
      </c>
      <c r="J1385" s="15">
        <v>1286.5112578400001</v>
      </c>
      <c r="K1385" s="15">
        <v>1285.4332127100001</v>
      </c>
      <c r="L1385" s="15">
        <v>1287.1754687299999</v>
      </c>
      <c r="M1385" s="15">
        <v>1287.25463883</v>
      </c>
      <c r="N1385" s="19">
        <v>1287.17372131</v>
      </c>
      <c r="O1385" s="15">
        <v>1286.4692476299999</v>
      </c>
      <c r="P1385" s="15">
        <v>1283.9096466200001</v>
      </c>
      <c r="Q1385" s="15">
        <v>1286.3800204199999</v>
      </c>
      <c r="R1385" s="15">
        <v>1285.85527</v>
      </c>
      <c r="S1385" s="15">
        <v>1286.4646301099999</v>
      </c>
      <c r="T1385" s="15">
        <v>1286.98852741</v>
      </c>
      <c r="U1385" s="15">
        <v>1287.6075174699999</v>
      </c>
      <c r="V1385" s="15">
        <v>1285.62883951</v>
      </c>
      <c r="W1385" s="15">
        <v>1281.51324755</v>
      </c>
      <c r="X1385" s="15">
        <v>1285.34659803</v>
      </c>
      <c r="Y1385" s="15">
        <v>1287.0723423500001</v>
      </c>
    </row>
    <row r="1386" spans="1:25" ht="18" thickBot="1" x14ac:dyDescent="0.35">
      <c r="A1386" s="66">
        <v>27</v>
      </c>
      <c r="B1386" s="15">
        <v>1280.3300516300001</v>
      </c>
      <c r="C1386" s="15">
        <v>1278.62757134</v>
      </c>
      <c r="D1386" s="15">
        <v>1278.57494479</v>
      </c>
      <c r="E1386" s="15">
        <v>1277.95404732</v>
      </c>
      <c r="F1386" s="15">
        <v>1275.81921928</v>
      </c>
      <c r="G1386" s="15">
        <v>1275.6024885500001</v>
      </c>
      <c r="H1386" s="15">
        <v>1276.6515987099999</v>
      </c>
      <c r="I1386" s="15">
        <v>1281.1056227199999</v>
      </c>
      <c r="J1386" s="15">
        <v>1283.3619677199999</v>
      </c>
      <c r="K1386" s="15">
        <v>1284.4588687099999</v>
      </c>
      <c r="L1386" s="15">
        <v>1285.6063654100001</v>
      </c>
      <c r="M1386" s="15">
        <v>1285.704696</v>
      </c>
      <c r="N1386" s="19">
        <v>1285.0344402200001</v>
      </c>
      <c r="O1386" s="15">
        <v>1285.18892585</v>
      </c>
      <c r="P1386" s="15">
        <v>1286.5895607800001</v>
      </c>
      <c r="Q1386" s="15">
        <v>1284.3580175899999</v>
      </c>
      <c r="R1386" s="15">
        <v>1283.8334308400001</v>
      </c>
      <c r="S1386" s="15">
        <v>1283.8303886799999</v>
      </c>
      <c r="T1386" s="15">
        <v>1281.65393206</v>
      </c>
      <c r="U1386" s="15">
        <v>1280.0956598400001</v>
      </c>
      <c r="V1386" s="15">
        <v>1278.6960462100001</v>
      </c>
      <c r="W1386" s="15">
        <v>1274.3277014299999</v>
      </c>
      <c r="X1386" s="15">
        <v>1273.2947344500001</v>
      </c>
      <c r="Y1386" s="15">
        <v>1274.93125648</v>
      </c>
    </row>
    <row r="1387" spans="1:25" ht="18" thickBot="1" x14ac:dyDescent="0.35">
      <c r="A1387" s="66">
        <v>28</v>
      </c>
      <c r="B1387" s="15">
        <v>1269.8525909699999</v>
      </c>
      <c r="C1387" s="15">
        <v>1268.1242425600001</v>
      </c>
      <c r="D1387" s="15">
        <v>1268.1292057000001</v>
      </c>
      <c r="E1387" s="15">
        <v>1268.1245878100001</v>
      </c>
      <c r="F1387" s="15">
        <v>1267.0664594500001</v>
      </c>
      <c r="G1387" s="15">
        <v>1269.2343966000001</v>
      </c>
      <c r="H1387" s="15">
        <v>1273.3145023700001</v>
      </c>
      <c r="I1387" s="15">
        <v>1273.6843647999999</v>
      </c>
      <c r="J1387" s="15">
        <v>1278.2259006900001</v>
      </c>
      <c r="K1387" s="15">
        <v>1278.33177224</v>
      </c>
      <c r="L1387" s="15">
        <v>1278.3856529500001</v>
      </c>
      <c r="M1387" s="15">
        <v>1279.57837189</v>
      </c>
      <c r="N1387" s="19">
        <v>1279.49075249</v>
      </c>
      <c r="O1387" s="15">
        <v>1278.8505681199999</v>
      </c>
      <c r="P1387" s="15">
        <v>1276.9981254100001</v>
      </c>
      <c r="Q1387" s="15">
        <v>1278.10075194</v>
      </c>
      <c r="R1387" s="15">
        <v>1278.13453746</v>
      </c>
      <c r="S1387" s="15">
        <v>1277.41437939</v>
      </c>
      <c r="T1387" s="15">
        <v>1277.3865040400001</v>
      </c>
      <c r="U1387" s="15">
        <v>1280.4080635099999</v>
      </c>
      <c r="V1387" s="15">
        <v>1276.1882051</v>
      </c>
      <c r="W1387" s="15">
        <v>1275.1844201900001</v>
      </c>
      <c r="X1387" s="15">
        <v>1271.2220501900001</v>
      </c>
      <c r="Y1387" s="15">
        <v>1272.28676434</v>
      </c>
    </row>
    <row r="1388" spans="1:25" ht="18" thickBot="1" x14ac:dyDescent="0.35">
      <c r="A1388" s="66">
        <v>29</v>
      </c>
      <c r="B1388" s="15">
        <v>1269.6503579099999</v>
      </c>
      <c r="C1388" s="15">
        <v>1268.02572227</v>
      </c>
      <c r="D1388" s="15">
        <v>1268.0389201099999</v>
      </c>
      <c r="E1388" s="15">
        <v>1268.0304485500001</v>
      </c>
      <c r="F1388" s="15">
        <v>1269.21976421</v>
      </c>
      <c r="G1388" s="15">
        <v>1269.1516358599999</v>
      </c>
      <c r="H1388" s="15">
        <v>1273.0240436900001</v>
      </c>
      <c r="I1388" s="15">
        <v>1277.6663933699999</v>
      </c>
      <c r="J1388" s="15">
        <v>1282.2419111900001</v>
      </c>
      <c r="K1388" s="15">
        <v>1282.7890068199999</v>
      </c>
      <c r="L1388" s="15">
        <v>1280.8200327100001</v>
      </c>
      <c r="M1388" s="15">
        <v>1281.5486978399999</v>
      </c>
      <c r="N1388" s="19">
        <v>1279.2023153600001</v>
      </c>
      <c r="O1388" s="15">
        <v>1280.96488804</v>
      </c>
      <c r="P1388" s="15">
        <v>1279.8366159500001</v>
      </c>
      <c r="Q1388" s="15">
        <v>1283.00245062</v>
      </c>
      <c r="R1388" s="15">
        <v>1280.4199562200001</v>
      </c>
      <c r="S1388" s="15">
        <v>1280.1128195200001</v>
      </c>
      <c r="T1388" s="15">
        <v>1279.6509881500001</v>
      </c>
      <c r="U1388" s="15">
        <v>1279.6012427600001</v>
      </c>
      <c r="V1388" s="15">
        <v>1278.0260492800001</v>
      </c>
      <c r="W1388" s="15">
        <v>1275.9056196199999</v>
      </c>
      <c r="X1388" s="15">
        <v>1273.1859308200001</v>
      </c>
      <c r="Y1388" s="15">
        <v>1274.2272529900001</v>
      </c>
    </row>
    <row r="1389" spans="1:25" ht="18" thickBot="1" x14ac:dyDescent="0.35">
      <c r="A1389" s="66">
        <v>30</v>
      </c>
      <c r="B1389" s="15">
        <v>1272.7904689900001</v>
      </c>
      <c r="C1389" s="15">
        <v>1273.3379442200001</v>
      </c>
      <c r="D1389" s="15">
        <v>1273.28464661</v>
      </c>
      <c r="E1389" s="15">
        <v>1273.27621135</v>
      </c>
      <c r="F1389" s="15">
        <v>1272.72180159</v>
      </c>
      <c r="G1389" s="15">
        <v>1274.47561761</v>
      </c>
      <c r="H1389" s="15">
        <v>1275.5975449800001</v>
      </c>
      <c r="I1389" s="15">
        <v>1280.21924156</v>
      </c>
      <c r="J1389" s="15">
        <v>1284.6722942900001</v>
      </c>
      <c r="K1389" s="15">
        <v>1285.0968993700001</v>
      </c>
      <c r="L1389" s="15">
        <v>1285.2113054000001</v>
      </c>
      <c r="M1389" s="15">
        <v>1285.1859232300001</v>
      </c>
      <c r="N1389" s="19">
        <v>1285.0467470000001</v>
      </c>
      <c r="O1389" s="15">
        <v>1282.29864275</v>
      </c>
      <c r="P1389" s="15">
        <v>1279.04175452</v>
      </c>
      <c r="Q1389" s="15">
        <v>1278.4777545900001</v>
      </c>
      <c r="R1389" s="15">
        <v>1278.5377280499999</v>
      </c>
      <c r="S1389" s="15">
        <v>1277.8108158499999</v>
      </c>
      <c r="T1389" s="15">
        <v>1279.7425744</v>
      </c>
      <c r="U1389" s="15">
        <v>1279.42662447</v>
      </c>
      <c r="V1389" s="15">
        <v>1277.8645982</v>
      </c>
      <c r="W1389" s="15">
        <v>1276.24788678</v>
      </c>
      <c r="X1389" s="15">
        <v>1272.3772272200001</v>
      </c>
      <c r="Y1389" s="15">
        <v>1274.0413037800001</v>
      </c>
    </row>
    <row r="1390" spans="1:25" ht="18" thickBot="1" x14ac:dyDescent="0.35">
      <c r="A1390" s="66">
        <v>31</v>
      </c>
      <c r="B1390" s="15">
        <v>1273.8989331800001</v>
      </c>
      <c r="C1390" s="15">
        <v>1274.4098127500001</v>
      </c>
      <c r="D1390" s="15">
        <v>1272.1154008400001</v>
      </c>
      <c r="E1390" s="15">
        <v>1272.0913565600001</v>
      </c>
      <c r="F1390" s="15">
        <v>1274.3635323200001</v>
      </c>
      <c r="G1390" s="15">
        <v>1273.82627841</v>
      </c>
      <c r="H1390" s="15">
        <v>1277.7003202999999</v>
      </c>
      <c r="I1390" s="15">
        <v>1274.7611667000001</v>
      </c>
      <c r="J1390" s="15">
        <v>1279.1339821199999</v>
      </c>
      <c r="K1390" s="15">
        <v>1279.36177421</v>
      </c>
      <c r="L1390" s="15">
        <v>1279.4787006900001</v>
      </c>
      <c r="M1390" s="15">
        <v>1280.0614664100001</v>
      </c>
      <c r="N1390" s="19">
        <v>1279.94748196</v>
      </c>
      <c r="O1390" s="15">
        <v>1280.9708819100001</v>
      </c>
      <c r="P1390" s="15">
        <v>1280.27699063</v>
      </c>
      <c r="Q1390" s="15">
        <v>1279.12892272</v>
      </c>
      <c r="R1390" s="15">
        <v>1281.3310510700001</v>
      </c>
      <c r="S1390" s="15">
        <v>1281.8904609599999</v>
      </c>
      <c r="T1390" s="15">
        <v>1281.85849179</v>
      </c>
      <c r="U1390" s="15">
        <v>1282.6800581300001</v>
      </c>
      <c r="V1390" s="15">
        <v>1283.30796141</v>
      </c>
      <c r="W1390" s="15">
        <v>1279.06751493</v>
      </c>
      <c r="X1390" s="15">
        <v>1273.60217584</v>
      </c>
      <c r="Y1390" s="15">
        <v>1274.6323601700001</v>
      </c>
    </row>
    <row r="1391" spans="1:25" ht="18" thickBot="1" x14ac:dyDescent="0.35"/>
    <row r="1392" spans="1:25" ht="18" thickBot="1" x14ac:dyDescent="0.35">
      <c r="A1392" s="98" t="s">
        <v>0</v>
      </c>
      <c r="B1392" s="100" t="s">
        <v>63</v>
      </c>
      <c r="C1392" s="101"/>
      <c r="D1392" s="101"/>
      <c r="E1392" s="101"/>
      <c r="F1392" s="101"/>
      <c r="G1392" s="101"/>
      <c r="H1392" s="101"/>
      <c r="I1392" s="101"/>
      <c r="J1392" s="101"/>
      <c r="K1392" s="101"/>
      <c r="L1392" s="101"/>
      <c r="M1392" s="101"/>
      <c r="N1392" s="101"/>
      <c r="O1392" s="101"/>
      <c r="P1392" s="101"/>
      <c r="Q1392" s="101"/>
      <c r="R1392" s="101"/>
      <c r="S1392" s="101"/>
      <c r="T1392" s="101"/>
      <c r="U1392" s="101"/>
      <c r="V1392" s="101"/>
      <c r="W1392" s="101"/>
      <c r="X1392" s="101"/>
      <c r="Y1392" s="102"/>
    </row>
    <row r="1393" spans="1:25" ht="33.75" thickBot="1" x14ac:dyDescent="0.35">
      <c r="A1393" s="99"/>
      <c r="B1393" s="37" t="s">
        <v>1</v>
      </c>
      <c r="C1393" s="37" t="s">
        <v>2</v>
      </c>
      <c r="D1393" s="37" t="s">
        <v>3</v>
      </c>
      <c r="E1393" s="37" t="s">
        <v>4</v>
      </c>
      <c r="F1393" s="37" t="s">
        <v>5</v>
      </c>
      <c r="G1393" s="37" t="s">
        <v>6</v>
      </c>
      <c r="H1393" s="37" t="s">
        <v>7</v>
      </c>
      <c r="I1393" s="37" t="s">
        <v>8</v>
      </c>
      <c r="J1393" s="37" t="s">
        <v>9</v>
      </c>
      <c r="K1393" s="37" t="s">
        <v>10</v>
      </c>
      <c r="L1393" s="37" t="s">
        <v>11</v>
      </c>
      <c r="M1393" s="37" t="s">
        <v>12</v>
      </c>
      <c r="N1393" s="9" t="s">
        <v>13</v>
      </c>
      <c r="O1393" s="34" t="s">
        <v>14</v>
      </c>
      <c r="P1393" s="34" t="s">
        <v>15</v>
      </c>
      <c r="Q1393" s="34" t="s">
        <v>16</v>
      </c>
      <c r="R1393" s="34" t="s">
        <v>17</v>
      </c>
      <c r="S1393" s="34" t="s">
        <v>18</v>
      </c>
      <c r="T1393" s="34" t="s">
        <v>19</v>
      </c>
      <c r="U1393" s="34" t="s">
        <v>20</v>
      </c>
      <c r="V1393" s="34" t="s">
        <v>21</v>
      </c>
      <c r="W1393" s="34" t="s">
        <v>22</v>
      </c>
      <c r="X1393" s="34" t="s">
        <v>23</v>
      </c>
      <c r="Y1393" s="34" t="s">
        <v>24</v>
      </c>
    </row>
    <row r="1394" spans="1:25" ht="18" thickBot="1" x14ac:dyDescent="0.35">
      <c r="A1394" s="66">
        <v>1</v>
      </c>
      <c r="B1394" s="15">
        <v>1312.7777888400001</v>
      </c>
      <c r="C1394" s="15">
        <v>1312.8684033300001</v>
      </c>
      <c r="D1394" s="15">
        <v>1312.75507105</v>
      </c>
      <c r="E1394" s="15">
        <v>1312.6324852499999</v>
      </c>
      <c r="F1394" s="15">
        <v>1313.2344476000001</v>
      </c>
      <c r="G1394" s="15">
        <v>1312.4548914300001</v>
      </c>
      <c r="H1394" s="15">
        <v>1301.8014284400001</v>
      </c>
      <c r="I1394" s="15">
        <v>1301.6387016200001</v>
      </c>
      <c r="J1394" s="15">
        <v>1302.7679648600001</v>
      </c>
      <c r="K1394" s="15">
        <v>1304.0313468900001</v>
      </c>
      <c r="L1394" s="15">
        <v>1302.8111782799999</v>
      </c>
      <c r="M1394" s="15">
        <v>1301.5724452700001</v>
      </c>
      <c r="N1394" s="17">
        <v>1300.97472406</v>
      </c>
      <c r="O1394" s="18">
        <v>1305.9628272100001</v>
      </c>
      <c r="P1394" s="18">
        <v>1303.2413926700001</v>
      </c>
      <c r="Q1394" s="18">
        <v>1308.3708654500001</v>
      </c>
      <c r="R1394" s="18">
        <v>1310.88403434</v>
      </c>
      <c r="S1394" s="18">
        <v>1313.36793605</v>
      </c>
      <c r="T1394" s="18">
        <v>1313.39315212</v>
      </c>
      <c r="U1394" s="18">
        <v>1313.3578903600001</v>
      </c>
      <c r="V1394" s="18">
        <v>1315.9202974699999</v>
      </c>
      <c r="W1394" s="18">
        <v>1314.76134579</v>
      </c>
      <c r="X1394" s="18">
        <v>1315.03954909</v>
      </c>
      <c r="Y1394" s="18">
        <v>1315.2297373500001</v>
      </c>
    </row>
    <row r="1395" spans="1:25" ht="18" thickBot="1" x14ac:dyDescent="0.35">
      <c r="A1395" s="66">
        <v>2</v>
      </c>
      <c r="B1395" s="15">
        <v>1309.9966239600001</v>
      </c>
      <c r="C1395" s="15">
        <v>1310.2117980800001</v>
      </c>
      <c r="D1395" s="15">
        <v>1310.78982701</v>
      </c>
      <c r="E1395" s="15">
        <v>1310.6588062999999</v>
      </c>
      <c r="F1395" s="15">
        <v>1310.6426823100001</v>
      </c>
      <c r="G1395" s="15">
        <v>1309.9324655</v>
      </c>
      <c r="H1395" s="15">
        <v>1301.87498964</v>
      </c>
      <c r="I1395" s="15">
        <v>1300.68392636</v>
      </c>
      <c r="J1395" s="15">
        <v>1300.61151238</v>
      </c>
      <c r="K1395" s="15">
        <v>1306.4578696400001</v>
      </c>
      <c r="L1395" s="15">
        <v>1304.6560399300001</v>
      </c>
      <c r="M1395" s="15">
        <v>1303.4190474899999</v>
      </c>
      <c r="N1395" s="19">
        <v>1302.1613329500001</v>
      </c>
      <c r="O1395" s="15">
        <v>1304.34733964</v>
      </c>
      <c r="P1395" s="15">
        <v>1305.42050552</v>
      </c>
      <c r="Q1395" s="15">
        <v>1310.39627769</v>
      </c>
      <c r="R1395" s="15">
        <v>1312.8816273899999</v>
      </c>
      <c r="S1395" s="15">
        <v>1312.92704093</v>
      </c>
      <c r="T1395" s="15">
        <v>1309.8244769400001</v>
      </c>
      <c r="U1395" s="15">
        <v>1311.0849081200001</v>
      </c>
      <c r="V1395" s="15">
        <v>1316.6591032000001</v>
      </c>
      <c r="W1395" s="15">
        <v>1316.6955097499999</v>
      </c>
      <c r="X1395" s="15">
        <v>1316.93801994</v>
      </c>
      <c r="Y1395" s="15">
        <v>1312.4220056300001</v>
      </c>
    </row>
    <row r="1396" spans="1:25" ht="18" thickBot="1" x14ac:dyDescent="0.35">
      <c r="A1396" s="66">
        <v>3</v>
      </c>
      <c r="B1396" s="15">
        <v>1304.3551401100001</v>
      </c>
      <c r="C1396" s="15">
        <v>1304.43840697</v>
      </c>
      <c r="D1396" s="15">
        <v>1304.39815135</v>
      </c>
      <c r="E1396" s="15">
        <v>1304.9601176200001</v>
      </c>
      <c r="F1396" s="15">
        <v>1304.342226</v>
      </c>
      <c r="G1396" s="15">
        <v>1307.25992559</v>
      </c>
      <c r="H1396" s="15">
        <v>1309.1131252800001</v>
      </c>
      <c r="I1396" s="15">
        <v>1309.2359162099999</v>
      </c>
      <c r="J1396" s="15">
        <v>1314.2660068499999</v>
      </c>
      <c r="K1396" s="15">
        <v>1314.4320536099999</v>
      </c>
      <c r="L1396" s="15">
        <v>1310.93121447</v>
      </c>
      <c r="M1396" s="15">
        <v>1310.2735864700001</v>
      </c>
      <c r="N1396" s="19">
        <v>1309.59954214</v>
      </c>
      <c r="O1396" s="15">
        <v>1308.5899860500001</v>
      </c>
      <c r="P1396" s="15">
        <v>1307.55640137</v>
      </c>
      <c r="Q1396" s="15">
        <v>1315.1067615900001</v>
      </c>
      <c r="R1396" s="15">
        <v>1318.0936658800001</v>
      </c>
      <c r="S1396" s="15">
        <v>1318.0264221699999</v>
      </c>
      <c r="T1396" s="15">
        <v>1315.68370716</v>
      </c>
      <c r="U1396" s="15">
        <v>1316.93487762</v>
      </c>
      <c r="V1396" s="15">
        <v>1317.0001169300001</v>
      </c>
      <c r="W1396" s="15">
        <v>1316.3049484000001</v>
      </c>
      <c r="X1396" s="15">
        <v>1312.1657779300001</v>
      </c>
      <c r="Y1396" s="15">
        <v>1310.0285318700001</v>
      </c>
    </row>
    <row r="1397" spans="1:25" ht="18" thickBot="1" x14ac:dyDescent="0.35">
      <c r="A1397" s="66">
        <v>4</v>
      </c>
      <c r="B1397" s="15">
        <v>1315.03633866</v>
      </c>
      <c r="C1397" s="15">
        <v>1312.83903891</v>
      </c>
      <c r="D1397" s="15">
        <v>1312.6893050799999</v>
      </c>
      <c r="E1397" s="15">
        <v>1312.5863751700001</v>
      </c>
      <c r="F1397" s="15">
        <v>1312.5728448500001</v>
      </c>
      <c r="G1397" s="15">
        <v>1315.6014571800001</v>
      </c>
      <c r="H1397" s="15">
        <v>1317.67812632</v>
      </c>
      <c r="I1397" s="15">
        <v>1317.1433808199999</v>
      </c>
      <c r="J1397" s="15">
        <v>1316.6008195500001</v>
      </c>
      <c r="K1397" s="15">
        <v>1316.7282962100001</v>
      </c>
      <c r="L1397" s="15">
        <v>1315.62073209</v>
      </c>
      <c r="M1397" s="15">
        <v>1315.81089206</v>
      </c>
      <c r="N1397" s="19">
        <v>1315.67717842</v>
      </c>
      <c r="O1397" s="15">
        <v>1320.1209833200001</v>
      </c>
      <c r="P1397" s="15">
        <v>1315.5189082700001</v>
      </c>
      <c r="Q1397" s="15">
        <v>1314.93426256</v>
      </c>
      <c r="R1397" s="15">
        <v>1313.7863969100001</v>
      </c>
      <c r="S1397" s="15">
        <v>1315.98622763</v>
      </c>
      <c r="T1397" s="15">
        <v>1315.9217138000001</v>
      </c>
      <c r="U1397" s="15">
        <v>1306.5168531300001</v>
      </c>
      <c r="V1397" s="15">
        <v>1307.1473794000001</v>
      </c>
      <c r="W1397" s="15">
        <v>1308.31844727</v>
      </c>
      <c r="X1397" s="15">
        <v>1308.52863572</v>
      </c>
      <c r="Y1397" s="15">
        <v>1306.48763224</v>
      </c>
    </row>
    <row r="1398" spans="1:25" ht="18" thickBot="1" x14ac:dyDescent="0.35">
      <c r="A1398" s="66">
        <v>5</v>
      </c>
      <c r="B1398" s="15">
        <v>1317.4074432800001</v>
      </c>
      <c r="C1398" s="15">
        <v>1317.3839710500001</v>
      </c>
      <c r="D1398" s="15">
        <v>1314.96214796</v>
      </c>
      <c r="E1398" s="15">
        <v>1314.89097221</v>
      </c>
      <c r="F1398" s="15">
        <v>1314.8527358000001</v>
      </c>
      <c r="G1398" s="15">
        <v>1320.21547201</v>
      </c>
      <c r="H1398" s="15">
        <v>1324.6067714999999</v>
      </c>
      <c r="I1398" s="15">
        <v>1324.1374827300001</v>
      </c>
      <c r="J1398" s="15">
        <v>1324.4566783299999</v>
      </c>
      <c r="K1398" s="15">
        <v>1323.94236037</v>
      </c>
      <c r="L1398" s="15">
        <v>1325.3018599</v>
      </c>
      <c r="M1398" s="15">
        <v>1323.0048659900001</v>
      </c>
      <c r="N1398" s="19">
        <v>1322.86721309</v>
      </c>
      <c r="O1398" s="15">
        <v>1329.3359329</v>
      </c>
      <c r="P1398" s="15">
        <v>1324.5247684999999</v>
      </c>
      <c r="Q1398" s="15">
        <v>1322.53395581</v>
      </c>
      <c r="R1398" s="15">
        <v>1321.2399510600001</v>
      </c>
      <c r="S1398" s="15">
        <v>1321.2147935600001</v>
      </c>
      <c r="T1398" s="15">
        <v>1319.63770312</v>
      </c>
      <c r="U1398" s="15">
        <v>1316.4177486799999</v>
      </c>
      <c r="V1398" s="15">
        <v>1316.4069458700001</v>
      </c>
      <c r="W1398" s="15">
        <v>1315.0938114200001</v>
      </c>
      <c r="X1398" s="15">
        <v>1315.2515764500001</v>
      </c>
      <c r="Y1398" s="15">
        <v>1308.6088248900001</v>
      </c>
    </row>
    <row r="1399" spans="1:25" ht="18" thickBot="1" x14ac:dyDescent="0.35">
      <c r="A1399" s="66">
        <v>6</v>
      </c>
      <c r="B1399" s="15">
        <v>1308.9915770800001</v>
      </c>
      <c r="C1399" s="15">
        <v>1309.85519193</v>
      </c>
      <c r="D1399" s="15">
        <v>1311.6292628799999</v>
      </c>
      <c r="E1399" s="15">
        <v>1313.91458958</v>
      </c>
      <c r="F1399" s="15">
        <v>1313.8676030399999</v>
      </c>
      <c r="G1399" s="15">
        <v>1304.18876557</v>
      </c>
      <c r="H1399" s="15">
        <v>1299.6878492400001</v>
      </c>
      <c r="I1399" s="15">
        <v>1299.1841075500001</v>
      </c>
      <c r="J1399" s="15">
        <v>1304.18224951</v>
      </c>
      <c r="K1399" s="15">
        <v>1306.6529953100001</v>
      </c>
      <c r="L1399" s="15">
        <v>1314.1171375599999</v>
      </c>
      <c r="M1399" s="15">
        <v>1321.20891809</v>
      </c>
      <c r="N1399" s="19">
        <v>1325.4768654700001</v>
      </c>
      <c r="O1399" s="15">
        <v>1323.7396002</v>
      </c>
      <c r="P1399" s="15">
        <v>1323.70188549</v>
      </c>
      <c r="Q1399" s="15">
        <v>1319.07008961</v>
      </c>
      <c r="R1399" s="15">
        <v>1319.15790616</v>
      </c>
      <c r="S1399" s="15">
        <v>1319.11608374</v>
      </c>
      <c r="T1399" s="15">
        <v>1319.6959012699999</v>
      </c>
      <c r="U1399" s="15">
        <v>1321.4683428000001</v>
      </c>
      <c r="V1399" s="15">
        <v>1321.54726562</v>
      </c>
      <c r="W1399" s="15">
        <v>1321.4918847199999</v>
      </c>
      <c r="X1399" s="15">
        <v>1324.5273067200001</v>
      </c>
      <c r="Y1399" s="15">
        <v>1318.1626339300001</v>
      </c>
    </row>
    <row r="1400" spans="1:25" ht="18" thickBot="1" x14ac:dyDescent="0.35">
      <c r="A1400" s="66">
        <v>7</v>
      </c>
      <c r="B1400" s="15">
        <v>1316.7940404000001</v>
      </c>
      <c r="C1400" s="15">
        <v>1312.19122444</v>
      </c>
      <c r="D1400" s="15">
        <v>1312.1190945200001</v>
      </c>
      <c r="E1400" s="15">
        <v>1312.09187337</v>
      </c>
      <c r="F1400" s="15">
        <v>1312.0262111300001</v>
      </c>
      <c r="G1400" s="15">
        <v>1316.6606042000001</v>
      </c>
      <c r="H1400" s="15">
        <v>1321.6363503299999</v>
      </c>
      <c r="I1400" s="15">
        <v>1321.79232828</v>
      </c>
      <c r="J1400" s="15">
        <v>1322.6526664</v>
      </c>
      <c r="K1400" s="15">
        <v>1322.87772273</v>
      </c>
      <c r="L1400" s="15">
        <v>1326.2893204900001</v>
      </c>
      <c r="M1400" s="15">
        <v>1324.1427696600001</v>
      </c>
      <c r="N1400" s="19">
        <v>1323.4394543400001</v>
      </c>
      <c r="O1400" s="15">
        <v>1322.4721527199999</v>
      </c>
      <c r="P1400" s="15">
        <v>1320.8795159000001</v>
      </c>
      <c r="Q1400" s="15">
        <v>1321.20917405</v>
      </c>
      <c r="R1400" s="15">
        <v>1320.4896461000001</v>
      </c>
      <c r="S1400" s="15">
        <v>1320.46187831</v>
      </c>
      <c r="T1400" s="15">
        <v>1321.80710813</v>
      </c>
      <c r="U1400" s="15">
        <v>1322.40100622</v>
      </c>
      <c r="V1400" s="15">
        <v>1322.4524209900001</v>
      </c>
      <c r="W1400" s="15">
        <v>1322.4795825400001</v>
      </c>
      <c r="X1400" s="15">
        <v>1321.06272203</v>
      </c>
      <c r="Y1400" s="15">
        <v>1314.3348101900001</v>
      </c>
    </row>
    <row r="1401" spans="1:25" ht="18" thickBot="1" x14ac:dyDescent="0.35">
      <c r="A1401" s="66">
        <v>8</v>
      </c>
      <c r="B1401" s="15">
        <v>1312.86587218</v>
      </c>
      <c r="C1401" s="15">
        <v>1313.6613172</v>
      </c>
      <c r="D1401" s="15">
        <v>1314.2157545</v>
      </c>
      <c r="E1401" s="15">
        <v>1314.20186046</v>
      </c>
      <c r="F1401" s="15">
        <v>1314.1803051700001</v>
      </c>
      <c r="G1401" s="15">
        <v>1315.9204987000001</v>
      </c>
      <c r="H1401" s="15">
        <v>1315.37749884</v>
      </c>
      <c r="I1401" s="15">
        <v>1322.61671944</v>
      </c>
      <c r="J1401" s="15">
        <v>1325.1471270300001</v>
      </c>
      <c r="K1401" s="15">
        <v>1325.4483478899999</v>
      </c>
      <c r="L1401" s="15">
        <v>1328.89892113</v>
      </c>
      <c r="M1401" s="15">
        <v>1330.51210769</v>
      </c>
      <c r="N1401" s="19">
        <v>1329.7156770199999</v>
      </c>
      <c r="O1401" s="15">
        <v>1327.85229355</v>
      </c>
      <c r="P1401" s="15">
        <v>1325.06475765</v>
      </c>
      <c r="Q1401" s="15">
        <v>1320.4507990899999</v>
      </c>
      <c r="R1401" s="15">
        <v>1319.83612038</v>
      </c>
      <c r="S1401" s="15">
        <v>1319.7368902600001</v>
      </c>
      <c r="T1401" s="15">
        <v>1320.99398017</v>
      </c>
      <c r="U1401" s="15">
        <v>1323.55767006</v>
      </c>
      <c r="V1401" s="15">
        <v>1322.1656325599999</v>
      </c>
      <c r="W1401" s="15">
        <v>1322.0751252100001</v>
      </c>
      <c r="X1401" s="15">
        <v>1322.04857453</v>
      </c>
      <c r="Y1401" s="15">
        <v>1321.1340659699999</v>
      </c>
    </row>
    <row r="1402" spans="1:25" ht="18" thickBot="1" x14ac:dyDescent="0.35">
      <c r="A1402" s="66">
        <v>9</v>
      </c>
      <c r="B1402" s="15">
        <v>1313.12056876</v>
      </c>
      <c r="C1402" s="15">
        <v>1310.97899319</v>
      </c>
      <c r="D1402" s="15">
        <v>1311.5252781900001</v>
      </c>
      <c r="E1402" s="15">
        <v>1310.8494246400001</v>
      </c>
      <c r="F1402" s="15">
        <v>1310.2446035200001</v>
      </c>
      <c r="G1402" s="15">
        <v>1310.0673175300001</v>
      </c>
      <c r="H1402" s="15">
        <v>1308.9921086500001</v>
      </c>
      <c r="I1402" s="15">
        <v>1318.1974975800001</v>
      </c>
      <c r="J1402" s="15">
        <v>1317.1311490800001</v>
      </c>
      <c r="K1402" s="15">
        <v>1317.2979180699999</v>
      </c>
      <c r="L1402" s="15">
        <v>1317.51561044</v>
      </c>
      <c r="M1402" s="15">
        <v>1317.51742928</v>
      </c>
      <c r="N1402" s="19">
        <v>1316.71265191</v>
      </c>
      <c r="O1402" s="15">
        <v>1317.36260055</v>
      </c>
      <c r="P1402" s="15">
        <v>1316.7923588799999</v>
      </c>
      <c r="Q1402" s="15">
        <v>1315.7385089700001</v>
      </c>
      <c r="R1402" s="15">
        <v>1315.7174087999999</v>
      </c>
      <c r="S1402" s="15">
        <v>1315.5527911500001</v>
      </c>
      <c r="T1402" s="15">
        <v>1313.9894548699999</v>
      </c>
      <c r="U1402" s="15">
        <v>1315.9532471800001</v>
      </c>
      <c r="V1402" s="15">
        <v>1317.1361109900001</v>
      </c>
      <c r="W1402" s="15">
        <v>1317.60017745</v>
      </c>
      <c r="X1402" s="15">
        <v>1313.16976531</v>
      </c>
      <c r="Y1402" s="15">
        <v>1313.5297652300001</v>
      </c>
    </row>
    <row r="1403" spans="1:25" ht="18" thickBot="1" x14ac:dyDescent="0.35">
      <c r="A1403" s="66">
        <v>10</v>
      </c>
      <c r="B1403" s="15">
        <v>1312.7809072499999</v>
      </c>
      <c r="C1403" s="15">
        <v>1310.70759671</v>
      </c>
      <c r="D1403" s="15">
        <v>1308.3693502000001</v>
      </c>
      <c r="E1403" s="15">
        <v>1310.6083978300001</v>
      </c>
      <c r="F1403" s="15">
        <v>1312.90062076</v>
      </c>
      <c r="G1403" s="15">
        <v>1312.88536645</v>
      </c>
      <c r="H1403" s="15">
        <v>1311.28408132</v>
      </c>
      <c r="I1403" s="15">
        <v>1317.0996411900001</v>
      </c>
      <c r="J1403" s="15">
        <v>1319.5170294300001</v>
      </c>
      <c r="K1403" s="15">
        <v>1319.0999313</v>
      </c>
      <c r="L1403" s="15">
        <v>1319.18643148</v>
      </c>
      <c r="M1403" s="15">
        <v>1319.25545846</v>
      </c>
      <c r="N1403" s="19">
        <v>1319.12157738</v>
      </c>
      <c r="O1403" s="15">
        <v>1318.27398528</v>
      </c>
      <c r="P1403" s="15">
        <v>1314.3943559500001</v>
      </c>
      <c r="Q1403" s="15">
        <v>1316.0713491000001</v>
      </c>
      <c r="R1403" s="15">
        <v>1316.20627734</v>
      </c>
      <c r="S1403" s="15">
        <v>1316.2115286400001</v>
      </c>
      <c r="T1403" s="15">
        <v>1314.09723416</v>
      </c>
      <c r="U1403" s="15">
        <v>1316.33245979</v>
      </c>
      <c r="V1403" s="15">
        <v>1317.2010758599999</v>
      </c>
      <c r="W1403" s="15">
        <v>1317.5887062199999</v>
      </c>
      <c r="X1403" s="15">
        <v>1313.8807769300001</v>
      </c>
      <c r="Y1403" s="15">
        <v>1312.78373042</v>
      </c>
    </row>
    <row r="1404" spans="1:25" ht="18" thickBot="1" x14ac:dyDescent="0.35">
      <c r="A1404" s="66">
        <v>11</v>
      </c>
      <c r="B1404" s="15">
        <v>1317.97634451</v>
      </c>
      <c r="C1404" s="15">
        <v>1321.3640426300001</v>
      </c>
      <c r="D1404" s="15">
        <v>1322.65025238</v>
      </c>
      <c r="E1404" s="15">
        <v>1321.9181986400001</v>
      </c>
      <c r="F1404" s="15">
        <v>1320.5953048200001</v>
      </c>
      <c r="G1404" s="15">
        <v>1321.2582064400001</v>
      </c>
      <c r="H1404" s="15">
        <v>1320.0663025200001</v>
      </c>
      <c r="I1404" s="15">
        <v>1322.0700347500001</v>
      </c>
      <c r="J1404" s="15">
        <v>1319.84417222</v>
      </c>
      <c r="K1404" s="15">
        <v>1319.91696015</v>
      </c>
      <c r="L1404" s="15">
        <v>1320.65027996</v>
      </c>
      <c r="M1404" s="15">
        <v>1321.2048744200001</v>
      </c>
      <c r="N1404" s="19">
        <v>1321.09217046</v>
      </c>
      <c r="O1404" s="15">
        <v>1320.4990551400001</v>
      </c>
      <c r="P1404" s="15">
        <v>1318.70608763</v>
      </c>
      <c r="Q1404" s="15">
        <v>1314.26265504</v>
      </c>
      <c r="R1404" s="15">
        <v>1314.28357996</v>
      </c>
      <c r="S1404" s="15">
        <v>1315.3488426199999</v>
      </c>
      <c r="T1404" s="15">
        <v>1315.31283162</v>
      </c>
      <c r="U1404" s="15">
        <v>1316.4406275000001</v>
      </c>
      <c r="V1404" s="15">
        <v>1317.1272941300001</v>
      </c>
      <c r="W1404" s="15">
        <v>1318.31503301</v>
      </c>
      <c r="X1404" s="15">
        <v>1320.0158654500001</v>
      </c>
      <c r="Y1404" s="15">
        <v>1316.7391195100001</v>
      </c>
    </row>
    <row r="1405" spans="1:25" ht="18" thickBot="1" x14ac:dyDescent="0.35">
      <c r="A1405" s="66">
        <v>12</v>
      </c>
      <c r="B1405" s="15">
        <v>1319.05472745</v>
      </c>
      <c r="C1405" s="15">
        <v>1320.0895988699999</v>
      </c>
      <c r="D1405" s="15">
        <v>1319.9677880300001</v>
      </c>
      <c r="E1405" s="15">
        <v>1322.8276520700001</v>
      </c>
      <c r="F1405" s="15">
        <v>1325.06906856</v>
      </c>
      <c r="G1405" s="15">
        <v>1324.7799346700001</v>
      </c>
      <c r="H1405" s="15">
        <v>1326.1653364399999</v>
      </c>
      <c r="I1405" s="15">
        <v>1323.2340154400001</v>
      </c>
      <c r="J1405" s="15">
        <v>1321.4620514200001</v>
      </c>
      <c r="K1405" s="15">
        <v>1320.2826894100001</v>
      </c>
      <c r="L1405" s="15">
        <v>1319.84842415</v>
      </c>
      <c r="M1405" s="15">
        <v>1319.89870507</v>
      </c>
      <c r="N1405" s="19">
        <v>1320.54471253</v>
      </c>
      <c r="O1405" s="15">
        <v>1319.9125350500001</v>
      </c>
      <c r="P1405" s="15">
        <v>1318.89580224</v>
      </c>
      <c r="Q1405" s="15">
        <v>1317.40823234</v>
      </c>
      <c r="R1405" s="15">
        <v>1318.0492414400001</v>
      </c>
      <c r="S1405" s="15">
        <v>1317.9574178400001</v>
      </c>
      <c r="T1405" s="15">
        <v>1318.5402941100001</v>
      </c>
      <c r="U1405" s="15">
        <v>1319.0771879500001</v>
      </c>
      <c r="V1405" s="15">
        <v>1320.3640703999999</v>
      </c>
      <c r="W1405" s="15">
        <v>1320.9895070299999</v>
      </c>
      <c r="X1405" s="15">
        <v>1317.1252260900001</v>
      </c>
      <c r="Y1405" s="15">
        <v>1313.25545934</v>
      </c>
    </row>
    <row r="1406" spans="1:25" ht="18" thickBot="1" x14ac:dyDescent="0.35">
      <c r="A1406" s="66">
        <v>13</v>
      </c>
      <c r="B1406" s="15">
        <v>1314.3474760199999</v>
      </c>
      <c r="C1406" s="15">
        <v>1315.5098555300001</v>
      </c>
      <c r="D1406" s="15">
        <v>1315.41584455</v>
      </c>
      <c r="E1406" s="15">
        <v>1315.3151841199999</v>
      </c>
      <c r="F1406" s="15">
        <v>1318.2046343100001</v>
      </c>
      <c r="G1406" s="15">
        <v>1321.05650332</v>
      </c>
      <c r="H1406" s="15">
        <v>1320.3462331800001</v>
      </c>
      <c r="I1406" s="15">
        <v>1319.90498247</v>
      </c>
      <c r="J1406" s="15">
        <v>1319.99047763</v>
      </c>
      <c r="K1406" s="15">
        <v>1318.18492726</v>
      </c>
      <c r="L1406" s="15">
        <v>1316.0171119300001</v>
      </c>
      <c r="M1406" s="15">
        <v>1316.11648135</v>
      </c>
      <c r="N1406" s="19">
        <v>1321.7748102</v>
      </c>
      <c r="O1406" s="15">
        <v>1321.14251358</v>
      </c>
      <c r="P1406" s="15">
        <v>1319.95878737</v>
      </c>
      <c r="Q1406" s="15">
        <v>1318.4985696000001</v>
      </c>
      <c r="R1406" s="15">
        <v>1319.2198832500001</v>
      </c>
      <c r="S1406" s="15">
        <v>1317.3296510800001</v>
      </c>
      <c r="T1406" s="15">
        <v>1318.4524705900001</v>
      </c>
      <c r="U1406" s="15">
        <v>1319.05413451</v>
      </c>
      <c r="V1406" s="15">
        <v>1319.7515845400001</v>
      </c>
      <c r="W1406" s="15">
        <v>1320.9952426699999</v>
      </c>
      <c r="X1406" s="15">
        <v>1314.2512304300001</v>
      </c>
      <c r="Y1406" s="15">
        <v>1312.5643375899999</v>
      </c>
    </row>
    <row r="1407" spans="1:25" ht="18" thickBot="1" x14ac:dyDescent="0.35">
      <c r="A1407" s="66">
        <v>14</v>
      </c>
      <c r="B1407" s="15">
        <v>1309.9774963100001</v>
      </c>
      <c r="C1407" s="15">
        <v>1309.81090961</v>
      </c>
      <c r="D1407" s="15">
        <v>1307.46600902</v>
      </c>
      <c r="E1407" s="15">
        <v>1309.75339626</v>
      </c>
      <c r="F1407" s="15">
        <v>1309.76972342</v>
      </c>
      <c r="G1407" s="15">
        <v>1309.15087481</v>
      </c>
      <c r="H1407" s="15">
        <v>1310.83554308</v>
      </c>
      <c r="I1407" s="15">
        <v>1312.56308289</v>
      </c>
      <c r="J1407" s="15">
        <v>1314.9664942100001</v>
      </c>
      <c r="K1407" s="15">
        <v>1317.2339227699999</v>
      </c>
      <c r="L1407" s="15">
        <v>1317.29954675</v>
      </c>
      <c r="M1407" s="15">
        <v>1317.24808721</v>
      </c>
      <c r="N1407" s="19">
        <v>1314.2915659099999</v>
      </c>
      <c r="O1407" s="15">
        <v>1315.9189649699999</v>
      </c>
      <c r="P1407" s="15">
        <v>1315.4150040100001</v>
      </c>
      <c r="Q1407" s="15">
        <v>1312.4130249100001</v>
      </c>
      <c r="R1407" s="15">
        <v>1313.1603722500001</v>
      </c>
      <c r="S1407" s="15">
        <v>1312.46856293</v>
      </c>
      <c r="T1407" s="15">
        <v>1310.8849643999999</v>
      </c>
      <c r="U1407" s="15">
        <v>1311.8923925199999</v>
      </c>
      <c r="V1407" s="15">
        <v>1313.4207054000001</v>
      </c>
      <c r="W1407" s="15">
        <v>1314.5961091199999</v>
      </c>
      <c r="X1407" s="15">
        <v>1310.7441580100001</v>
      </c>
      <c r="Y1407" s="15">
        <v>1309.5842539499999</v>
      </c>
    </row>
    <row r="1408" spans="1:25" ht="18" thickBot="1" x14ac:dyDescent="0.35">
      <c r="A1408" s="66">
        <v>15</v>
      </c>
      <c r="B1408" s="15">
        <v>1305.3002615600001</v>
      </c>
      <c r="C1408" s="15">
        <v>1302.9671882</v>
      </c>
      <c r="D1408" s="15">
        <v>1302.9947792600001</v>
      </c>
      <c r="E1408" s="15">
        <v>1302.99072202</v>
      </c>
      <c r="F1408" s="15">
        <v>1301.9758256800001</v>
      </c>
      <c r="G1408" s="15">
        <v>1302.3887786099999</v>
      </c>
      <c r="H1408" s="15">
        <v>1309.2411438700001</v>
      </c>
      <c r="I1408" s="15">
        <v>1311.4075749000001</v>
      </c>
      <c r="J1408" s="15">
        <v>1313.8705533699999</v>
      </c>
      <c r="K1408" s="15">
        <v>1314.10803358</v>
      </c>
      <c r="L1408" s="15">
        <v>1313.84114411</v>
      </c>
      <c r="M1408" s="15">
        <v>1311.0077291499999</v>
      </c>
      <c r="N1408" s="19">
        <v>1310.91673857</v>
      </c>
      <c r="O1408" s="15">
        <v>1310.9271433000001</v>
      </c>
      <c r="P1408" s="15">
        <v>1312.0076898100001</v>
      </c>
      <c r="Q1408" s="15">
        <v>1309.5623239199999</v>
      </c>
      <c r="R1408" s="15">
        <v>1308.9686476100001</v>
      </c>
      <c r="S1408" s="15">
        <v>1308.9009536900001</v>
      </c>
      <c r="T1408" s="15">
        <v>1309.9912881800001</v>
      </c>
      <c r="U1408" s="15">
        <v>1308.28755746</v>
      </c>
      <c r="V1408" s="15">
        <v>1310.46933549</v>
      </c>
      <c r="W1408" s="15">
        <v>1308.39723832</v>
      </c>
      <c r="X1408" s="15">
        <v>1306.23415144</v>
      </c>
      <c r="Y1408" s="15">
        <v>1302.1383373599999</v>
      </c>
    </row>
    <row r="1409" spans="1:25" ht="18" thickBot="1" x14ac:dyDescent="0.35">
      <c r="A1409" s="66">
        <v>16</v>
      </c>
      <c r="B1409" s="15">
        <v>1303.3564841499999</v>
      </c>
      <c r="C1409" s="15">
        <v>1303.8467498100001</v>
      </c>
      <c r="D1409" s="15">
        <v>1303.85996456</v>
      </c>
      <c r="E1409" s="15">
        <v>1303.8717787400001</v>
      </c>
      <c r="F1409" s="15">
        <v>1303.42460355</v>
      </c>
      <c r="G1409" s="15">
        <v>1305.6418938100001</v>
      </c>
      <c r="H1409" s="15">
        <v>1310.2197953699999</v>
      </c>
      <c r="I1409" s="15">
        <v>1310.8797081499999</v>
      </c>
      <c r="J1409" s="15">
        <v>1315.60647657</v>
      </c>
      <c r="K1409" s="15">
        <v>1315.6258302900001</v>
      </c>
      <c r="L1409" s="15">
        <v>1315.7536053700001</v>
      </c>
      <c r="M1409" s="15">
        <v>1315.1284540300001</v>
      </c>
      <c r="N1409" s="19">
        <v>1314.42459368</v>
      </c>
      <c r="O1409" s="15">
        <v>1316.70288671</v>
      </c>
      <c r="P1409" s="15">
        <v>1315.4012183300001</v>
      </c>
      <c r="Q1409" s="15">
        <v>1316.6989326600001</v>
      </c>
      <c r="R1409" s="15">
        <v>1316.6779606499999</v>
      </c>
      <c r="S1409" s="15">
        <v>1316.5362146</v>
      </c>
      <c r="T1409" s="15">
        <v>1312.76012943</v>
      </c>
      <c r="U1409" s="15">
        <v>1311.0374332900001</v>
      </c>
      <c r="V1409" s="15">
        <v>1313.3957273999999</v>
      </c>
      <c r="W1409" s="15">
        <v>1309.4691958200001</v>
      </c>
      <c r="X1409" s="15">
        <v>1305.3767778000001</v>
      </c>
      <c r="Y1409" s="15">
        <v>1304.2120510300001</v>
      </c>
    </row>
    <row r="1410" spans="1:25" ht="18" thickBot="1" x14ac:dyDescent="0.35">
      <c r="A1410" s="66">
        <v>17</v>
      </c>
      <c r="B1410" s="15">
        <v>1306.44451699</v>
      </c>
      <c r="C1410" s="15">
        <v>1304.5183906699999</v>
      </c>
      <c r="D1410" s="15">
        <v>1304.4874071700001</v>
      </c>
      <c r="E1410" s="15">
        <v>1304.4829918400001</v>
      </c>
      <c r="F1410" s="15">
        <v>1304.0416229</v>
      </c>
      <c r="G1410" s="15">
        <v>1305.7532236100001</v>
      </c>
      <c r="H1410" s="15">
        <v>1307.5575193300001</v>
      </c>
      <c r="I1410" s="15">
        <v>1310.35490155</v>
      </c>
      <c r="J1410" s="15">
        <v>1317.18510126</v>
      </c>
      <c r="K1410" s="15">
        <v>1315.24324998</v>
      </c>
      <c r="L1410" s="15">
        <v>1314.7552964000001</v>
      </c>
      <c r="M1410" s="15">
        <v>1314.76930066</v>
      </c>
      <c r="N1410" s="19">
        <v>1312.4116916400001</v>
      </c>
      <c r="O1410" s="15">
        <v>1314.64456604</v>
      </c>
      <c r="P1410" s="15">
        <v>1315.61238338</v>
      </c>
      <c r="Q1410" s="15">
        <v>1313.0080985899999</v>
      </c>
      <c r="R1410" s="15">
        <v>1313.0678863400001</v>
      </c>
      <c r="S1410" s="15">
        <v>1313.5765974600001</v>
      </c>
      <c r="T1410" s="15">
        <v>1314.1288479</v>
      </c>
      <c r="U1410" s="15">
        <v>1312.05233744</v>
      </c>
      <c r="V1410" s="15">
        <v>1311.40209192</v>
      </c>
      <c r="W1410" s="15">
        <v>1306.89355292</v>
      </c>
      <c r="X1410" s="15">
        <v>1309.07339222</v>
      </c>
      <c r="Y1410" s="15">
        <v>1306.53077964</v>
      </c>
    </row>
    <row r="1411" spans="1:25" ht="18" thickBot="1" x14ac:dyDescent="0.35">
      <c r="A1411" s="66">
        <v>18</v>
      </c>
      <c r="B1411" s="15">
        <v>1299.71377392</v>
      </c>
      <c r="C1411" s="15">
        <v>1302.3060232400001</v>
      </c>
      <c r="D1411" s="15">
        <v>1304.61523777</v>
      </c>
      <c r="E1411" s="15">
        <v>1304.61451723</v>
      </c>
      <c r="F1411" s="15">
        <v>1306.9451677</v>
      </c>
      <c r="G1411" s="15">
        <v>1305.8816116800001</v>
      </c>
      <c r="H1411" s="15">
        <v>1309.4716745200001</v>
      </c>
      <c r="I1411" s="15">
        <v>1312.11928539</v>
      </c>
      <c r="J1411" s="15">
        <v>1313.9162827</v>
      </c>
      <c r="K1411" s="15">
        <v>1316.41065065</v>
      </c>
      <c r="L1411" s="15">
        <v>1317.1043029800001</v>
      </c>
      <c r="M1411" s="15">
        <v>1317.22228909</v>
      </c>
      <c r="N1411" s="19">
        <v>1317.8971367900001</v>
      </c>
      <c r="O1411" s="15">
        <v>1322.53782348</v>
      </c>
      <c r="P1411" s="15">
        <v>1320.55268196</v>
      </c>
      <c r="Q1411" s="15">
        <v>1317.8863104899999</v>
      </c>
      <c r="R1411" s="15">
        <v>1315.72028118</v>
      </c>
      <c r="S1411" s="15">
        <v>1315.99163888</v>
      </c>
      <c r="T1411" s="15">
        <v>1317.86896839</v>
      </c>
      <c r="U1411" s="15">
        <v>1313.5555729</v>
      </c>
      <c r="V1411" s="15">
        <v>1312.92820682</v>
      </c>
      <c r="W1411" s="15">
        <v>1310.5542986</v>
      </c>
      <c r="X1411" s="15">
        <v>1307.8618636400001</v>
      </c>
      <c r="Y1411" s="15">
        <v>1303.79614709</v>
      </c>
    </row>
    <row r="1412" spans="1:25" ht="18" thickBot="1" x14ac:dyDescent="0.35">
      <c r="A1412" s="66">
        <v>19</v>
      </c>
      <c r="B1412" s="15">
        <v>1325.4724708799999</v>
      </c>
      <c r="C1412" s="15">
        <v>1325.2443058200001</v>
      </c>
      <c r="D1412" s="15">
        <v>1325.02746583</v>
      </c>
      <c r="E1412" s="15">
        <v>1324.90318331</v>
      </c>
      <c r="F1412" s="15">
        <v>1324.8073005000001</v>
      </c>
      <c r="G1412" s="15">
        <v>1324.5820203200001</v>
      </c>
      <c r="H1412" s="15">
        <v>1324.0090219399999</v>
      </c>
      <c r="I1412" s="15">
        <v>1325.9497826700001</v>
      </c>
      <c r="J1412" s="15">
        <v>1328.3623506900001</v>
      </c>
      <c r="K1412" s="15">
        <v>1325.9036836800001</v>
      </c>
      <c r="L1412" s="15">
        <v>1326.14757833</v>
      </c>
      <c r="M1412" s="15">
        <v>1326.46340515</v>
      </c>
      <c r="N1412" s="19">
        <v>1326.38927874</v>
      </c>
      <c r="O1412" s="15">
        <v>1325.6662980200001</v>
      </c>
      <c r="P1412" s="15">
        <v>1321.5020010000001</v>
      </c>
      <c r="Q1412" s="15">
        <v>1320.9703427700001</v>
      </c>
      <c r="R1412" s="15">
        <v>1321.0020120199999</v>
      </c>
      <c r="S1412" s="15">
        <v>1320.94792315</v>
      </c>
      <c r="T1412" s="15">
        <v>1320.9061047299999</v>
      </c>
      <c r="U1412" s="15">
        <v>1321.7146439000001</v>
      </c>
      <c r="V1412" s="15">
        <v>1321.6186938800001</v>
      </c>
      <c r="W1412" s="15">
        <v>1322.8288827200001</v>
      </c>
      <c r="X1412" s="15">
        <v>1319.2024903199999</v>
      </c>
      <c r="Y1412" s="15">
        <v>1315.3876817400001</v>
      </c>
    </row>
    <row r="1413" spans="1:25" ht="18" thickBot="1" x14ac:dyDescent="0.35">
      <c r="A1413" s="66">
        <v>20</v>
      </c>
      <c r="B1413" s="15">
        <v>1316.7916412700001</v>
      </c>
      <c r="C1413" s="15">
        <v>1317.2999074500001</v>
      </c>
      <c r="D1413" s="15">
        <v>1317.14432799</v>
      </c>
      <c r="E1413" s="15">
        <v>1317.0926282099999</v>
      </c>
      <c r="F1413" s="15">
        <v>1319.2894647000001</v>
      </c>
      <c r="G1413" s="15">
        <v>1319.0663605100001</v>
      </c>
      <c r="H1413" s="15">
        <v>1319.08123482</v>
      </c>
      <c r="I1413" s="15">
        <v>1319.2515168</v>
      </c>
      <c r="J1413" s="15">
        <v>1319.2639055</v>
      </c>
      <c r="K1413" s="15">
        <v>1326.25447467</v>
      </c>
      <c r="L1413" s="15">
        <v>1327.4111798399999</v>
      </c>
      <c r="M1413" s="15">
        <v>1326.93392546</v>
      </c>
      <c r="N1413" s="19">
        <v>1326.9923883199999</v>
      </c>
      <c r="O1413" s="15">
        <v>1326.3362751500001</v>
      </c>
      <c r="P1413" s="15">
        <v>1324.4173661500001</v>
      </c>
      <c r="Q1413" s="15">
        <v>1323.33136109</v>
      </c>
      <c r="R1413" s="15">
        <v>1321.3550672700001</v>
      </c>
      <c r="S1413" s="15">
        <v>1320.66981652</v>
      </c>
      <c r="T1413" s="15">
        <v>1321.2838743300001</v>
      </c>
      <c r="U1413" s="15">
        <v>1322.1970475000001</v>
      </c>
      <c r="V1413" s="15">
        <v>1322.16078834</v>
      </c>
      <c r="W1413" s="15">
        <v>1323.2329519499999</v>
      </c>
      <c r="X1413" s="15">
        <v>1322.26481139</v>
      </c>
      <c r="Y1413" s="15">
        <v>1318.5619782000001</v>
      </c>
    </row>
    <row r="1414" spans="1:25" ht="18" thickBot="1" x14ac:dyDescent="0.35">
      <c r="A1414" s="66">
        <v>21</v>
      </c>
      <c r="B1414" s="15">
        <v>1315.4927423500001</v>
      </c>
      <c r="C1414" s="15">
        <v>1315.2932568799999</v>
      </c>
      <c r="D1414" s="15">
        <v>1316.5446268800001</v>
      </c>
      <c r="E1414" s="15">
        <v>1315.8519281399999</v>
      </c>
      <c r="F1414" s="15">
        <v>1314.56612544</v>
      </c>
      <c r="G1414" s="15">
        <v>1315.18802362</v>
      </c>
      <c r="H1414" s="15">
        <v>1319.2234700500001</v>
      </c>
      <c r="I1414" s="15">
        <v>1318.83821113</v>
      </c>
      <c r="J1414" s="15">
        <v>1317.15799378</v>
      </c>
      <c r="K1414" s="15">
        <v>1317.33023321</v>
      </c>
      <c r="L1414" s="15">
        <v>1317.41348141</v>
      </c>
      <c r="M1414" s="15">
        <v>1318.0001789099999</v>
      </c>
      <c r="N1414" s="19">
        <v>1318.4995129700001</v>
      </c>
      <c r="O1414" s="15">
        <v>1317.9452769900001</v>
      </c>
      <c r="P1414" s="15">
        <v>1318.2309211100001</v>
      </c>
      <c r="Q1414" s="15">
        <v>1315.15953479</v>
      </c>
      <c r="R1414" s="15">
        <v>1315.19563335</v>
      </c>
      <c r="S1414" s="15">
        <v>1315.0607484100001</v>
      </c>
      <c r="T1414" s="15">
        <v>1315.0251550099999</v>
      </c>
      <c r="U1414" s="15">
        <v>1316.9065846400001</v>
      </c>
      <c r="V1414" s="15">
        <v>1316.90404085</v>
      </c>
      <c r="W1414" s="15">
        <v>1318.0050906000001</v>
      </c>
      <c r="X1414" s="15">
        <v>1316.9904229700001</v>
      </c>
      <c r="Y1414" s="15">
        <v>1310.9748972300001</v>
      </c>
    </row>
    <row r="1415" spans="1:25" ht="18" thickBot="1" x14ac:dyDescent="0.35">
      <c r="A1415" s="66">
        <v>22</v>
      </c>
      <c r="B1415" s="15">
        <v>1315.77631397</v>
      </c>
      <c r="C1415" s="15">
        <v>1313.4265345700001</v>
      </c>
      <c r="D1415" s="15">
        <v>1311.1401871099999</v>
      </c>
      <c r="E1415" s="15">
        <v>1311.1314024400001</v>
      </c>
      <c r="F1415" s="15">
        <v>1313.4030736</v>
      </c>
      <c r="G1415" s="15">
        <v>1313.39690415</v>
      </c>
      <c r="H1415" s="15">
        <v>1320.1246671500001</v>
      </c>
      <c r="I1415" s="15">
        <v>1313.96493796</v>
      </c>
      <c r="J1415" s="15">
        <v>1313.2502057300001</v>
      </c>
      <c r="K1415" s="15">
        <v>1313.4074398600001</v>
      </c>
      <c r="L1415" s="15">
        <v>1313.51111012</v>
      </c>
      <c r="M1415" s="15">
        <v>1313.4922283200001</v>
      </c>
      <c r="N1415" s="19">
        <v>1314.0011908900001</v>
      </c>
      <c r="O1415" s="15">
        <v>1316.2005514800001</v>
      </c>
      <c r="P1415" s="15">
        <v>1314.55418141</v>
      </c>
      <c r="Q1415" s="15">
        <v>1312.869841</v>
      </c>
      <c r="R1415" s="15">
        <v>1314.95411502</v>
      </c>
      <c r="S1415" s="15">
        <v>1315.4625216500001</v>
      </c>
      <c r="T1415" s="15">
        <v>1313.2804395400001</v>
      </c>
      <c r="U1415" s="15">
        <v>1313.8282234999999</v>
      </c>
      <c r="V1415" s="15">
        <v>1314.39886929</v>
      </c>
      <c r="W1415" s="15">
        <v>1312.7572224200001</v>
      </c>
      <c r="X1415" s="15">
        <v>1315.02989396</v>
      </c>
      <c r="Y1415" s="15">
        <v>1315.4788512</v>
      </c>
    </row>
    <row r="1416" spans="1:25" ht="18" thickBot="1" x14ac:dyDescent="0.35">
      <c r="A1416" s="66">
        <v>23</v>
      </c>
      <c r="B1416" s="15">
        <v>1317.09813313</v>
      </c>
      <c r="C1416" s="15">
        <v>1314.66796011</v>
      </c>
      <c r="D1416" s="15">
        <v>1314.6212108899999</v>
      </c>
      <c r="E1416" s="15">
        <v>1314.5972014399999</v>
      </c>
      <c r="F1416" s="15">
        <v>1313.9914434100001</v>
      </c>
      <c r="G1416" s="15">
        <v>1311.1071858099999</v>
      </c>
      <c r="H1416" s="15">
        <v>1308.9543092000001</v>
      </c>
      <c r="I1416" s="15">
        <v>1312.23445223</v>
      </c>
      <c r="J1416" s="15">
        <v>1316.6053623099999</v>
      </c>
      <c r="K1416" s="15">
        <v>1316.7116944700001</v>
      </c>
      <c r="L1416" s="15">
        <v>1316.82309807</v>
      </c>
      <c r="M1416" s="15">
        <v>1316.8205307800001</v>
      </c>
      <c r="N1416" s="19">
        <v>1316.7361970500001</v>
      </c>
      <c r="O1416" s="15">
        <v>1316.1612463000001</v>
      </c>
      <c r="P1416" s="15">
        <v>1313.13915991</v>
      </c>
      <c r="Q1416" s="15">
        <v>1315.3069367800001</v>
      </c>
      <c r="R1416" s="15">
        <v>1314.7543643199999</v>
      </c>
      <c r="S1416" s="15">
        <v>1314.68248346</v>
      </c>
      <c r="T1416" s="15">
        <v>1314.6524632800001</v>
      </c>
      <c r="U1416" s="15">
        <v>1313.20067339</v>
      </c>
      <c r="V1416" s="15">
        <v>1313.7792567399999</v>
      </c>
      <c r="W1416" s="15">
        <v>1314.14830884</v>
      </c>
      <c r="X1416" s="15">
        <v>1315.79868508</v>
      </c>
      <c r="Y1416" s="15">
        <v>1317.4604407100001</v>
      </c>
    </row>
    <row r="1417" spans="1:25" ht="18" thickBot="1" x14ac:dyDescent="0.35">
      <c r="A1417" s="66">
        <v>24</v>
      </c>
      <c r="B1417" s="15">
        <v>1319.0583232700001</v>
      </c>
      <c r="C1417" s="15">
        <v>1316.6723902799999</v>
      </c>
      <c r="D1417" s="15">
        <v>1314.44468237</v>
      </c>
      <c r="E1417" s="15">
        <v>1314.4360584900001</v>
      </c>
      <c r="F1417" s="15">
        <v>1313.8591317099999</v>
      </c>
      <c r="G1417" s="15">
        <v>1313.2908727199999</v>
      </c>
      <c r="H1417" s="15">
        <v>1311.7400067200001</v>
      </c>
      <c r="I1417" s="15">
        <v>1316.98995949</v>
      </c>
      <c r="J1417" s="15">
        <v>1315.24690579</v>
      </c>
      <c r="K1417" s="15">
        <v>1315.9314177700001</v>
      </c>
      <c r="L1417" s="15">
        <v>1316.01984066</v>
      </c>
      <c r="M1417" s="15">
        <v>1316.0423637399999</v>
      </c>
      <c r="N1417" s="19">
        <v>1316.5916568800001</v>
      </c>
      <c r="O1417" s="15">
        <v>1315.9857790999999</v>
      </c>
      <c r="P1417" s="15">
        <v>1314.37739379</v>
      </c>
      <c r="Q1417" s="15">
        <v>1313.3048923200001</v>
      </c>
      <c r="R1417" s="15">
        <v>1312.7413152199999</v>
      </c>
      <c r="S1417" s="15">
        <v>1313.2010493800001</v>
      </c>
      <c r="T1417" s="15">
        <v>1314.28280202</v>
      </c>
      <c r="U1417" s="15">
        <v>1314.47986799</v>
      </c>
      <c r="V1417" s="15">
        <v>1315.0981955899999</v>
      </c>
      <c r="W1417" s="15">
        <v>1311.9369088200001</v>
      </c>
      <c r="X1417" s="15">
        <v>1313.487828</v>
      </c>
      <c r="Y1417" s="15">
        <v>1315.16837889</v>
      </c>
    </row>
    <row r="1418" spans="1:25" ht="18" thickBot="1" x14ac:dyDescent="0.35">
      <c r="A1418" s="66">
        <v>25</v>
      </c>
      <c r="B1418" s="15">
        <v>1317.13088064</v>
      </c>
      <c r="C1418" s="15">
        <v>1314.74781403</v>
      </c>
      <c r="D1418" s="15">
        <v>1314.68478338</v>
      </c>
      <c r="E1418" s="15">
        <v>1314.6325163399999</v>
      </c>
      <c r="F1418" s="15">
        <v>1314.06903558</v>
      </c>
      <c r="G1418" s="15">
        <v>1315.5237908900001</v>
      </c>
      <c r="H1418" s="15">
        <v>1315.0357644400001</v>
      </c>
      <c r="I1418" s="15">
        <v>1316.7296917400001</v>
      </c>
      <c r="J1418" s="15">
        <v>1318.4123483000001</v>
      </c>
      <c r="K1418" s="15">
        <v>1318.5959113199999</v>
      </c>
      <c r="L1418" s="15">
        <v>1318.6743150300001</v>
      </c>
      <c r="M1418" s="15">
        <v>1318.6555757200001</v>
      </c>
      <c r="N1418" s="19">
        <v>1316.38757323</v>
      </c>
      <c r="O1418" s="15">
        <v>1318.4844909200001</v>
      </c>
      <c r="P1418" s="15">
        <v>1317.36997492</v>
      </c>
      <c r="Q1418" s="15">
        <v>1316.2695529</v>
      </c>
      <c r="R1418" s="15">
        <v>1316.3721866400001</v>
      </c>
      <c r="S1418" s="15">
        <v>1316.9278570399999</v>
      </c>
      <c r="T1418" s="15">
        <v>1317.50989562</v>
      </c>
      <c r="U1418" s="15">
        <v>1312.7526609700001</v>
      </c>
      <c r="V1418" s="15">
        <v>1313.39048931</v>
      </c>
      <c r="W1418" s="15">
        <v>1315.0188407200001</v>
      </c>
      <c r="X1418" s="15">
        <v>1312.41316011</v>
      </c>
      <c r="Y1418" s="15">
        <v>1310.66403816</v>
      </c>
    </row>
    <row r="1419" spans="1:25" ht="18" thickBot="1" x14ac:dyDescent="0.35">
      <c r="A1419" s="66">
        <v>26</v>
      </c>
      <c r="B1419" s="15">
        <v>1314.84526815</v>
      </c>
      <c r="C1419" s="15">
        <v>1312.47523959</v>
      </c>
      <c r="D1419" s="15">
        <v>1313.5946684099999</v>
      </c>
      <c r="E1419" s="15">
        <v>1312.93641862</v>
      </c>
      <c r="F1419" s="15">
        <v>1312.33900518</v>
      </c>
      <c r="G1419" s="15">
        <v>1313.3883231500001</v>
      </c>
      <c r="H1419" s="15">
        <v>1313.3037581799999</v>
      </c>
      <c r="I1419" s="15">
        <v>1319.8654310300001</v>
      </c>
      <c r="J1419" s="15">
        <v>1321.5112578400001</v>
      </c>
      <c r="K1419" s="15">
        <v>1320.4332127100001</v>
      </c>
      <c r="L1419" s="15">
        <v>1322.1754687299999</v>
      </c>
      <c r="M1419" s="15">
        <v>1322.25463883</v>
      </c>
      <c r="N1419" s="19">
        <v>1322.17372131</v>
      </c>
      <c r="O1419" s="15">
        <v>1321.4692476299999</v>
      </c>
      <c r="P1419" s="15">
        <v>1318.9096466200001</v>
      </c>
      <c r="Q1419" s="15">
        <v>1321.3800204199999</v>
      </c>
      <c r="R1419" s="15">
        <v>1320.85527</v>
      </c>
      <c r="S1419" s="15">
        <v>1321.4646301099999</v>
      </c>
      <c r="T1419" s="15">
        <v>1321.98852741</v>
      </c>
      <c r="U1419" s="15">
        <v>1322.6075174699999</v>
      </c>
      <c r="V1419" s="15">
        <v>1320.62883951</v>
      </c>
      <c r="W1419" s="15">
        <v>1316.51324755</v>
      </c>
      <c r="X1419" s="15">
        <v>1320.34659803</v>
      </c>
      <c r="Y1419" s="15">
        <v>1322.0723423500001</v>
      </c>
    </row>
    <row r="1420" spans="1:25" ht="18" thickBot="1" x14ac:dyDescent="0.35">
      <c r="A1420" s="66">
        <v>27</v>
      </c>
      <c r="B1420" s="15">
        <v>1315.3300516300001</v>
      </c>
      <c r="C1420" s="15">
        <v>1313.62757134</v>
      </c>
      <c r="D1420" s="15">
        <v>1313.57494479</v>
      </c>
      <c r="E1420" s="15">
        <v>1312.95404732</v>
      </c>
      <c r="F1420" s="15">
        <v>1310.81921928</v>
      </c>
      <c r="G1420" s="15">
        <v>1310.6024885500001</v>
      </c>
      <c r="H1420" s="15">
        <v>1311.6515987099999</v>
      </c>
      <c r="I1420" s="15">
        <v>1316.1056227199999</v>
      </c>
      <c r="J1420" s="15">
        <v>1318.3619677199999</v>
      </c>
      <c r="K1420" s="15">
        <v>1319.4588687099999</v>
      </c>
      <c r="L1420" s="15">
        <v>1320.6063654100001</v>
      </c>
      <c r="M1420" s="15">
        <v>1320.704696</v>
      </c>
      <c r="N1420" s="19">
        <v>1320.0344402200001</v>
      </c>
      <c r="O1420" s="15">
        <v>1320.18892585</v>
      </c>
      <c r="P1420" s="15">
        <v>1321.5895607800001</v>
      </c>
      <c r="Q1420" s="15">
        <v>1319.3580175899999</v>
      </c>
      <c r="R1420" s="15">
        <v>1318.8334308400001</v>
      </c>
      <c r="S1420" s="15">
        <v>1318.8303886799999</v>
      </c>
      <c r="T1420" s="15">
        <v>1316.65393206</v>
      </c>
      <c r="U1420" s="15">
        <v>1315.0956598400001</v>
      </c>
      <c r="V1420" s="15">
        <v>1313.6960462100001</v>
      </c>
      <c r="W1420" s="15">
        <v>1309.3277014299999</v>
      </c>
      <c r="X1420" s="15">
        <v>1308.2947344500001</v>
      </c>
      <c r="Y1420" s="15">
        <v>1309.93125648</v>
      </c>
    </row>
    <row r="1421" spans="1:25" ht="18" thickBot="1" x14ac:dyDescent="0.35">
      <c r="A1421" s="66">
        <v>28</v>
      </c>
      <c r="B1421" s="15">
        <v>1304.8525909699999</v>
      </c>
      <c r="C1421" s="15">
        <v>1303.1242425600001</v>
      </c>
      <c r="D1421" s="15">
        <v>1303.1292057000001</v>
      </c>
      <c r="E1421" s="15">
        <v>1303.1245878100001</v>
      </c>
      <c r="F1421" s="15">
        <v>1302.0664594500001</v>
      </c>
      <c r="G1421" s="15">
        <v>1304.2343966000001</v>
      </c>
      <c r="H1421" s="15">
        <v>1308.3145023700001</v>
      </c>
      <c r="I1421" s="15">
        <v>1308.6843647999999</v>
      </c>
      <c r="J1421" s="15">
        <v>1313.2259006900001</v>
      </c>
      <c r="K1421" s="15">
        <v>1313.33177224</v>
      </c>
      <c r="L1421" s="15">
        <v>1313.3856529500001</v>
      </c>
      <c r="M1421" s="15">
        <v>1314.57837189</v>
      </c>
      <c r="N1421" s="19">
        <v>1314.49075249</v>
      </c>
      <c r="O1421" s="15">
        <v>1313.8505681199999</v>
      </c>
      <c r="P1421" s="15">
        <v>1311.9981254100001</v>
      </c>
      <c r="Q1421" s="15">
        <v>1313.10075194</v>
      </c>
      <c r="R1421" s="15">
        <v>1313.13453746</v>
      </c>
      <c r="S1421" s="15">
        <v>1312.41437939</v>
      </c>
      <c r="T1421" s="15">
        <v>1312.3865040400001</v>
      </c>
      <c r="U1421" s="15">
        <v>1315.4080635099999</v>
      </c>
      <c r="V1421" s="15">
        <v>1311.1882051</v>
      </c>
      <c r="W1421" s="15">
        <v>1310.1844201900001</v>
      </c>
      <c r="X1421" s="15">
        <v>1306.2220501900001</v>
      </c>
      <c r="Y1421" s="15">
        <v>1307.28676434</v>
      </c>
    </row>
    <row r="1422" spans="1:25" ht="18" thickBot="1" x14ac:dyDescent="0.35">
      <c r="A1422" s="66">
        <v>29</v>
      </c>
      <c r="B1422" s="15">
        <v>1304.6503579099999</v>
      </c>
      <c r="C1422" s="15">
        <v>1303.02572227</v>
      </c>
      <c r="D1422" s="15">
        <v>1303.0389201099999</v>
      </c>
      <c r="E1422" s="15">
        <v>1303.0304485500001</v>
      </c>
      <c r="F1422" s="15">
        <v>1304.21976421</v>
      </c>
      <c r="G1422" s="15">
        <v>1304.1516358599999</v>
      </c>
      <c r="H1422" s="15">
        <v>1308.0240436900001</v>
      </c>
      <c r="I1422" s="15">
        <v>1312.6663933699999</v>
      </c>
      <c r="J1422" s="15">
        <v>1317.2419111900001</v>
      </c>
      <c r="K1422" s="15">
        <v>1317.7890068199999</v>
      </c>
      <c r="L1422" s="15">
        <v>1315.8200327100001</v>
      </c>
      <c r="M1422" s="15">
        <v>1316.5486978399999</v>
      </c>
      <c r="N1422" s="19">
        <v>1314.2023153600001</v>
      </c>
      <c r="O1422" s="15">
        <v>1315.96488804</v>
      </c>
      <c r="P1422" s="15">
        <v>1314.8366159500001</v>
      </c>
      <c r="Q1422" s="15">
        <v>1318.00245062</v>
      </c>
      <c r="R1422" s="15">
        <v>1315.4199562200001</v>
      </c>
      <c r="S1422" s="15">
        <v>1315.1128195200001</v>
      </c>
      <c r="T1422" s="15">
        <v>1314.6509881500001</v>
      </c>
      <c r="U1422" s="15">
        <v>1314.6012427600001</v>
      </c>
      <c r="V1422" s="15">
        <v>1313.0260492800001</v>
      </c>
      <c r="W1422" s="15">
        <v>1310.9056196199999</v>
      </c>
      <c r="X1422" s="15">
        <v>1308.1859308200001</v>
      </c>
      <c r="Y1422" s="15">
        <v>1309.2272529900001</v>
      </c>
    </row>
    <row r="1423" spans="1:25" ht="18" thickBot="1" x14ac:dyDescent="0.35">
      <c r="A1423" s="66">
        <v>30</v>
      </c>
      <c r="B1423" s="15">
        <v>1307.7904689900001</v>
      </c>
      <c r="C1423" s="15">
        <v>1308.3379442200001</v>
      </c>
      <c r="D1423" s="15">
        <v>1308.28464661</v>
      </c>
      <c r="E1423" s="15">
        <v>1308.27621135</v>
      </c>
      <c r="F1423" s="15">
        <v>1307.72180159</v>
      </c>
      <c r="G1423" s="15">
        <v>1309.47561761</v>
      </c>
      <c r="H1423" s="15">
        <v>1310.5975449800001</v>
      </c>
      <c r="I1423" s="15">
        <v>1315.21924156</v>
      </c>
      <c r="J1423" s="15">
        <v>1319.6722942900001</v>
      </c>
      <c r="K1423" s="15">
        <v>1320.0968993700001</v>
      </c>
      <c r="L1423" s="15">
        <v>1320.2113054000001</v>
      </c>
      <c r="M1423" s="15">
        <v>1320.1859232300001</v>
      </c>
      <c r="N1423" s="19">
        <v>1320.0467470000001</v>
      </c>
      <c r="O1423" s="15">
        <v>1317.29864275</v>
      </c>
      <c r="P1423" s="15">
        <v>1314.04175452</v>
      </c>
      <c r="Q1423" s="15">
        <v>1313.4777545900001</v>
      </c>
      <c r="R1423" s="15">
        <v>1313.5377280499999</v>
      </c>
      <c r="S1423" s="15">
        <v>1312.8108158499999</v>
      </c>
      <c r="T1423" s="15">
        <v>1314.7425744</v>
      </c>
      <c r="U1423" s="15">
        <v>1314.42662447</v>
      </c>
      <c r="V1423" s="15">
        <v>1312.8645982</v>
      </c>
      <c r="W1423" s="15">
        <v>1311.24788678</v>
      </c>
      <c r="X1423" s="15">
        <v>1307.3772272200001</v>
      </c>
      <c r="Y1423" s="15">
        <v>1309.0413037800001</v>
      </c>
    </row>
    <row r="1424" spans="1:25" ht="18" thickBot="1" x14ac:dyDescent="0.35">
      <c r="A1424" s="66">
        <v>31</v>
      </c>
      <c r="B1424" s="15">
        <v>1308.8989331800001</v>
      </c>
      <c r="C1424" s="15">
        <v>1309.4098127500001</v>
      </c>
      <c r="D1424" s="15">
        <v>1307.1154008400001</v>
      </c>
      <c r="E1424" s="15">
        <v>1307.0913565600001</v>
      </c>
      <c r="F1424" s="15">
        <v>1309.3635323200001</v>
      </c>
      <c r="G1424" s="15">
        <v>1308.82627841</v>
      </c>
      <c r="H1424" s="15">
        <v>1312.7003202999999</v>
      </c>
      <c r="I1424" s="15">
        <v>1309.7611667000001</v>
      </c>
      <c r="J1424" s="15">
        <v>1314.1339821199999</v>
      </c>
      <c r="K1424" s="15">
        <v>1314.36177421</v>
      </c>
      <c r="L1424" s="15">
        <v>1314.4787006900001</v>
      </c>
      <c r="M1424" s="15">
        <v>1315.0614664100001</v>
      </c>
      <c r="N1424" s="19">
        <v>1314.94748196</v>
      </c>
      <c r="O1424" s="15">
        <v>1315.9708819100001</v>
      </c>
      <c r="P1424" s="15">
        <v>1315.27699063</v>
      </c>
      <c r="Q1424" s="15">
        <v>1314.12892272</v>
      </c>
      <c r="R1424" s="15">
        <v>1316.3310510700001</v>
      </c>
      <c r="S1424" s="15">
        <v>1316.8904609599999</v>
      </c>
      <c r="T1424" s="15">
        <v>1316.85849179</v>
      </c>
      <c r="U1424" s="15">
        <v>1317.6800581300001</v>
      </c>
      <c r="V1424" s="15">
        <v>1318.30796141</v>
      </c>
      <c r="W1424" s="15">
        <v>1314.06751493</v>
      </c>
      <c r="X1424" s="15">
        <v>1308.60217584</v>
      </c>
      <c r="Y1424" s="15">
        <v>1309.6323601700001</v>
      </c>
    </row>
    <row r="1425" spans="1:25" ht="18" thickBot="1" x14ac:dyDescent="0.35"/>
    <row r="1426" spans="1:25" ht="18" thickBot="1" x14ac:dyDescent="0.35">
      <c r="A1426" s="98" t="s">
        <v>0</v>
      </c>
      <c r="B1426" s="100" t="s">
        <v>64</v>
      </c>
      <c r="C1426" s="101"/>
      <c r="D1426" s="101"/>
      <c r="E1426" s="101"/>
      <c r="F1426" s="101"/>
      <c r="G1426" s="101"/>
      <c r="H1426" s="101"/>
      <c r="I1426" s="101"/>
      <c r="J1426" s="101"/>
      <c r="K1426" s="101"/>
      <c r="L1426" s="101"/>
      <c r="M1426" s="101"/>
      <c r="N1426" s="101"/>
      <c r="O1426" s="101"/>
      <c r="P1426" s="101"/>
      <c r="Q1426" s="101"/>
      <c r="R1426" s="101"/>
      <c r="S1426" s="101"/>
      <c r="T1426" s="101"/>
      <c r="U1426" s="101"/>
      <c r="V1426" s="101"/>
      <c r="W1426" s="101"/>
      <c r="X1426" s="101"/>
      <c r="Y1426" s="102"/>
    </row>
    <row r="1427" spans="1:25" ht="33.75" thickBot="1" x14ac:dyDescent="0.35">
      <c r="A1427" s="99"/>
      <c r="B1427" s="37" t="s">
        <v>1</v>
      </c>
      <c r="C1427" s="37" t="s">
        <v>2</v>
      </c>
      <c r="D1427" s="37" t="s">
        <v>3</v>
      </c>
      <c r="E1427" s="37" t="s">
        <v>4</v>
      </c>
      <c r="F1427" s="37" t="s">
        <v>5</v>
      </c>
      <c r="G1427" s="37" t="s">
        <v>6</v>
      </c>
      <c r="H1427" s="37" t="s">
        <v>7</v>
      </c>
      <c r="I1427" s="37" t="s">
        <v>8</v>
      </c>
      <c r="J1427" s="37" t="s">
        <v>9</v>
      </c>
      <c r="K1427" s="37" t="s">
        <v>10</v>
      </c>
      <c r="L1427" s="37" t="s">
        <v>11</v>
      </c>
      <c r="M1427" s="37" t="s">
        <v>12</v>
      </c>
      <c r="N1427" s="9" t="s">
        <v>13</v>
      </c>
      <c r="O1427" s="34" t="s">
        <v>14</v>
      </c>
      <c r="P1427" s="34" t="s">
        <v>15</v>
      </c>
      <c r="Q1427" s="34" t="s">
        <v>16</v>
      </c>
      <c r="R1427" s="34" t="s">
        <v>17</v>
      </c>
      <c r="S1427" s="34" t="s">
        <v>18</v>
      </c>
      <c r="T1427" s="34" t="s">
        <v>19</v>
      </c>
      <c r="U1427" s="34" t="s">
        <v>20</v>
      </c>
      <c r="V1427" s="34" t="s">
        <v>21</v>
      </c>
      <c r="W1427" s="34" t="s">
        <v>22</v>
      </c>
      <c r="X1427" s="34" t="s">
        <v>23</v>
      </c>
      <c r="Y1427" s="34" t="s">
        <v>24</v>
      </c>
    </row>
    <row r="1428" spans="1:25" ht="18" thickBot="1" x14ac:dyDescent="0.35">
      <c r="A1428" s="66">
        <v>1</v>
      </c>
      <c r="B1428" s="15">
        <v>1407.7777888400001</v>
      </c>
      <c r="C1428" s="15">
        <v>1407.8684033300001</v>
      </c>
      <c r="D1428" s="15">
        <v>1407.75507105</v>
      </c>
      <c r="E1428" s="15">
        <v>1407.6324852499999</v>
      </c>
      <c r="F1428" s="15">
        <v>1408.2344476000001</v>
      </c>
      <c r="G1428" s="15">
        <v>1407.4548914300001</v>
      </c>
      <c r="H1428" s="15">
        <v>1396.8014284400001</v>
      </c>
      <c r="I1428" s="15">
        <v>1396.6387016200001</v>
      </c>
      <c r="J1428" s="15">
        <v>1397.7679648600001</v>
      </c>
      <c r="K1428" s="15">
        <v>1399.0313468900001</v>
      </c>
      <c r="L1428" s="15">
        <v>1397.8111782799999</v>
      </c>
      <c r="M1428" s="15">
        <v>1396.5724452700001</v>
      </c>
      <c r="N1428" s="17">
        <v>1395.97472406</v>
      </c>
      <c r="O1428" s="18">
        <v>1400.9628272100001</v>
      </c>
      <c r="P1428" s="18">
        <v>1398.2413926700001</v>
      </c>
      <c r="Q1428" s="18">
        <v>1403.3708654500001</v>
      </c>
      <c r="R1428" s="18">
        <v>1405.88403434</v>
      </c>
      <c r="S1428" s="18">
        <v>1408.36793605</v>
      </c>
      <c r="T1428" s="18">
        <v>1408.39315212</v>
      </c>
      <c r="U1428" s="18">
        <v>1408.3578903600001</v>
      </c>
      <c r="V1428" s="18">
        <v>1410.9202974699999</v>
      </c>
      <c r="W1428" s="18">
        <v>1409.76134579</v>
      </c>
      <c r="X1428" s="18">
        <v>1410.03954909</v>
      </c>
      <c r="Y1428" s="18">
        <v>1410.2297373500001</v>
      </c>
    </row>
    <row r="1429" spans="1:25" ht="18" thickBot="1" x14ac:dyDescent="0.35">
      <c r="A1429" s="66">
        <v>2</v>
      </c>
      <c r="B1429" s="15">
        <v>1404.9966239600001</v>
      </c>
      <c r="C1429" s="15">
        <v>1405.2117980800001</v>
      </c>
      <c r="D1429" s="15">
        <v>1405.78982701</v>
      </c>
      <c r="E1429" s="15">
        <v>1405.6588062999999</v>
      </c>
      <c r="F1429" s="15">
        <v>1405.6426823100001</v>
      </c>
      <c r="G1429" s="15">
        <v>1404.9324655</v>
      </c>
      <c r="H1429" s="15">
        <v>1396.87498964</v>
      </c>
      <c r="I1429" s="15">
        <v>1395.68392636</v>
      </c>
      <c r="J1429" s="15">
        <v>1395.61151238</v>
      </c>
      <c r="K1429" s="15">
        <v>1401.4578696400001</v>
      </c>
      <c r="L1429" s="15">
        <v>1399.6560399300001</v>
      </c>
      <c r="M1429" s="15">
        <v>1398.4190474899999</v>
      </c>
      <c r="N1429" s="19">
        <v>1397.1613329500001</v>
      </c>
      <c r="O1429" s="15">
        <v>1399.34733964</v>
      </c>
      <c r="P1429" s="15">
        <v>1400.42050552</v>
      </c>
      <c r="Q1429" s="15">
        <v>1405.39627769</v>
      </c>
      <c r="R1429" s="15">
        <v>1407.8816273899999</v>
      </c>
      <c r="S1429" s="15">
        <v>1407.92704093</v>
      </c>
      <c r="T1429" s="15">
        <v>1404.8244769400001</v>
      </c>
      <c r="U1429" s="15">
        <v>1406.0849081200001</v>
      </c>
      <c r="V1429" s="15">
        <v>1411.6591032000001</v>
      </c>
      <c r="W1429" s="15">
        <v>1411.6955097499999</v>
      </c>
      <c r="X1429" s="15">
        <v>1411.93801994</v>
      </c>
      <c r="Y1429" s="15">
        <v>1407.4220056300001</v>
      </c>
    </row>
    <row r="1430" spans="1:25" ht="18" thickBot="1" x14ac:dyDescent="0.35">
      <c r="A1430" s="66">
        <v>3</v>
      </c>
      <c r="B1430" s="15">
        <v>1399.3551401100001</v>
      </c>
      <c r="C1430" s="15">
        <v>1399.43840697</v>
      </c>
      <c r="D1430" s="15">
        <v>1399.39815135</v>
      </c>
      <c r="E1430" s="15">
        <v>1399.9601176200001</v>
      </c>
      <c r="F1430" s="15">
        <v>1399.342226</v>
      </c>
      <c r="G1430" s="15">
        <v>1402.25992559</v>
      </c>
      <c r="H1430" s="15">
        <v>1404.1131252800001</v>
      </c>
      <c r="I1430" s="15">
        <v>1404.2359162099999</v>
      </c>
      <c r="J1430" s="15">
        <v>1409.2660068499999</v>
      </c>
      <c r="K1430" s="15">
        <v>1409.4320536099999</v>
      </c>
      <c r="L1430" s="15">
        <v>1405.93121447</v>
      </c>
      <c r="M1430" s="15">
        <v>1405.2735864700001</v>
      </c>
      <c r="N1430" s="19">
        <v>1404.59954214</v>
      </c>
      <c r="O1430" s="15">
        <v>1403.5899860500001</v>
      </c>
      <c r="P1430" s="15">
        <v>1402.55640137</v>
      </c>
      <c r="Q1430" s="15">
        <v>1410.1067615900001</v>
      </c>
      <c r="R1430" s="15">
        <v>1413.0936658800001</v>
      </c>
      <c r="S1430" s="15">
        <v>1413.0264221699999</v>
      </c>
      <c r="T1430" s="15">
        <v>1410.68370716</v>
      </c>
      <c r="U1430" s="15">
        <v>1411.93487762</v>
      </c>
      <c r="V1430" s="15">
        <v>1412.0001169300001</v>
      </c>
      <c r="W1430" s="15">
        <v>1411.3049484000001</v>
      </c>
      <c r="X1430" s="15">
        <v>1407.1657779300001</v>
      </c>
      <c r="Y1430" s="15">
        <v>1405.0285318700001</v>
      </c>
    </row>
    <row r="1431" spans="1:25" ht="18" thickBot="1" x14ac:dyDescent="0.35">
      <c r="A1431" s="66">
        <v>4</v>
      </c>
      <c r="B1431" s="15">
        <v>1410.03633866</v>
      </c>
      <c r="C1431" s="15">
        <v>1407.83903891</v>
      </c>
      <c r="D1431" s="15">
        <v>1407.6893050799999</v>
      </c>
      <c r="E1431" s="15">
        <v>1407.5863751700001</v>
      </c>
      <c r="F1431" s="15">
        <v>1407.5728448500001</v>
      </c>
      <c r="G1431" s="15">
        <v>1410.6014571800001</v>
      </c>
      <c r="H1431" s="15">
        <v>1412.67812632</v>
      </c>
      <c r="I1431" s="15">
        <v>1412.1433808199999</v>
      </c>
      <c r="J1431" s="15">
        <v>1411.6008195500001</v>
      </c>
      <c r="K1431" s="15">
        <v>1411.7282962100001</v>
      </c>
      <c r="L1431" s="15">
        <v>1410.62073209</v>
      </c>
      <c r="M1431" s="15">
        <v>1410.81089206</v>
      </c>
      <c r="N1431" s="19">
        <v>1410.67717842</v>
      </c>
      <c r="O1431" s="15">
        <v>1415.1209833200001</v>
      </c>
      <c r="P1431" s="15">
        <v>1410.5189082700001</v>
      </c>
      <c r="Q1431" s="15">
        <v>1409.93426256</v>
      </c>
      <c r="R1431" s="15">
        <v>1408.7863969100001</v>
      </c>
      <c r="S1431" s="15">
        <v>1410.98622763</v>
      </c>
      <c r="T1431" s="15">
        <v>1410.9217138000001</v>
      </c>
      <c r="U1431" s="15">
        <v>1401.5168531300001</v>
      </c>
      <c r="V1431" s="15">
        <v>1402.1473794000001</v>
      </c>
      <c r="W1431" s="15">
        <v>1403.31844727</v>
      </c>
      <c r="X1431" s="15">
        <v>1403.52863572</v>
      </c>
      <c r="Y1431" s="15">
        <v>1401.48763224</v>
      </c>
    </row>
    <row r="1432" spans="1:25" ht="18" thickBot="1" x14ac:dyDescent="0.35">
      <c r="A1432" s="66">
        <v>5</v>
      </c>
      <c r="B1432" s="15">
        <v>1412.4074432800001</v>
      </c>
      <c r="C1432" s="15">
        <v>1412.3839710500001</v>
      </c>
      <c r="D1432" s="15">
        <v>1409.96214796</v>
      </c>
      <c r="E1432" s="15">
        <v>1409.89097221</v>
      </c>
      <c r="F1432" s="15">
        <v>1409.8527358000001</v>
      </c>
      <c r="G1432" s="15">
        <v>1415.21547201</v>
      </c>
      <c r="H1432" s="15">
        <v>1419.6067714999999</v>
      </c>
      <c r="I1432" s="15">
        <v>1419.1374827300001</v>
      </c>
      <c r="J1432" s="15">
        <v>1419.4566783299999</v>
      </c>
      <c r="K1432" s="15">
        <v>1418.94236037</v>
      </c>
      <c r="L1432" s="15">
        <v>1420.3018599</v>
      </c>
      <c r="M1432" s="15">
        <v>1418.0048659900001</v>
      </c>
      <c r="N1432" s="19">
        <v>1417.86721309</v>
      </c>
      <c r="O1432" s="15">
        <v>1424.3359329</v>
      </c>
      <c r="P1432" s="15">
        <v>1419.5247684999999</v>
      </c>
      <c r="Q1432" s="15">
        <v>1417.53395581</v>
      </c>
      <c r="R1432" s="15">
        <v>1416.2399510600001</v>
      </c>
      <c r="S1432" s="15">
        <v>1416.2147935600001</v>
      </c>
      <c r="T1432" s="15">
        <v>1414.63770312</v>
      </c>
      <c r="U1432" s="15">
        <v>1411.4177486799999</v>
      </c>
      <c r="V1432" s="15">
        <v>1411.4069458700001</v>
      </c>
      <c r="W1432" s="15">
        <v>1410.0938114200001</v>
      </c>
      <c r="X1432" s="15">
        <v>1410.2515764500001</v>
      </c>
      <c r="Y1432" s="15">
        <v>1403.6088248900001</v>
      </c>
    </row>
    <row r="1433" spans="1:25" ht="18" thickBot="1" x14ac:dyDescent="0.35">
      <c r="A1433" s="66">
        <v>6</v>
      </c>
      <c r="B1433" s="15">
        <v>1403.9915770800001</v>
      </c>
      <c r="C1433" s="15">
        <v>1404.85519193</v>
      </c>
      <c r="D1433" s="15">
        <v>1406.6292628799999</v>
      </c>
      <c r="E1433" s="15">
        <v>1408.91458958</v>
      </c>
      <c r="F1433" s="15">
        <v>1408.8676030399999</v>
      </c>
      <c r="G1433" s="15">
        <v>1399.18876557</v>
      </c>
      <c r="H1433" s="15">
        <v>1394.6878492400001</v>
      </c>
      <c r="I1433" s="15">
        <v>1394.1841075500001</v>
      </c>
      <c r="J1433" s="15">
        <v>1399.18224951</v>
      </c>
      <c r="K1433" s="15">
        <v>1401.6529953100001</v>
      </c>
      <c r="L1433" s="15">
        <v>1409.1171375599999</v>
      </c>
      <c r="M1433" s="15">
        <v>1416.20891809</v>
      </c>
      <c r="N1433" s="19">
        <v>1420.4768654700001</v>
      </c>
      <c r="O1433" s="15">
        <v>1418.7396002</v>
      </c>
      <c r="P1433" s="15">
        <v>1418.70188549</v>
      </c>
      <c r="Q1433" s="15">
        <v>1414.07008961</v>
      </c>
      <c r="R1433" s="15">
        <v>1414.15790616</v>
      </c>
      <c r="S1433" s="15">
        <v>1414.11608374</v>
      </c>
      <c r="T1433" s="15">
        <v>1414.6959012699999</v>
      </c>
      <c r="U1433" s="15">
        <v>1416.4683428000001</v>
      </c>
      <c r="V1433" s="15">
        <v>1416.54726562</v>
      </c>
      <c r="W1433" s="15">
        <v>1416.4918847199999</v>
      </c>
      <c r="X1433" s="15">
        <v>1419.5273067200001</v>
      </c>
      <c r="Y1433" s="15">
        <v>1413.1626339300001</v>
      </c>
    </row>
    <row r="1434" spans="1:25" ht="18" thickBot="1" x14ac:dyDescent="0.35">
      <c r="A1434" s="66">
        <v>7</v>
      </c>
      <c r="B1434" s="15">
        <v>1411.7940404000001</v>
      </c>
      <c r="C1434" s="15">
        <v>1407.19122444</v>
      </c>
      <c r="D1434" s="15">
        <v>1407.1190945200001</v>
      </c>
      <c r="E1434" s="15">
        <v>1407.09187337</v>
      </c>
      <c r="F1434" s="15">
        <v>1407.0262111300001</v>
      </c>
      <c r="G1434" s="15">
        <v>1411.6606042000001</v>
      </c>
      <c r="H1434" s="15">
        <v>1416.6363503299999</v>
      </c>
      <c r="I1434" s="15">
        <v>1416.79232828</v>
      </c>
      <c r="J1434" s="15">
        <v>1417.6526664</v>
      </c>
      <c r="K1434" s="15">
        <v>1417.87772273</v>
      </c>
      <c r="L1434" s="15">
        <v>1421.2893204900001</v>
      </c>
      <c r="M1434" s="15">
        <v>1419.1427696600001</v>
      </c>
      <c r="N1434" s="19">
        <v>1418.4394543400001</v>
      </c>
      <c r="O1434" s="15">
        <v>1417.4721527199999</v>
      </c>
      <c r="P1434" s="15">
        <v>1415.8795159000001</v>
      </c>
      <c r="Q1434" s="15">
        <v>1416.20917405</v>
      </c>
      <c r="R1434" s="15">
        <v>1415.4896461000001</v>
      </c>
      <c r="S1434" s="15">
        <v>1415.46187831</v>
      </c>
      <c r="T1434" s="15">
        <v>1416.80710813</v>
      </c>
      <c r="U1434" s="15">
        <v>1417.40100622</v>
      </c>
      <c r="V1434" s="15">
        <v>1417.4524209900001</v>
      </c>
      <c r="W1434" s="15">
        <v>1417.4795825400001</v>
      </c>
      <c r="X1434" s="15">
        <v>1416.06272203</v>
      </c>
      <c r="Y1434" s="15">
        <v>1409.3348101900001</v>
      </c>
    </row>
    <row r="1435" spans="1:25" ht="18" thickBot="1" x14ac:dyDescent="0.35">
      <c r="A1435" s="66">
        <v>8</v>
      </c>
      <c r="B1435" s="15">
        <v>1407.86587218</v>
      </c>
      <c r="C1435" s="15">
        <v>1408.6613172</v>
      </c>
      <c r="D1435" s="15">
        <v>1409.2157545</v>
      </c>
      <c r="E1435" s="15">
        <v>1409.20186046</v>
      </c>
      <c r="F1435" s="15">
        <v>1409.1803051700001</v>
      </c>
      <c r="G1435" s="15">
        <v>1410.9204987000001</v>
      </c>
      <c r="H1435" s="15">
        <v>1410.37749884</v>
      </c>
      <c r="I1435" s="15">
        <v>1417.61671944</v>
      </c>
      <c r="J1435" s="15">
        <v>1420.1471270300001</v>
      </c>
      <c r="K1435" s="15">
        <v>1420.4483478899999</v>
      </c>
      <c r="L1435" s="15">
        <v>1423.89892113</v>
      </c>
      <c r="M1435" s="15">
        <v>1425.51210769</v>
      </c>
      <c r="N1435" s="19">
        <v>1424.7156770199999</v>
      </c>
      <c r="O1435" s="15">
        <v>1422.85229355</v>
      </c>
      <c r="P1435" s="15">
        <v>1420.06475765</v>
      </c>
      <c r="Q1435" s="15">
        <v>1415.4507990899999</v>
      </c>
      <c r="R1435" s="15">
        <v>1414.83612038</v>
      </c>
      <c r="S1435" s="15">
        <v>1414.7368902600001</v>
      </c>
      <c r="T1435" s="15">
        <v>1415.99398017</v>
      </c>
      <c r="U1435" s="15">
        <v>1418.55767006</v>
      </c>
      <c r="V1435" s="15">
        <v>1417.1656325599999</v>
      </c>
      <c r="W1435" s="15">
        <v>1417.0751252100001</v>
      </c>
      <c r="X1435" s="15">
        <v>1417.04857453</v>
      </c>
      <c r="Y1435" s="15">
        <v>1416.1340659699999</v>
      </c>
    </row>
    <row r="1436" spans="1:25" ht="18" thickBot="1" x14ac:dyDescent="0.35">
      <c r="A1436" s="66">
        <v>9</v>
      </c>
      <c r="B1436" s="15">
        <v>1408.12056876</v>
      </c>
      <c r="C1436" s="15">
        <v>1405.97899319</v>
      </c>
      <c r="D1436" s="15">
        <v>1406.5252781900001</v>
      </c>
      <c r="E1436" s="15">
        <v>1405.8494246400001</v>
      </c>
      <c r="F1436" s="15">
        <v>1405.2446035200001</v>
      </c>
      <c r="G1436" s="15">
        <v>1405.0673175300001</v>
      </c>
      <c r="H1436" s="15">
        <v>1403.9921086500001</v>
      </c>
      <c r="I1436" s="15">
        <v>1413.1974975800001</v>
      </c>
      <c r="J1436" s="15">
        <v>1412.1311490800001</v>
      </c>
      <c r="K1436" s="15">
        <v>1412.2979180699999</v>
      </c>
      <c r="L1436" s="15">
        <v>1412.51561044</v>
      </c>
      <c r="M1436" s="15">
        <v>1412.51742928</v>
      </c>
      <c r="N1436" s="19">
        <v>1411.71265191</v>
      </c>
      <c r="O1436" s="15">
        <v>1412.36260055</v>
      </c>
      <c r="P1436" s="15">
        <v>1411.7923588799999</v>
      </c>
      <c r="Q1436" s="15">
        <v>1410.7385089700001</v>
      </c>
      <c r="R1436" s="15">
        <v>1410.7174087999999</v>
      </c>
      <c r="S1436" s="15">
        <v>1410.5527911500001</v>
      </c>
      <c r="T1436" s="15">
        <v>1408.9894548699999</v>
      </c>
      <c r="U1436" s="15">
        <v>1410.9532471800001</v>
      </c>
      <c r="V1436" s="15">
        <v>1412.1361109900001</v>
      </c>
      <c r="W1436" s="15">
        <v>1412.60017745</v>
      </c>
      <c r="X1436" s="15">
        <v>1408.16976531</v>
      </c>
      <c r="Y1436" s="15">
        <v>1408.5297652300001</v>
      </c>
    </row>
    <row r="1437" spans="1:25" ht="18" thickBot="1" x14ac:dyDescent="0.35">
      <c r="A1437" s="66">
        <v>10</v>
      </c>
      <c r="B1437" s="15">
        <v>1407.7809072499999</v>
      </c>
      <c r="C1437" s="15">
        <v>1405.70759671</v>
      </c>
      <c r="D1437" s="15">
        <v>1403.3693502000001</v>
      </c>
      <c r="E1437" s="15">
        <v>1405.6083978300001</v>
      </c>
      <c r="F1437" s="15">
        <v>1407.90062076</v>
      </c>
      <c r="G1437" s="15">
        <v>1407.88536645</v>
      </c>
      <c r="H1437" s="15">
        <v>1406.28408132</v>
      </c>
      <c r="I1437" s="15">
        <v>1412.0996411900001</v>
      </c>
      <c r="J1437" s="15">
        <v>1414.5170294300001</v>
      </c>
      <c r="K1437" s="15">
        <v>1414.0999313</v>
      </c>
      <c r="L1437" s="15">
        <v>1414.18643148</v>
      </c>
      <c r="M1437" s="15">
        <v>1414.25545846</v>
      </c>
      <c r="N1437" s="19">
        <v>1414.12157738</v>
      </c>
      <c r="O1437" s="15">
        <v>1413.27398528</v>
      </c>
      <c r="P1437" s="15">
        <v>1409.3943559500001</v>
      </c>
      <c r="Q1437" s="15">
        <v>1411.0713491000001</v>
      </c>
      <c r="R1437" s="15">
        <v>1411.20627734</v>
      </c>
      <c r="S1437" s="15">
        <v>1411.2115286400001</v>
      </c>
      <c r="T1437" s="15">
        <v>1409.09723416</v>
      </c>
      <c r="U1437" s="15">
        <v>1411.33245979</v>
      </c>
      <c r="V1437" s="15">
        <v>1412.2010758599999</v>
      </c>
      <c r="W1437" s="15">
        <v>1412.5887062199999</v>
      </c>
      <c r="X1437" s="15">
        <v>1408.8807769300001</v>
      </c>
      <c r="Y1437" s="15">
        <v>1407.78373042</v>
      </c>
    </row>
    <row r="1438" spans="1:25" ht="18" thickBot="1" x14ac:dyDescent="0.35">
      <c r="A1438" s="66">
        <v>11</v>
      </c>
      <c r="B1438" s="15">
        <v>1412.97634451</v>
      </c>
      <c r="C1438" s="15">
        <v>1416.3640426300001</v>
      </c>
      <c r="D1438" s="15">
        <v>1417.65025238</v>
      </c>
      <c r="E1438" s="15">
        <v>1416.9181986400001</v>
      </c>
      <c r="F1438" s="15">
        <v>1415.5953048200001</v>
      </c>
      <c r="G1438" s="15">
        <v>1416.2582064400001</v>
      </c>
      <c r="H1438" s="15">
        <v>1415.0663025200001</v>
      </c>
      <c r="I1438" s="15">
        <v>1417.0700347500001</v>
      </c>
      <c r="J1438" s="15">
        <v>1414.84417222</v>
      </c>
      <c r="K1438" s="15">
        <v>1414.91696015</v>
      </c>
      <c r="L1438" s="15">
        <v>1415.65027996</v>
      </c>
      <c r="M1438" s="15">
        <v>1416.2048744200001</v>
      </c>
      <c r="N1438" s="19">
        <v>1416.09217046</v>
      </c>
      <c r="O1438" s="15">
        <v>1415.4990551400001</v>
      </c>
      <c r="P1438" s="15">
        <v>1413.70608763</v>
      </c>
      <c r="Q1438" s="15">
        <v>1409.26265504</v>
      </c>
      <c r="R1438" s="15">
        <v>1409.28357996</v>
      </c>
      <c r="S1438" s="15">
        <v>1410.3488426199999</v>
      </c>
      <c r="T1438" s="15">
        <v>1410.31283162</v>
      </c>
      <c r="U1438" s="15">
        <v>1411.4406275000001</v>
      </c>
      <c r="V1438" s="15">
        <v>1412.1272941300001</v>
      </c>
      <c r="W1438" s="15">
        <v>1413.31503301</v>
      </c>
      <c r="X1438" s="15">
        <v>1415.0158654500001</v>
      </c>
      <c r="Y1438" s="15">
        <v>1411.7391195100001</v>
      </c>
    </row>
    <row r="1439" spans="1:25" ht="18" thickBot="1" x14ac:dyDescent="0.35">
      <c r="A1439" s="66">
        <v>12</v>
      </c>
      <c r="B1439" s="15">
        <v>1414.05472745</v>
      </c>
      <c r="C1439" s="15">
        <v>1415.0895988699999</v>
      </c>
      <c r="D1439" s="15">
        <v>1414.9677880300001</v>
      </c>
      <c r="E1439" s="15">
        <v>1417.8276520700001</v>
      </c>
      <c r="F1439" s="15">
        <v>1420.06906856</v>
      </c>
      <c r="G1439" s="15">
        <v>1419.7799346700001</v>
      </c>
      <c r="H1439" s="15">
        <v>1421.1653364399999</v>
      </c>
      <c r="I1439" s="15">
        <v>1418.2340154400001</v>
      </c>
      <c r="J1439" s="15">
        <v>1416.4620514200001</v>
      </c>
      <c r="K1439" s="15">
        <v>1415.2826894100001</v>
      </c>
      <c r="L1439" s="15">
        <v>1414.84842415</v>
      </c>
      <c r="M1439" s="15">
        <v>1414.89870507</v>
      </c>
      <c r="N1439" s="19">
        <v>1415.54471253</v>
      </c>
      <c r="O1439" s="15">
        <v>1414.9125350500001</v>
      </c>
      <c r="P1439" s="15">
        <v>1413.89580224</v>
      </c>
      <c r="Q1439" s="15">
        <v>1412.40823234</v>
      </c>
      <c r="R1439" s="15">
        <v>1413.0492414400001</v>
      </c>
      <c r="S1439" s="15">
        <v>1412.9574178400001</v>
      </c>
      <c r="T1439" s="15">
        <v>1413.5402941100001</v>
      </c>
      <c r="U1439" s="15">
        <v>1414.0771879500001</v>
      </c>
      <c r="V1439" s="15">
        <v>1415.3640703999999</v>
      </c>
      <c r="W1439" s="15">
        <v>1415.9895070299999</v>
      </c>
      <c r="X1439" s="15">
        <v>1412.1252260900001</v>
      </c>
      <c r="Y1439" s="15">
        <v>1408.25545934</v>
      </c>
    </row>
    <row r="1440" spans="1:25" ht="18" thickBot="1" x14ac:dyDescent="0.35">
      <c r="A1440" s="66">
        <v>13</v>
      </c>
      <c r="B1440" s="15">
        <v>1409.3474760199999</v>
      </c>
      <c r="C1440" s="15">
        <v>1410.5098555300001</v>
      </c>
      <c r="D1440" s="15">
        <v>1410.41584455</v>
      </c>
      <c r="E1440" s="15">
        <v>1410.3151841199999</v>
      </c>
      <c r="F1440" s="15">
        <v>1413.2046343100001</v>
      </c>
      <c r="G1440" s="15">
        <v>1416.05650332</v>
      </c>
      <c r="H1440" s="15">
        <v>1415.3462331800001</v>
      </c>
      <c r="I1440" s="15">
        <v>1414.90498247</v>
      </c>
      <c r="J1440" s="15">
        <v>1414.99047763</v>
      </c>
      <c r="K1440" s="15">
        <v>1413.18492726</v>
      </c>
      <c r="L1440" s="15">
        <v>1411.0171119300001</v>
      </c>
      <c r="M1440" s="15">
        <v>1411.11648135</v>
      </c>
      <c r="N1440" s="19">
        <v>1416.7748102</v>
      </c>
      <c r="O1440" s="15">
        <v>1416.14251358</v>
      </c>
      <c r="P1440" s="15">
        <v>1414.95878737</v>
      </c>
      <c r="Q1440" s="15">
        <v>1413.4985696000001</v>
      </c>
      <c r="R1440" s="15">
        <v>1414.2198832500001</v>
      </c>
      <c r="S1440" s="15">
        <v>1412.3296510800001</v>
      </c>
      <c r="T1440" s="15">
        <v>1413.4524705900001</v>
      </c>
      <c r="U1440" s="15">
        <v>1414.05413451</v>
      </c>
      <c r="V1440" s="15">
        <v>1414.7515845400001</v>
      </c>
      <c r="W1440" s="15">
        <v>1415.9952426699999</v>
      </c>
      <c r="X1440" s="15">
        <v>1409.2512304300001</v>
      </c>
      <c r="Y1440" s="15">
        <v>1407.5643375899999</v>
      </c>
    </row>
    <row r="1441" spans="1:25" ht="18" thickBot="1" x14ac:dyDescent="0.35">
      <c r="A1441" s="66">
        <v>14</v>
      </c>
      <c r="B1441" s="15">
        <v>1404.9774963100001</v>
      </c>
      <c r="C1441" s="15">
        <v>1404.81090961</v>
      </c>
      <c r="D1441" s="15">
        <v>1402.46600902</v>
      </c>
      <c r="E1441" s="15">
        <v>1404.75339626</v>
      </c>
      <c r="F1441" s="15">
        <v>1404.76972342</v>
      </c>
      <c r="G1441" s="15">
        <v>1404.15087481</v>
      </c>
      <c r="H1441" s="15">
        <v>1405.83554308</v>
      </c>
      <c r="I1441" s="15">
        <v>1407.56308289</v>
      </c>
      <c r="J1441" s="15">
        <v>1409.9664942100001</v>
      </c>
      <c r="K1441" s="15">
        <v>1412.2339227699999</v>
      </c>
      <c r="L1441" s="15">
        <v>1412.29954675</v>
      </c>
      <c r="M1441" s="15">
        <v>1412.24808721</v>
      </c>
      <c r="N1441" s="19">
        <v>1409.2915659099999</v>
      </c>
      <c r="O1441" s="15">
        <v>1410.9189649699999</v>
      </c>
      <c r="P1441" s="15">
        <v>1410.4150040100001</v>
      </c>
      <c r="Q1441" s="15">
        <v>1407.4130249100001</v>
      </c>
      <c r="R1441" s="15">
        <v>1408.1603722500001</v>
      </c>
      <c r="S1441" s="15">
        <v>1407.46856293</v>
      </c>
      <c r="T1441" s="15">
        <v>1405.8849643999999</v>
      </c>
      <c r="U1441" s="15">
        <v>1406.8923925199999</v>
      </c>
      <c r="V1441" s="15">
        <v>1408.4207054000001</v>
      </c>
      <c r="W1441" s="15">
        <v>1409.5961091199999</v>
      </c>
      <c r="X1441" s="15">
        <v>1405.7441580100001</v>
      </c>
      <c r="Y1441" s="15">
        <v>1404.5842539499999</v>
      </c>
    </row>
    <row r="1442" spans="1:25" ht="18" thickBot="1" x14ac:dyDescent="0.35">
      <c r="A1442" s="66">
        <v>15</v>
      </c>
      <c r="B1442" s="15">
        <v>1400.3002615600001</v>
      </c>
      <c r="C1442" s="15">
        <v>1397.9671882</v>
      </c>
      <c r="D1442" s="15">
        <v>1397.9947792600001</v>
      </c>
      <c r="E1442" s="15">
        <v>1397.99072202</v>
      </c>
      <c r="F1442" s="15">
        <v>1396.9758256800001</v>
      </c>
      <c r="G1442" s="15">
        <v>1397.3887786099999</v>
      </c>
      <c r="H1442" s="15">
        <v>1404.2411438700001</v>
      </c>
      <c r="I1442" s="15">
        <v>1406.4075749000001</v>
      </c>
      <c r="J1442" s="15">
        <v>1408.8705533699999</v>
      </c>
      <c r="K1442" s="15">
        <v>1409.10803358</v>
      </c>
      <c r="L1442" s="15">
        <v>1408.84114411</v>
      </c>
      <c r="M1442" s="15">
        <v>1406.0077291499999</v>
      </c>
      <c r="N1442" s="19">
        <v>1405.91673857</v>
      </c>
      <c r="O1442" s="15">
        <v>1405.9271433000001</v>
      </c>
      <c r="P1442" s="15">
        <v>1407.0076898100001</v>
      </c>
      <c r="Q1442" s="15">
        <v>1404.5623239199999</v>
      </c>
      <c r="R1442" s="15">
        <v>1403.9686476100001</v>
      </c>
      <c r="S1442" s="15">
        <v>1403.9009536900001</v>
      </c>
      <c r="T1442" s="15">
        <v>1404.9912881800001</v>
      </c>
      <c r="U1442" s="15">
        <v>1403.28755746</v>
      </c>
      <c r="V1442" s="15">
        <v>1405.46933549</v>
      </c>
      <c r="W1442" s="15">
        <v>1403.39723832</v>
      </c>
      <c r="X1442" s="15">
        <v>1401.23415144</v>
      </c>
      <c r="Y1442" s="15">
        <v>1397.1383373599999</v>
      </c>
    </row>
    <row r="1443" spans="1:25" ht="18" thickBot="1" x14ac:dyDescent="0.35">
      <c r="A1443" s="66">
        <v>16</v>
      </c>
      <c r="B1443" s="15">
        <v>1398.3564841499999</v>
      </c>
      <c r="C1443" s="15">
        <v>1398.8467498100001</v>
      </c>
      <c r="D1443" s="15">
        <v>1398.85996456</v>
      </c>
      <c r="E1443" s="15">
        <v>1398.8717787400001</v>
      </c>
      <c r="F1443" s="15">
        <v>1398.42460355</v>
      </c>
      <c r="G1443" s="15">
        <v>1400.6418938100001</v>
      </c>
      <c r="H1443" s="15">
        <v>1405.2197953699999</v>
      </c>
      <c r="I1443" s="15">
        <v>1405.8797081499999</v>
      </c>
      <c r="J1443" s="15">
        <v>1410.60647657</v>
      </c>
      <c r="K1443" s="15">
        <v>1410.6258302900001</v>
      </c>
      <c r="L1443" s="15">
        <v>1410.7536053700001</v>
      </c>
      <c r="M1443" s="15">
        <v>1410.1284540300001</v>
      </c>
      <c r="N1443" s="19">
        <v>1409.42459368</v>
      </c>
      <c r="O1443" s="15">
        <v>1411.70288671</v>
      </c>
      <c r="P1443" s="15">
        <v>1410.4012183300001</v>
      </c>
      <c r="Q1443" s="15">
        <v>1411.6989326600001</v>
      </c>
      <c r="R1443" s="15">
        <v>1411.6779606499999</v>
      </c>
      <c r="S1443" s="15">
        <v>1411.5362146</v>
      </c>
      <c r="T1443" s="15">
        <v>1407.76012943</v>
      </c>
      <c r="U1443" s="15">
        <v>1406.0374332900001</v>
      </c>
      <c r="V1443" s="15">
        <v>1408.3957273999999</v>
      </c>
      <c r="W1443" s="15">
        <v>1404.4691958200001</v>
      </c>
      <c r="X1443" s="15">
        <v>1400.3767778000001</v>
      </c>
      <c r="Y1443" s="15">
        <v>1399.2120510300001</v>
      </c>
    </row>
    <row r="1444" spans="1:25" ht="18" thickBot="1" x14ac:dyDescent="0.35">
      <c r="A1444" s="66">
        <v>17</v>
      </c>
      <c r="B1444" s="15">
        <v>1401.44451699</v>
      </c>
      <c r="C1444" s="15">
        <v>1399.5183906699999</v>
      </c>
      <c r="D1444" s="15">
        <v>1399.4874071700001</v>
      </c>
      <c r="E1444" s="15">
        <v>1399.4829918400001</v>
      </c>
      <c r="F1444" s="15">
        <v>1399.0416229</v>
      </c>
      <c r="G1444" s="15">
        <v>1400.7532236100001</v>
      </c>
      <c r="H1444" s="15">
        <v>1402.5575193300001</v>
      </c>
      <c r="I1444" s="15">
        <v>1405.35490155</v>
      </c>
      <c r="J1444" s="15">
        <v>1412.18510126</v>
      </c>
      <c r="K1444" s="15">
        <v>1410.24324998</v>
      </c>
      <c r="L1444" s="15">
        <v>1409.7552964000001</v>
      </c>
      <c r="M1444" s="15">
        <v>1409.76930066</v>
      </c>
      <c r="N1444" s="19">
        <v>1407.4116916400001</v>
      </c>
      <c r="O1444" s="15">
        <v>1409.64456604</v>
      </c>
      <c r="P1444" s="15">
        <v>1410.61238338</v>
      </c>
      <c r="Q1444" s="15">
        <v>1408.0080985899999</v>
      </c>
      <c r="R1444" s="15">
        <v>1408.0678863400001</v>
      </c>
      <c r="S1444" s="15">
        <v>1408.5765974600001</v>
      </c>
      <c r="T1444" s="15">
        <v>1409.1288479</v>
      </c>
      <c r="U1444" s="15">
        <v>1407.05233744</v>
      </c>
      <c r="V1444" s="15">
        <v>1406.40209192</v>
      </c>
      <c r="W1444" s="15">
        <v>1401.89355292</v>
      </c>
      <c r="X1444" s="15">
        <v>1404.07339222</v>
      </c>
      <c r="Y1444" s="15">
        <v>1401.53077964</v>
      </c>
    </row>
    <row r="1445" spans="1:25" ht="18" thickBot="1" x14ac:dyDescent="0.35">
      <c r="A1445" s="66">
        <v>18</v>
      </c>
      <c r="B1445" s="15">
        <v>1394.71377392</v>
      </c>
      <c r="C1445" s="15">
        <v>1397.3060232400001</v>
      </c>
      <c r="D1445" s="15">
        <v>1399.61523777</v>
      </c>
      <c r="E1445" s="15">
        <v>1399.61451723</v>
      </c>
      <c r="F1445" s="15">
        <v>1401.9451677</v>
      </c>
      <c r="G1445" s="15">
        <v>1400.8816116800001</v>
      </c>
      <c r="H1445" s="15">
        <v>1404.4716745200001</v>
      </c>
      <c r="I1445" s="15">
        <v>1407.11928539</v>
      </c>
      <c r="J1445" s="15">
        <v>1408.9162827</v>
      </c>
      <c r="K1445" s="15">
        <v>1411.41065065</v>
      </c>
      <c r="L1445" s="15">
        <v>1412.1043029800001</v>
      </c>
      <c r="M1445" s="15">
        <v>1412.22228909</v>
      </c>
      <c r="N1445" s="19">
        <v>1412.8971367900001</v>
      </c>
      <c r="O1445" s="15">
        <v>1417.53782348</v>
      </c>
      <c r="P1445" s="15">
        <v>1415.55268196</v>
      </c>
      <c r="Q1445" s="15">
        <v>1412.8863104899999</v>
      </c>
      <c r="R1445" s="15">
        <v>1410.72028118</v>
      </c>
      <c r="S1445" s="15">
        <v>1410.99163888</v>
      </c>
      <c r="T1445" s="15">
        <v>1412.86896839</v>
      </c>
      <c r="U1445" s="15">
        <v>1408.5555729</v>
      </c>
      <c r="V1445" s="15">
        <v>1407.92820682</v>
      </c>
      <c r="W1445" s="15">
        <v>1405.5542986</v>
      </c>
      <c r="X1445" s="15">
        <v>1402.8618636400001</v>
      </c>
      <c r="Y1445" s="15">
        <v>1398.79614709</v>
      </c>
    </row>
    <row r="1446" spans="1:25" ht="18" thickBot="1" x14ac:dyDescent="0.35">
      <c r="A1446" s="66">
        <v>19</v>
      </c>
      <c r="B1446" s="15">
        <v>1420.4724708799999</v>
      </c>
      <c r="C1446" s="15">
        <v>1420.2443058200001</v>
      </c>
      <c r="D1446" s="15">
        <v>1420.02746583</v>
      </c>
      <c r="E1446" s="15">
        <v>1419.90318331</v>
      </c>
      <c r="F1446" s="15">
        <v>1419.8073005000001</v>
      </c>
      <c r="G1446" s="15">
        <v>1419.5820203200001</v>
      </c>
      <c r="H1446" s="15">
        <v>1419.0090219399999</v>
      </c>
      <c r="I1446" s="15">
        <v>1420.9497826700001</v>
      </c>
      <c r="J1446" s="15">
        <v>1423.3623506900001</v>
      </c>
      <c r="K1446" s="15">
        <v>1420.9036836800001</v>
      </c>
      <c r="L1446" s="15">
        <v>1421.14757833</v>
      </c>
      <c r="M1446" s="15">
        <v>1421.46340515</v>
      </c>
      <c r="N1446" s="19">
        <v>1421.38927874</v>
      </c>
      <c r="O1446" s="15">
        <v>1420.6662980200001</v>
      </c>
      <c r="P1446" s="15">
        <v>1416.5020010000001</v>
      </c>
      <c r="Q1446" s="15">
        <v>1415.9703427700001</v>
      </c>
      <c r="R1446" s="15">
        <v>1416.0020120199999</v>
      </c>
      <c r="S1446" s="15">
        <v>1415.94792315</v>
      </c>
      <c r="T1446" s="15">
        <v>1415.9061047299999</v>
      </c>
      <c r="U1446" s="15">
        <v>1416.7146439000001</v>
      </c>
      <c r="V1446" s="15">
        <v>1416.6186938800001</v>
      </c>
      <c r="W1446" s="15">
        <v>1417.8288827200001</v>
      </c>
      <c r="X1446" s="15">
        <v>1414.2024903199999</v>
      </c>
      <c r="Y1446" s="15">
        <v>1410.3876817400001</v>
      </c>
    </row>
    <row r="1447" spans="1:25" ht="18" thickBot="1" x14ac:dyDescent="0.35">
      <c r="A1447" s="66">
        <v>20</v>
      </c>
      <c r="B1447" s="15">
        <v>1411.7916412700001</v>
      </c>
      <c r="C1447" s="15">
        <v>1412.2999074500001</v>
      </c>
      <c r="D1447" s="15">
        <v>1412.14432799</v>
      </c>
      <c r="E1447" s="15">
        <v>1412.0926282099999</v>
      </c>
      <c r="F1447" s="15">
        <v>1414.2894647000001</v>
      </c>
      <c r="G1447" s="15">
        <v>1414.0663605100001</v>
      </c>
      <c r="H1447" s="15">
        <v>1414.08123482</v>
      </c>
      <c r="I1447" s="15">
        <v>1414.2515168</v>
      </c>
      <c r="J1447" s="15">
        <v>1414.2639055</v>
      </c>
      <c r="K1447" s="15">
        <v>1421.25447467</v>
      </c>
      <c r="L1447" s="15">
        <v>1422.4111798399999</v>
      </c>
      <c r="M1447" s="15">
        <v>1421.93392546</v>
      </c>
      <c r="N1447" s="19">
        <v>1421.9923883199999</v>
      </c>
      <c r="O1447" s="15">
        <v>1421.3362751500001</v>
      </c>
      <c r="P1447" s="15">
        <v>1419.4173661500001</v>
      </c>
      <c r="Q1447" s="15">
        <v>1418.33136109</v>
      </c>
      <c r="R1447" s="15">
        <v>1416.3550672700001</v>
      </c>
      <c r="S1447" s="15">
        <v>1415.66981652</v>
      </c>
      <c r="T1447" s="15">
        <v>1416.2838743300001</v>
      </c>
      <c r="U1447" s="15">
        <v>1417.1970475000001</v>
      </c>
      <c r="V1447" s="15">
        <v>1417.16078834</v>
      </c>
      <c r="W1447" s="15">
        <v>1418.2329519499999</v>
      </c>
      <c r="X1447" s="15">
        <v>1417.26481139</v>
      </c>
      <c r="Y1447" s="15">
        <v>1413.5619782000001</v>
      </c>
    </row>
    <row r="1448" spans="1:25" ht="18" thickBot="1" x14ac:dyDescent="0.35">
      <c r="A1448" s="66">
        <v>21</v>
      </c>
      <c r="B1448" s="15">
        <v>1410.4927423500001</v>
      </c>
      <c r="C1448" s="15">
        <v>1410.2932568799999</v>
      </c>
      <c r="D1448" s="15">
        <v>1411.5446268800001</v>
      </c>
      <c r="E1448" s="15">
        <v>1410.8519281399999</v>
      </c>
      <c r="F1448" s="15">
        <v>1409.56612544</v>
      </c>
      <c r="G1448" s="15">
        <v>1410.18802362</v>
      </c>
      <c r="H1448" s="15">
        <v>1414.2234700500001</v>
      </c>
      <c r="I1448" s="15">
        <v>1413.83821113</v>
      </c>
      <c r="J1448" s="15">
        <v>1412.15799378</v>
      </c>
      <c r="K1448" s="15">
        <v>1412.33023321</v>
      </c>
      <c r="L1448" s="15">
        <v>1412.41348141</v>
      </c>
      <c r="M1448" s="15">
        <v>1413.0001789099999</v>
      </c>
      <c r="N1448" s="19">
        <v>1413.4995129700001</v>
      </c>
      <c r="O1448" s="15">
        <v>1412.9452769900001</v>
      </c>
      <c r="P1448" s="15">
        <v>1413.2309211100001</v>
      </c>
      <c r="Q1448" s="15">
        <v>1410.15953479</v>
      </c>
      <c r="R1448" s="15">
        <v>1410.19563335</v>
      </c>
      <c r="S1448" s="15">
        <v>1410.0607484100001</v>
      </c>
      <c r="T1448" s="15">
        <v>1410.0251550099999</v>
      </c>
      <c r="U1448" s="15">
        <v>1411.9065846400001</v>
      </c>
      <c r="V1448" s="15">
        <v>1411.90404085</v>
      </c>
      <c r="W1448" s="15">
        <v>1413.0050906000001</v>
      </c>
      <c r="X1448" s="15">
        <v>1411.9904229700001</v>
      </c>
      <c r="Y1448" s="15">
        <v>1405.9748972300001</v>
      </c>
    </row>
    <row r="1449" spans="1:25" ht="18" thickBot="1" x14ac:dyDescent="0.35">
      <c r="A1449" s="66">
        <v>22</v>
      </c>
      <c r="B1449" s="15">
        <v>1410.77631397</v>
      </c>
      <c r="C1449" s="15">
        <v>1408.4265345700001</v>
      </c>
      <c r="D1449" s="15">
        <v>1406.1401871099999</v>
      </c>
      <c r="E1449" s="15">
        <v>1406.1314024400001</v>
      </c>
      <c r="F1449" s="15">
        <v>1408.4030736</v>
      </c>
      <c r="G1449" s="15">
        <v>1408.39690415</v>
      </c>
      <c r="H1449" s="15">
        <v>1415.1246671500001</v>
      </c>
      <c r="I1449" s="15">
        <v>1408.96493796</v>
      </c>
      <c r="J1449" s="15">
        <v>1408.2502057300001</v>
      </c>
      <c r="K1449" s="15">
        <v>1408.4074398600001</v>
      </c>
      <c r="L1449" s="15">
        <v>1408.51111012</v>
      </c>
      <c r="M1449" s="15">
        <v>1408.4922283200001</v>
      </c>
      <c r="N1449" s="19">
        <v>1409.0011908900001</v>
      </c>
      <c r="O1449" s="15">
        <v>1411.2005514800001</v>
      </c>
      <c r="P1449" s="15">
        <v>1409.55418141</v>
      </c>
      <c r="Q1449" s="15">
        <v>1407.869841</v>
      </c>
      <c r="R1449" s="15">
        <v>1409.95411502</v>
      </c>
      <c r="S1449" s="15">
        <v>1410.4625216500001</v>
      </c>
      <c r="T1449" s="15">
        <v>1408.2804395400001</v>
      </c>
      <c r="U1449" s="15">
        <v>1408.8282234999999</v>
      </c>
      <c r="V1449" s="15">
        <v>1409.39886929</v>
      </c>
      <c r="W1449" s="15">
        <v>1407.7572224200001</v>
      </c>
      <c r="X1449" s="15">
        <v>1410.02989396</v>
      </c>
      <c r="Y1449" s="15">
        <v>1410.4788512</v>
      </c>
    </row>
    <row r="1450" spans="1:25" ht="18" thickBot="1" x14ac:dyDescent="0.35">
      <c r="A1450" s="66">
        <v>23</v>
      </c>
      <c r="B1450" s="15">
        <v>1412.09813313</v>
      </c>
      <c r="C1450" s="15">
        <v>1409.66796011</v>
      </c>
      <c r="D1450" s="15">
        <v>1409.6212108899999</v>
      </c>
      <c r="E1450" s="15">
        <v>1409.5972014399999</v>
      </c>
      <c r="F1450" s="15">
        <v>1408.9914434100001</v>
      </c>
      <c r="G1450" s="15">
        <v>1406.1071858099999</v>
      </c>
      <c r="H1450" s="15">
        <v>1403.9543092000001</v>
      </c>
      <c r="I1450" s="15">
        <v>1407.23445223</v>
      </c>
      <c r="J1450" s="15">
        <v>1411.6053623099999</v>
      </c>
      <c r="K1450" s="15">
        <v>1411.7116944700001</v>
      </c>
      <c r="L1450" s="15">
        <v>1411.82309807</v>
      </c>
      <c r="M1450" s="15">
        <v>1411.8205307800001</v>
      </c>
      <c r="N1450" s="19">
        <v>1411.7361970500001</v>
      </c>
      <c r="O1450" s="15">
        <v>1411.1612463000001</v>
      </c>
      <c r="P1450" s="15">
        <v>1408.13915991</v>
      </c>
      <c r="Q1450" s="15">
        <v>1410.3069367800001</v>
      </c>
      <c r="R1450" s="15">
        <v>1409.7543643199999</v>
      </c>
      <c r="S1450" s="15">
        <v>1409.68248346</v>
      </c>
      <c r="T1450" s="15">
        <v>1409.6524632800001</v>
      </c>
      <c r="U1450" s="15">
        <v>1408.20067339</v>
      </c>
      <c r="V1450" s="15">
        <v>1408.7792567399999</v>
      </c>
      <c r="W1450" s="15">
        <v>1409.14830884</v>
      </c>
      <c r="X1450" s="15">
        <v>1410.79868508</v>
      </c>
      <c r="Y1450" s="15">
        <v>1412.4604407100001</v>
      </c>
    </row>
    <row r="1451" spans="1:25" ht="18" thickBot="1" x14ac:dyDescent="0.35">
      <c r="A1451" s="66">
        <v>24</v>
      </c>
      <c r="B1451" s="15">
        <v>1414.0583232700001</v>
      </c>
      <c r="C1451" s="15">
        <v>1411.6723902799999</v>
      </c>
      <c r="D1451" s="15">
        <v>1409.44468237</v>
      </c>
      <c r="E1451" s="15">
        <v>1409.4360584900001</v>
      </c>
      <c r="F1451" s="15">
        <v>1408.8591317099999</v>
      </c>
      <c r="G1451" s="15">
        <v>1408.2908727199999</v>
      </c>
      <c r="H1451" s="15">
        <v>1406.7400067200001</v>
      </c>
      <c r="I1451" s="15">
        <v>1411.98995949</v>
      </c>
      <c r="J1451" s="15">
        <v>1410.24690579</v>
      </c>
      <c r="K1451" s="15">
        <v>1410.9314177700001</v>
      </c>
      <c r="L1451" s="15">
        <v>1411.01984066</v>
      </c>
      <c r="M1451" s="15">
        <v>1411.0423637399999</v>
      </c>
      <c r="N1451" s="19">
        <v>1411.5916568800001</v>
      </c>
      <c r="O1451" s="15">
        <v>1410.9857790999999</v>
      </c>
      <c r="P1451" s="15">
        <v>1409.37739379</v>
      </c>
      <c r="Q1451" s="15">
        <v>1408.3048923200001</v>
      </c>
      <c r="R1451" s="15">
        <v>1407.7413152199999</v>
      </c>
      <c r="S1451" s="15">
        <v>1408.2010493800001</v>
      </c>
      <c r="T1451" s="15">
        <v>1409.28280202</v>
      </c>
      <c r="U1451" s="15">
        <v>1409.47986799</v>
      </c>
      <c r="V1451" s="15">
        <v>1410.0981955899999</v>
      </c>
      <c r="W1451" s="15">
        <v>1406.9369088200001</v>
      </c>
      <c r="X1451" s="15">
        <v>1408.487828</v>
      </c>
      <c r="Y1451" s="15">
        <v>1410.16837889</v>
      </c>
    </row>
    <row r="1452" spans="1:25" ht="18" thickBot="1" x14ac:dyDescent="0.35">
      <c r="A1452" s="66">
        <v>25</v>
      </c>
      <c r="B1452" s="15">
        <v>1412.13088064</v>
      </c>
      <c r="C1452" s="15">
        <v>1409.74781403</v>
      </c>
      <c r="D1452" s="15">
        <v>1409.68478338</v>
      </c>
      <c r="E1452" s="15">
        <v>1409.6325163399999</v>
      </c>
      <c r="F1452" s="15">
        <v>1409.06903558</v>
      </c>
      <c r="G1452" s="15">
        <v>1410.5237908900001</v>
      </c>
      <c r="H1452" s="15">
        <v>1410.0357644400001</v>
      </c>
      <c r="I1452" s="15">
        <v>1411.7296917400001</v>
      </c>
      <c r="J1452" s="15">
        <v>1413.4123483000001</v>
      </c>
      <c r="K1452" s="15">
        <v>1413.5959113199999</v>
      </c>
      <c r="L1452" s="15">
        <v>1413.6743150300001</v>
      </c>
      <c r="M1452" s="15">
        <v>1413.6555757200001</v>
      </c>
      <c r="N1452" s="19">
        <v>1411.38757323</v>
      </c>
      <c r="O1452" s="15">
        <v>1413.4844909200001</v>
      </c>
      <c r="P1452" s="15">
        <v>1412.36997492</v>
      </c>
      <c r="Q1452" s="15">
        <v>1411.2695529</v>
      </c>
      <c r="R1452" s="15">
        <v>1411.3721866400001</v>
      </c>
      <c r="S1452" s="15">
        <v>1411.9278570399999</v>
      </c>
      <c r="T1452" s="15">
        <v>1412.50989562</v>
      </c>
      <c r="U1452" s="15">
        <v>1407.7526609700001</v>
      </c>
      <c r="V1452" s="15">
        <v>1408.39048931</v>
      </c>
      <c r="W1452" s="15">
        <v>1410.0188407200001</v>
      </c>
      <c r="X1452" s="15">
        <v>1407.41316011</v>
      </c>
      <c r="Y1452" s="15">
        <v>1405.66403816</v>
      </c>
    </row>
    <row r="1453" spans="1:25" ht="18" thickBot="1" x14ac:dyDescent="0.35">
      <c r="A1453" s="66">
        <v>26</v>
      </c>
      <c r="B1453" s="15">
        <v>1409.84526815</v>
      </c>
      <c r="C1453" s="15">
        <v>1407.47523959</v>
      </c>
      <c r="D1453" s="15">
        <v>1408.5946684099999</v>
      </c>
      <c r="E1453" s="15">
        <v>1407.93641862</v>
      </c>
      <c r="F1453" s="15">
        <v>1407.33900518</v>
      </c>
      <c r="G1453" s="15">
        <v>1408.3883231500001</v>
      </c>
      <c r="H1453" s="15">
        <v>1408.3037581799999</v>
      </c>
      <c r="I1453" s="15">
        <v>1414.8654310300001</v>
      </c>
      <c r="J1453" s="15">
        <v>1416.5112578400001</v>
      </c>
      <c r="K1453" s="15">
        <v>1415.4332127100001</v>
      </c>
      <c r="L1453" s="15">
        <v>1417.1754687299999</v>
      </c>
      <c r="M1453" s="15">
        <v>1417.25463883</v>
      </c>
      <c r="N1453" s="19">
        <v>1417.17372131</v>
      </c>
      <c r="O1453" s="15">
        <v>1416.4692476299999</v>
      </c>
      <c r="P1453" s="15">
        <v>1413.9096466200001</v>
      </c>
      <c r="Q1453" s="15">
        <v>1416.3800204199999</v>
      </c>
      <c r="R1453" s="15">
        <v>1415.85527</v>
      </c>
      <c r="S1453" s="15">
        <v>1416.4646301099999</v>
      </c>
      <c r="T1453" s="15">
        <v>1416.98852741</v>
      </c>
      <c r="U1453" s="15">
        <v>1417.6075174699999</v>
      </c>
      <c r="V1453" s="15">
        <v>1415.62883951</v>
      </c>
      <c r="W1453" s="15">
        <v>1411.51324755</v>
      </c>
      <c r="X1453" s="15">
        <v>1415.34659803</v>
      </c>
      <c r="Y1453" s="15">
        <v>1417.0723423500001</v>
      </c>
    </row>
    <row r="1454" spans="1:25" ht="18" thickBot="1" x14ac:dyDescent="0.35">
      <c r="A1454" s="66">
        <v>27</v>
      </c>
      <c r="B1454" s="15">
        <v>1410.3300516300001</v>
      </c>
      <c r="C1454" s="15">
        <v>1408.62757134</v>
      </c>
      <c r="D1454" s="15">
        <v>1408.57494479</v>
      </c>
      <c r="E1454" s="15">
        <v>1407.95404732</v>
      </c>
      <c r="F1454" s="15">
        <v>1405.81921928</v>
      </c>
      <c r="G1454" s="15">
        <v>1405.6024885500001</v>
      </c>
      <c r="H1454" s="15">
        <v>1406.6515987099999</v>
      </c>
      <c r="I1454" s="15">
        <v>1411.1056227199999</v>
      </c>
      <c r="J1454" s="15">
        <v>1413.3619677199999</v>
      </c>
      <c r="K1454" s="15">
        <v>1414.4588687099999</v>
      </c>
      <c r="L1454" s="15">
        <v>1415.6063654100001</v>
      </c>
      <c r="M1454" s="15">
        <v>1415.704696</v>
      </c>
      <c r="N1454" s="19">
        <v>1415.0344402200001</v>
      </c>
      <c r="O1454" s="15">
        <v>1415.18892585</v>
      </c>
      <c r="P1454" s="15">
        <v>1416.5895607800001</v>
      </c>
      <c r="Q1454" s="15">
        <v>1414.3580175899999</v>
      </c>
      <c r="R1454" s="15">
        <v>1413.8334308400001</v>
      </c>
      <c r="S1454" s="15">
        <v>1413.8303886799999</v>
      </c>
      <c r="T1454" s="15">
        <v>1411.65393206</v>
      </c>
      <c r="U1454" s="15">
        <v>1410.0956598400001</v>
      </c>
      <c r="V1454" s="15">
        <v>1408.6960462100001</v>
      </c>
      <c r="W1454" s="15">
        <v>1404.3277014299999</v>
      </c>
      <c r="X1454" s="15">
        <v>1403.2947344500001</v>
      </c>
      <c r="Y1454" s="15">
        <v>1404.93125648</v>
      </c>
    </row>
    <row r="1455" spans="1:25" ht="18" thickBot="1" x14ac:dyDescent="0.35">
      <c r="A1455" s="66">
        <v>28</v>
      </c>
      <c r="B1455" s="15">
        <v>1399.8525909699999</v>
      </c>
      <c r="C1455" s="15">
        <v>1398.1242425600001</v>
      </c>
      <c r="D1455" s="15">
        <v>1398.1292057000001</v>
      </c>
      <c r="E1455" s="15">
        <v>1398.1245878100001</v>
      </c>
      <c r="F1455" s="15">
        <v>1397.0664594500001</v>
      </c>
      <c r="G1455" s="15">
        <v>1399.2343966000001</v>
      </c>
      <c r="H1455" s="15">
        <v>1403.3145023700001</v>
      </c>
      <c r="I1455" s="15">
        <v>1403.6843647999999</v>
      </c>
      <c r="J1455" s="15">
        <v>1408.2259006900001</v>
      </c>
      <c r="K1455" s="15">
        <v>1408.33177224</v>
      </c>
      <c r="L1455" s="15">
        <v>1408.3856529500001</v>
      </c>
      <c r="M1455" s="15">
        <v>1409.57837189</v>
      </c>
      <c r="N1455" s="19">
        <v>1409.49075249</v>
      </c>
      <c r="O1455" s="15">
        <v>1408.8505681199999</v>
      </c>
      <c r="P1455" s="15">
        <v>1406.9981254100001</v>
      </c>
      <c r="Q1455" s="15">
        <v>1408.10075194</v>
      </c>
      <c r="R1455" s="15">
        <v>1408.13453746</v>
      </c>
      <c r="S1455" s="15">
        <v>1407.41437939</v>
      </c>
      <c r="T1455" s="15">
        <v>1407.3865040400001</v>
      </c>
      <c r="U1455" s="15">
        <v>1410.4080635099999</v>
      </c>
      <c r="V1455" s="15">
        <v>1406.1882051</v>
      </c>
      <c r="W1455" s="15">
        <v>1405.1844201900001</v>
      </c>
      <c r="X1455" s="15">
        <v>1401.2220501900001</v>
      </c>
      <c r="Y1455" s="15">
        <v>1402.28676434</v>
      </c>
    </row>
    <row r="1456" spans="1:25" ht="18" thickBot="1" x14ac:dyDescent="0.35">
      <c r="A1456" s="66">
        <v>29</v>
      </c>
      <c r="B1456" s="15">
        <v>1399.6503579099999</v>
      </c>
      <c r="C1456" s="15">
        <v>1398.02572227</v>
      </c>
      <c r="D1456" s="15">
        <v>1398.0389201099999</v>
      </c>
      <c r="E1456" s="15">
        <v>1398.0304485500001</v>
      </c>
      <c r="F1456" s="15">
        <v>1399.21976421</v>
      </c>
      <c r="G1456" s="15">
        <v>1399.1516358599999</v>
      </c>
      <c r="H1456" s="15">
        <v>1403.0240436900001</v>
      </c>
      <c r="I1456" s="15">
        <v>1407.6663933699999</v>
      </c>
      <c r="J1456" s="15">
        <v>1412.2419111900001</v>
      </c>
      <c r="K1456" s="15">
        <v>1412.7890068199999</v>
      </c>
      <c r="L1456" s="15">
        <v>1410.8200327100001</v>
      </c>
      <c r="M1456" s="15">
        <v>1411.5486978399999</v>
      </c>
      <c r="N1456" s="19">
        <v>1409.2023153600001</v>
      </c>
      <c r="O1456" s="15">
        <v>1410.96488804</v>
      </c>
      <c r="P1456" s="15">
        <v>1409.8366159500001</v>
      </c>
      <c r="Q1456" s="15">
        <v>1413.00245062</v>
      </c>
      <c r="R1456" s="15">
        <v>1410.4199562200001</v>
      </c>
      <c r="S1456" s="15">
        <v>1410.1128195200001</v>
      </c>
      <c r="T1456" s="15">
        <v>1409.6509881500001</v>
      </c>
      <c r="U1456" s="15">
        <v>1409.6012427600001</v>
      </c>
      <c r="V1456" s="15">
        <v>1408.0260492800001</v>
      </c>
      <c r="W1456" s="15">
        <v>1405.9056196199999</v>
      </c>
      <c r="X1456" s="15">
        <v>1403.1859308200001</v>
      </c>
      <c r="Y1456" s="15">
        <v>1404.2272529900001</v>
      </c>
    </row>
    <row r="1457" spans="1:25" ht="18" thickBot="1" x14ac:dyDescent="0.35">
      <c r="A1457" s="66">
        <v>30</v>
      </c>
      <c r="B1457" s="15">
        <v>1402.7904689900001</v>
      </c>
      <c r="C1457" s="15">
        <v>1403.3379442200001</v>
      </c>
      <c r="D1457" s="15">
        <v>1403.28464661</v>
      </c>
      <c r="E1457" s="15">
        <v>1403.27621135</v>
      </c>
      <c r="F1457" s="15">
        <v>1402.72180159</v>
      </c>
      <c r="G1457" s="15">
        <v>1404.47561761</v>
      </c>
      <c r="H1457" s="15">
        <v>1405.5975449800001</v>
      </c>
      <c r="I1457" s="15">
        <v>1410.21924156</v>
      </c>
      <c r="J1457" s="15">
        <v>1414.6722942900001</v>
      </c>
      <c r="K1457" s="15">
        <v>1415.0968993700001</v>
      </c>
      <c r="L1457" s="15">
        <v>1415.2113054000001</v>
      </c>
      <c r="M1457" s="15">
        <v>1415.1859232300001</v>
      </c>
      <c r="N1457" s="19">
        <v>1415.0467470000001</v>
      </c>
      <c r="O1457" s="15">
        <v>1412.29864275</v>
      </c>
      <c r="P1457" s="15">
        <v>1409.04175452</v>
      </c>
      <c r="Q1457" s="15">
        <v>1408.4777545900001</v>
      </c>
      <c r="R1457" s="15">
        <v>1408.5377280499999</v>
      </c>
      <c r="S1457" s="15">
        <v>1407.8108158499999</v>
      </c>
      <c r="T1457" s="15">
        <v>1409.7425744</v>
      </c>
      <c r="U1457" s="15">
        <v>1409.42662447</v>
      </c>
      <c r="V1457" s="15">
        <v>1407.8645982</v>
      </c>
      <c r="W1457" s="15">
        <v>1406.24788678</v>
      </c>
      <c r="X1457" s="15">
        <v>1402.3772272200001</v>
      </c>
      <c r="Y1457" s="15">
        <v>1404.0413037800001</v>
      </c>
    </row>
    <row r="1458" spans="1:25" ht="18" thickBot="1" x14ac:dyDescent="0.35">
      <c r="A1458" s="66">
        <v>31</v>
      </c>
      <c r="B1458" s="15">
        <v>1403.8989331800001</v>
      </c>
      <c r="C1458" s="15">
        <v>1404.4098127500001</v>
      </c>
      <c r="D1458" s="15">
        <v>1402.1154008400001</v>
      </c>
      <c r="E1458" s="15">
        <v>1402.0913565600001</v>
      </c>
      <c r="F1458" s="15">
        <v>1404.3635323200001</v>
      </c>
      <c r="G1458" s="15">
        <v>1403.82627841</v>
      </c>
      <c r="H1458" s="15">
        <v>1407.7003202999999</v>
      </c>
      <c r="I1458" s="15">
        <v>1404.7611667000001</v>
      </c>
      <c r="J1458" s="15">
        <v>1409.1339821199999</v>
      </c>
      <c r="K1458" s="15">
        <v>1409.36177421</v>
      </c>
      <c r="L1458" s="15">
        <v>1409.4787006900001</v>
      </c>
      <c r="M1458" s="15">
        <v>1410.0614664100001</v>
      </c>
      <c r="N1458" s="19">
        <v>1409.94748196</v>
      </c>
      <c r="O1458" s="15">
        <v>1410.9708819100001</v>
      </c>
      <c r="P1458" s="15">
        <v>1410.27699063</v>
      </c>
      <c r="Q1458" s="15">
        <v>1409.12892272</v>
      </c>
      <c r="R1458" s="15">
        <v>1411.3310510700001</v>
      </c>
      <c r="S1458" s="15">
        <v>1411.8904609599999</v>
      </c>
      <c r="T1458" s="15">
        <v>1411.85849179</v>
      </c>
      <c r="U1458" s="15">
        <v>1412.6800581300001</v>
      </c>
      <c r="V1458" s="15">
        <v>1413.30796141</v>
      </c>
      <c r="W1458" s="15">
        <v>1409.06751493</v>
      </c>
      <c r="X1458" s="15">
        <v>1403.60217584</v>
      </c>
      <c r="Y1458" s="15">
        <v>1404.6323601700001</v>
      </c>
    </row>
    <row r="1459" spans="1:25" ht="18" thickBot="1" x14ac:dyDescent="0.35"/>
    <row r="1460" spans="1:25" ht="18" thickBot="1" x14ac:dyDescent="0.35">
      <c r="A1460" s="98" t="s">
        <v>0</v>
      </c>
      <c r="B1460" s="100" t="s">
        <v>65</v>
      </c>
      <c r="C1460" s="101"/>
      <c r="D1460" s="101"/>
      <c r="E1460" s="101"/>
      <c r="F1460" s="101"/>
      <c r="G1460" s="101"/>
      <c r="H1460" s="101"/>
      <c r="I1460" s="101"/>
      <c r="J1460" s="101"/>
      <c r="K1460" s="101"/>
      <c r="L1460" s="101"/>
      <c r="M1460" s="101"/>
      <c r="N1460" s="101"/>
      <c r="O1460" s="101"/>
      <c r="P1460" s="101"/>
      <c r="Q1460" s="101"/>
      <c r="R1460" s="101"/>
      <c r="S1460" s="101"/>
      <c r="T1460" s="101"/>
      <c r="U1460" s="101"/>
      <c r="V1460" s="101"/>
      <c r="W1460" s="101"/>
      <c r="X1460" s="101"/>
      <c r="Y1460" s="102"/>
    </row>
    <row r="1461" spans="1:25" ht="33.75" thickBot="1" x14ac:dyDescent="0.35">
      <c r="A1461" s="99"/>
      <c r="B1461" s="37" t="s">
        <v>1</v>
      </c>
      <c r="C1461" s="37" t="s">
        <v>2</v>
      </c>
      <c r="D1461" s="37" t="s">
        <v>3</v>
      </c>
      <c r="E1461" s="37" t="s">
        <v>4</v>
      </c>
      <c r="F1461" s="37" t="s">
        <v>5</v>
      </c>
      <c r="G1461" s="37" t="s">
        <v>6</v>
      </c>
      <c r="H1461" s="37" t="s">
        <v>7</v>
      </c>
      <c r="I1461" s="37" t="s">
        <v>8</v>
      </c>
      <c r="J1461" s="37" t="s">
        <v>9</v>
      </c>
      <c r="K1461" s="37" t="s">
        <v>10</v>
      </c>
      <c r="L1461" s="37" t="s">
        <v>11</v>
      </c>
      <c r="M1461" s="37" t="s">
        <v>12</v>
      </c>
      <c r="N1461" s="9" t="s">
        <v>13</v>
      </c>
      <c r="O1461" s="34" t="s">
        <v>14</v>
      </c>
      <c r="P1461" s="34" t="s">
        <v>15</v>
      </c>
      <c r="Q1461" s="34" t="s">
        <v>16</v>
      </c>
      <c r="R1461" s="34" t="s">
        <v>17</v>
      </c>
      <c r="S1461" s="34" t="s">
        <v>18</v>
      </c>
      <c r="T1461" s="34" t="s">
        <v>19</v>
      </c>
      <c r="U1461" s="34" t="s">
        <v>20</v>
      </c>
      <c r="V1461" s="34" t="s">
        <v>21</v>
      </c>
      <c r="W1461" s="34" t="s">
        <v>22</v>
      </c>
      <c r="X1461" s="34" t="s">
        <v>23</v>
      </c>
      <c r="Y1461" s="34" t="s">
        <v>24</v>
      </c>
    </row>
    <row r="1462" spans="1:25" ht="18" thickBot="1" x14ac:dyDescent="0.35">
      <c r="A1462" s="66">
        <v>1</v>
      </c>
      <c r="B1462" s="15">
        <v>1874.7777888400001</v>
      </c>
      <c r="C1462" s="15">
        <v>1874.8684033300001</v>
      </c>
      <c r="D1462" s="15">
        <v>1874.75507105</v>
      </c>
      <c r="E1462" s="15">
        <v>1874.6324852499999</v>
      </c>
      <c r="F1462" s="15">
        <v>1875.2344476000001</v>
      </c>
      <c r="G1462" s="15">
        <v>1874.4548914300001</v>
      </c>
      <c r="H1462" s="15">
        <v>1863.8014284400001</v>
      </c>
      <c r="I1462" s="15">
        <v>1863.6387016200001</v>
      </c>
      <c r="J1462" s="15">
        <v>1864.7679648600001</v>
      </c>
      <c r="K1462" s="15">
        <v>1866.0313468900001</v>
      </c>
      <c r="L1462" s="15">
        <v>1864.8111782799999</v>
      </c>
      <c r="M1462" s="15">
        <v>1863.5724452700001</v>
      </c>
      <c r="N1462" s="17">
        <v>1862.97472406</v>
      </c>
      <c r="O1462" s="18">
        <v>1867.9628272100001</v>
      </c>
      <c r="P1462" s="18">
        <v>1865.2413926700001</v>
      </c>
      <c r="Q1462" s="18">
        <v>1870.3708654500001</v>
      </c>
      <c r="R1462" s="18">
        <v>1872.88403434</v>
      </c>
      <c r="S1462" s="18">
        <v>1875.36793605</v>
      </c>
      <c r="T1462" s="18">
        <v>1875.39315212</v>
      </c>
      <c r="U1462" s="18">
        <v>1875.3578903600001</v>
      </c>
      <c r="V1462" s="18">
        <v>1877.9202974699999</v>
      </c>
      <c r="W1462" s="18">
        <v>1876.76134579</v>
      </c>
      <c r="X1462" s="18">
        <v>1877.03954909</v>
      </c>
      <c r="Y1462" s="18">
        <v>1877.2297373500001</v>
      </c>
    </row>
    <row r="1463" spans="1:25" ht="18" thickBot="1" x14ac:dyDescent="0.35">
      <c r="A1463" s="66">
        <v>2</v>
      </c>
      <c r="B1463" s="15">
        <v>1871.9966239600001</v>
      </c>
      <c r="C1463" s="15">
        <v>1872.2117980800001</v>
      </c>
      <c r="D1463" s="15">
        <v>1872.78982701</v>
      </c>
      <c r="E1463" s="15">
        <v>1872.6588062999999</v>
      </c>
      <c r="F1463" s="15">
        <v>1872.6426823100001</v>
      </c>
      <c r="G1463" s="15">
        <v>1871.9324655</v>
      </c>
      <c r="H1463" s="15">
        <v>1863.87498964</v>
      </c>
      <c r="I1463" s="15">
        <v>1862.68392636</v>
      </c>
      <c r="J1463" s="15">
        <v>1862.61151238</v>
      </c>
      <c r="K1463" s="15">
        <v>1868.4578696400001</v>
      </c>
      <c r="L1463" s="15">
        <v>1866.6560399300001</v>
      </c>
      <c r="M1463" s="15">
        <v>1865.4190474899999</v>
      </c>
      <c r="N1463" s="19">
        <v>1864.1613329500001</v>
      </c>
      <c r="O1463" s="15">
        <v>1866.34733964</v>
      </c>
      <c r="P1463" s="15">
        <v>1867.42050552</v>
      </c>
      <c r="Q1463" s="15">
        <v>1872.39627769</v>
      </c>
      <c r="R1463" s="15">
        <v>1874.8816273899999</v>
      </c>
      <c r="S1463" s="15">
        <v>1874.92704093</v>
      </c>
      <c r="T1463" s="15">
        <v>1871.8244769400001</v>
      </c>
      <c r="U1463" s="15">
        <v>1873.0849081200001</v>
      </c>
      <c r="V1463" s="15">
        <v>1878.6591032000001</v>
      </c>
      <c r="W1463" s="15">
        <v>1878.6955097499999</v>
      </c>
      <c r="X1463" s="15">
        <v>1878.93801994</v>
      </c>
      <c r="Y1463" s="15">
        <v>1874.4220056300001</v>
      </c>
    </row>
    <row r="1464" spans="1:25" ht="18" thickBot="1" x14ac:dyDescent="0.35">
      <c r="A1464" s="66">
        <v>3</v>
      </c>
      <c r="B1464" s="15">
        <v>1866.3551401100001</v>
      </c>
      <c r="C1464" s="15">
        <v>1866.43840697</v>
      </c>
      <c r="D1464" s="15">
        <v>1866.39815135</v>
      </c>
      <c r="E1464" s="15">
        <v>1866.9601176200001</v>
      </c>
      <c r="F1464" s="15">
        <v>1866.342226</v>
      </c>
      <c r="G1464" s="15">
        <v>1869.25992559</v>
      </c>
      <c r="H1464" s="15">
        <v>1871.1131252800001</v>
      </c>
      <c r="I1464" s="15">
        <v>1871.2359162099999</v>
      </c>
      <c r="J1464" s="15">
        <v>1876.2660068499999</v>
      </c>
      <c r="K1464" s="15">
        <v>1876.4320536099999</v>
      </c>
      <c r="L1464" s="15">
        <v>1872.93121447</v>
      </c>
      <c r="M1464" s="15">
        <v>1872.2735864700001</v>
      </c>
      <c r="N1464" s="19">
        <v>1871.59954214</v>
      </c>
      <c r="O1464" s="15">
        <v>1870.5899860500001</v>
      </c>
      <c r="P1464" s="15">
        <v>1869.55640137</v>
      </c>
      <c r="Q1464" s="15">
        <v>1877.1067615900001</v>
      </c>
      <c r="R1464" s="15">
        <v>1880.0936658800001</v>
      </c>
      <c r="S1464" s="15">
        <v>1880.0264221699999</v>
      </c>
      <c r="T1464" s="15">
        <v>1877.68370716</v>
      </c>
      <c r="U1464" s="15">
        <v>1878.93487762</v>
      </c>
      <c r="V1464" s="15">
        <v>1879.0001169300001</v>
      </c>
      <c r="W1464" s="15">
        <v>1878.3049484000001</v>
      </c>
      <c r="X1464" s="15">
        <v>1874.1657779300001</v>
      </c>
      <c r="Y1464" s="15">
        <v>1872.0285318700001</v>
      </c>
    </row>
    <row r="1465" spans="1:25" ht="18" thickBot="1" x14ac:dyDescent="0.35">
      <c r="A1465" s="66">
        <v>4</v>
      </c>
      <c r="B1465" s="15">
        <v>1877.03633866</v>
      </c>
      <c r="C1465" s="15">
        <v>1874.83903891</v>
      </c>
      <c r="D1465" s="15">
        <v>1874.6893050799999</v>
      </c>
      <c r="E1465" s="15">
        <v>1874.5863751700001</v>
      </c>
      <c r="F1465" s="15">
        <v>1874.5728448500001</v>
      </c>
      <c r="G1465" s="15">
        <v>1877.6014571800001</v>
      </c>
      <c r="H1465" s="15">
        <v>1879.67812632</v>
      </c>
      <c r="I1465" s="15">
        <v>1879.1433808199999</v>
      </c>
      <c r="J1465" s="15">
        <v>1878.6008195500001</v>
      </c>
      <c r="K1465" s="15">
        <v>1878.7282962100001</v>
      </c>
      <c r="L1465" s="15">
        <v>1877.62073209</v>
      </c>
      <c r="M1465" s="15">
        <v>1877.81089206</v>
      </c>
      <c r="N1465" s="19">
        <v>1877.67717842</v>
      </c>
      <c r="O1465" s="15">
        <v>1882.1209833200001</v>
      </c>
      <c r="P1465" s="15">
        <v>1877.5189082700001</v>
      </c>
      <c r="Q1465" s="15">
        <v>1876.93426256</v>
      </c>
      <c r="R1465" s="15">
        <v>1875.7863969100001</v>
      </c>
      <c r="S1465" s="15">
        <v>1877.98622763</v>
      </c>
      <c r="T1465" s="15">
        <v>1877.9217138000001</v>
      </c>
      <c r="U1465" s="15">
        <v>1868.5168531300001</v>
      </c>
      <c r="V1465" s="15">
        <v>1869.1473794000001</v>
      </c>
      <c r="W1465" s="15">
        <v>1870.31844727</v>
      </c>
      <c r="X1465" s="15">
        <v>1870.52863572</v>
      </c>
      <c r="Y1465" s="15">
        <v>1868.48763224</v>
      </c>
    </row>
    <row r="1466" spans="1:25" ht="18" thickBot="1" x14ac:dyDescent="0.35">
      <c r="A1466" s="66">
        <v>5</v>
      </c>
      <c r="B1466" s="15">
        <v>1879.4074432800001</v>
      </c>
      <c r="C1466" s="15">
        <v>1879.3839710500001</v>
      </c>
      <c r="D1466" s="15">
        <v>1876.96214796</v>
      </c>
      <c r="E1466" s="15">
        <v>1876.89097221</v>
      </c>
      <c r="F1466" s="15">
        <v>1876.8527358000001</v>
      </c>
      <c r="G1466" s="15">
        <v>1882.21547201</v>
      </c>
      <c r="H1466" s="15">
        <v>1886.6067714999999</v>
      </c>
      <c r="I1466" s="15">
        <v>1886.1374827300001</v>
      </c>
      <c r="J1466" s="15">
        <v>1886.4566783299999</v>
      </c>
      <c r="K1466" s="15">
        <v>1885.94236037</v>
      </c>
      <c r="L1466" s="15">
        <v>1887.3018599</v>
      </c>
      <c r="M1466" s="15">
        <v>1885.0048659900001</v>
      </c>
      <c r="N1466" s="19">
        <v>1884.86721309</v>
      </c>
      <c r="O1466" s="15">
        <v>1891.3359329</v>
      </c>
      <c r="P1466" s="15">
        <v>1886.5247684999999</v>
      </c>
      <c r="Q1466" s="15">
        <v>1884.53395581</v>
      </c>
      <c r="R1466" s="15">
        <v>1883.2399510600001</v>
      </c>
      <c r="S1466" s="15">
        <v>1883.2147935600001</v>
      </c>
      <c r="T1466" s="15">
        <v>1881.63770312</v>
      </c>
      <c r="U1466" s="15">
        <v>1878.4177486799999</v>
      </c>
      <c r="V1466" s="15">
        <v>1878.4069458700001</v>
      </c>
      <c r="W1466" s="15">
        <v>1877.0938114200001</v>
      </c>
      <c r="X1466" s="15">
        <v>1877.2515764500001</v>
      </c>
      <c r="Y1466" s="15">
        <v>1870.6088248900001</v>
      </c>
    </row>
    <row r="1467" spans="1:25" ht="18" thickBot="1" x14ac:dyDescent="0.35">
      <c r="A1467" s="66">
        <v>6</v>
      </c>
      <c r="B1467" s="15">
        <v>1870.9915770800001</v>
      </c>
      <c r="C1467" s="15">
        <v>1871.85519193</v>
      </c>
      <c r="D1467" s="15">
        <v>1873.6292628799999</v>
      </c>
      <c r="E1467" s="15">
        <v>1875.91458958</v>
      </c>
      <c r="F1467" s="15">
        <v>1875.8676030399999</v>
      </c>
      <c r="G1467" s="15">
        <v>1866.18876557</v>
      </c>
      <c r="H1467" s="15">
        <v>1861.6878492400001</v>
      </c>
      <c r="I1467" s="15">
        <v>1861.1841075500001</v>
      </c>
      <c r="J1467" s="15">
        <v>1866.18224951</v>
      </c>
      <c r="K1467" s="15">
        <v>1868.6529953100001</v>
      </c>
      <c r="L1467" s="15">
        <v>1876.1171375599999</v>
      </c>
      <c r="M1467" s="15">
        <v>1883.20891809</v>
      </c>
      <c r="N1467" s="19">
        <v>1887.4768654700001</v>
      </c>
      <c r="O1467" s="15">
        <v>1885.7396002</v>
      </c>
      <c r="P1467" s="15">
        <v>1885.70188549</v>
      </c>
      <c r="Q1467" s="15">
        <v>1881.07008961</v>
      </c>
      <c r="R1467" s="15">
        <v>1881.15790616</v>
      </c>
      <c r="S1467" s="15">
        <v>1881.11608374</v>
      </c>
      <c r="T1467" s="15">
        <v>1881.6959012699999</v>
      </c>
      <c r="U1467" s="15">
        <v>1883.4683428000001</v>
      </c>
      <c r="V1467" s="15">
        <v>1883.54726562</v>
      </c>
      <c r="W1467" s="15">
        <v>1883.4918847199999</v>
      </c>
      <c r="X1467" s="15">
        <v>1886.5273067200001</v>
      </c>
      <c r="Y1467" s="15">
        <v>1880.1626339300001</v>
      </c>
    </row>
    <row r="1468" spans="1:25" ht="18" thickBot="1" x14ac:dyDescent="0.35">
      <c r="A1468" s="66">
        <v>7</v>
      </c>
      <c r="B1468" s="15">
        <v>1878.7940404000001</v>
      </c>
      <c r="C1468" s="15">
        <v>1874.19122444</v>
      </c>
      <c r="D1468" s="15">
        <v>1874.1190945200001</v>
      </c>
      <c r="E1468" s="15">
        <v>1874.09187337</v>
      </c>
      <c r="F1468" s="15">
        <v>1874.0262111300001</v>
      </c>
      <c r="G1468" s="15">
        <v>1878.6606042000001</v>
      </c>
      <c r="H1468" s="15">
        <v>1883.6363503299999</v>
      </c>
      <c r="I1468" s="15">
        <v>1883.79232828</v>
      </c>
      <c r="J1468" s="15">
        <v>1884.6526664</v>
      </c>
      <c r="K1468" s="15">
        <v>1884.87772273</v>
      </c>
      <c r="L1468" s="15">
        <v>1888.2893204900001</v>
      </c>
      <c r="M1468" s="15">
        <v>1886.1427696600001</v>
      </c>
      <c r="N1468" s="19">
        <v>1885.4394543400001</v>
      </c>
      <c r="O1468" s="15">
        <v>1884.4721527199999</v>
      </c>
      <c r="P1468" s="15">
        <v>1882.8795159000001</v>
      </c>
      <c r="Q1468" s="15">
        <v>1883.20917405</v>
      </c>
      <c r="R1468" s="15">
        <v>1882.4896461000001</v>
      </c>
      <c r="S1468" s="15">
        <v>1882.46187831</v>
      </c>
      <c r="T1468" s="15">
        <v>1883.80710813</v>
      </c>
      <c r="U1468" s="15">
        <v>1884.40100622</v>
      </c>
      <c r="V1468" s="15">
        <v>1884.4524209900001</v>
      </c>
      <c r="W1468" s="15">
        <v>1884.4795825400001</v>
      </c>
      <c r="X1468" s="15">
        <v>1883.06272203</v>
      </c>
      <c r="Y1468" s="15">
        <v>1876.3348101900001</v>
      </c>
    </row>
    <row r="1469" spans="1:25" ht="18" thickBot="1" x14ac:dyDescent="0.35">
      <c r="A1469" s="66">
        <v>8</v>
      </c>
      <c r="B1469" s="15">
        <v>1874.86587218</v>
      </c>
      <c r="C1469" s="15">
        <v>1875.6613172</v>
      </c>
      <c r="D1469" s="15">
        <v>1876.2157545</v>
      </c>
      <c r="E1469" s="15">
        <v>1876.20186046</v>
      </c>
      <c r="F1469" s="15">
        <v>1876.1803051700001</v>
      </c>
      <c r="G1469" s="15">
        <v>1877.9204987000001</v>
      </c>
      <c r="H1469" s="15">
        <v>1877.37749884</v>
      </c>
      <c r="I1469" s="15">
        <v>1884.61671944</v>
      </c>
      <c r="J1469" s="15">
        <v>1887.1471270300001</v>
      </c>
      <c r="K1469" s="15">
        <v>1887.4483478899999</v>
      </c>
      <c r="L1469" s="15">
        <v>1890.89892113</v>
      </c>
      <c r="M1469" s="15">
        <v>1892.51210769</v>
      </c>
      <c r="N1469" s="19">
        <v>1891.7156770199999</v>
      </c>
      <c r="O1469" s="15">
        <v>1889.85229355</v>
      </c>
      <c r="P1469" s="15">
        <v>1887.06475765</v>
      </c>
      <c r="Q1469" s="15">
        <v>1882.4507990899999</v>
      </c>
      <c r="R1469" s="15">
        <v>1881.83612038</v>
      </c>
      <c r="S1469" s="15">
        <v>1881.7368902600001</v>
      </c>
      <c r="T1469" s="15">
        <v>1882.99398017</v>
      </c>
      <c r="U1469" s="15">
        <v>1885.55767006</v>
      </c>
      <c r="V1469" s="15">
        <v>1884.1656325599999</v>
      </c>
      <c r="W1469" s="15">
        <v>1884.0751252100001</v>
      </c>
      <c r="X1469" s="15">
        <v>1884.04857453</v>
      </c>
      <c r="Y1469" s="15">
        <v>1883.1340659699999</v>
      </c>
    </row>
    <row r="1470" spans="1:25" ht="18" thickBot="1" x14ac:dyDescent="0.35">
      <c r="A1470" s="66">
        <v>9</v>
      </c>
      <c r="B1470" s="15">
        <v>1875.12056876</v>
      </c>
      <c r="C1470" s="15">
        <v>1872.97899319</v>
      </c>
      <c r="D1470" s="15">
        <v>1873.5252781900001</v>
      </c>
      <c r="E1470" s="15">
        <v>1872.8494246400001</v>
      </c>
      <c r="F1470" s="15">
        <v>1872.2446035200001</v>
      </c>
      <c r="G1470" s="15">
        <v>1872.0673175300001</v>
      </c>
      <c r="H1470" s="15">
        <v>1870.9921086500001</v>
      </c>
      <c r="I1470" s="15">
        <v>1880.1974975800001</v>
      </c>
      <c r="J1470" s="15">
        <v>1879.1311490800001</v>
      </c>
      <c r="K1470" s="15">
        <v>1879.2979180699999</v>
      </c>
      <c r="L1470" s="15">
        <v>1879.51561044</v>
      </c>
      <c r="M1470" s="15">
        <v>1879.51742928</v>
      </c>
      <c r="N1470" s="19">
        <v>1878.71265191</v>
      </c>
      <c r="O1470" s="15">
        <v>1879.36260055</v>
      </c>
      <c r="P1470" s="15">
        <v>1878.7923588799999</v>
      </c>
      <c r="Q1470" s="15">
        <v>1877.7385089700001</v>
      </c>
      <c r="R1470" s="15">
        <v>1877.7174087999999</v>
      </c>
      <c r="S1470" s="15">
        <v>1877.5527911500001</v>
      </c>
      <c r="T1470" s="15">
        <v>1875.9894548699999</v>
      </c>
      <c r="U1470" s="15">
        <v>1877.9532471800001</v>
      </c>
      <c r="V1470" s="15">
        <v>1879.1361109900001</v>
      </c>
      <c r="W1470" s="15">
        <v>1879.60017745</v>
      </c>
      <c r="X1470" s="15">
        <v>1875.16976531</v>
      </c>
      <c r="Y1470" s="15">
        <v>1875.5297652300001</v>
      </c>
    </row>
    <row r="1471" spans="1:25" ht="18" thickBot="1" x14ac:dyDescent="0.35">
      <c r="A1471" s="66">
        <v>10</v>
      </c>
      <c r="B1471" s="15">
        <v>1874.7809072499999</v>
      </c>
      <c r="C1471" s="15">
        <v>1872.70759671</v>
      </c>
      <c r="D1471" s="15">
        <v>1870.3693502000001</v>
      </c>
      <c r="E1471" s="15">
        <v>1872.6083978300001</v>
      </c>
      <c r="F1471" s="15">
        <v>1874.90062076</v>
      </c>
      <c r="G1471" s="15">
        <v>1874.88536645</v>
      </c>
      <c r="H1471" s="15">
        <v>1873.28408132</v>
      </c>
      <c r="I1471" s="15">
        <v>1879.0996411900001</v>
      </c>
      <c r="J1471" s="15">
        <v>1881.5170294300001</v>
      </c>
      <c r="K1471" s="15">
        <v>1881.0999313</v>
      </c>
      <c r="L1471" s="15">
        <v>1881.18643148</v>
      </c>
      <c r="M1471" s="15">
        <v>1881.25545846</v>
      </c>
      <c r="N1471" s="19">
        <v>1881.12157738</v>
      </c>
      <c r="O1471" s="15">
        <v>1880.27398528</v>
      </c>
      <c r="P1471" s="15">
        <v>1876.3943559500001</v>
      </c>
      <c r="Q1471" s="15">
        <v>1878.0713491000001</v>
      </c>
      <c r="R1471" s="15">
        <v>1878.20627734</v>
      </c>
      <c r="S1471" s="15">
        <v>1878.2115286400001</v>
      </c>
      <c r="T1471" s="15">
        <v>1876.09723416</v>
      </c>
      <c r="U1471" s="15">
        <v>1878.33245979</v>
      </c>
      <c r="V1471" s="15">
        <v>1879.2010758599999</v>
      </c>
      <c r="W1471" s="15">
        <v>1879.5887062199999</v>
      </c>
      <c r="X1471" s="15">
        <v>1875.8807769300001</v>
      </c>
      <c r="Y1471" s="15">
        <v>1874.78373042</v>
      </c>
    </row>
    <row r="1472" spans="1:25" ht="18" thickBot="1" x14ac:dyDescent="0.35">
      <c r="A1472" s="66">
        <v>11</v>
      </c>
      <c r="B1472" s="15">
        <v>1879.97634451</v>
      </c>
      <c r="C1472" s="15">
        <v>1883.3640426300001</v>
      </c>
      <c r="D1472" s="15">
        <v>1884.65025238</v>
      </c>
      <c r="E1472" s="15">
        <v>1883.9181986400001</v>
      </c>
      <c r="F1472" s="15">
        <v>1882.5953048200001</v>
      </c>
      <c r="G1472" s="15">
        <v>1883.2582064400001</v>
      </c>
      <c r="H1472" s="15">
        <v>1882.0663025200001</v>
      </c>
      <c r="I1472" s="15">
        <v>1884.0700347500001</v>
      </c>
      <c r="J1472" s="15">
        <v>1881.84417222</v>
      </c>
      <c r="K1472" s="15">
        <v>1881.91696015</v>
      </c>
      <c r="L1472" s="15">
        <v>1882.65027996</v>
      </c>
      <c r="M1472" s="15">
        <v>1883.2048744200001</v>
      </c>
      <c r="N1472" s="19">
        <v>1883.09217046</v>
      </c>
      <c r="O1472" s="15">
        <v>1882.4990551400001</v>
      </c>
      <c r="P1472" s="15">
        <v>1880.70608763</v>
      </c>
      <c r="Q1472" s="15">
        <v>1876.26265504</v>
      </c>
      <c r="R1472" s="15">
        <v>1876.28357996</v>
      </c>
      <c r="S1472" s="15">
        <v>1877.3488426199999</v>
      </c>
      <c r="T1472" s="15">
        <v>1877.31283162</v>
      </c>
      <c r="U1472" s="15">
        <v>1878.4406275000001</v>
      </c>
      <c r="V1472" s="15">
        <v>1879.1272941300001</v>
      </c>
      <c r="W1472" s="15">
        <v>1880.31503301</v>
      </c>
      <c r="X1472" s="15">
        <v>1882.0158654500001</v>
      </c>
      <c r="Y1472" s="15">
        <v>1878.7391195100001</v>
      </c>
    </row>
    <row r="1473" spans="1:25" ht="18" thickBot="1" x14ac:dyDescent="0.35">
      <c r="A1473" s="66">
        <v>12</v>
      </c>
      <c r="B1473" s="15">
        <v>1881.05472745</v>
      </c>
      <c r="C1473" s="15">
        <v>1882.0895988699999</v>
      </c>
      <c r="D1473" s="15">
        <v>1881.9677880300001</v>
      </c>
      <c r="E1473" s="15">
        <v>1884.8276520700001</v>
      </c>
      <c r="F1473" s="15">
        <v>1887.06906856</v>
      </c>
      <c r="G1473" s="15">
        <v>1886.7799346700001</v>
      </c>
      <c r="H1473" s="15">
        <v>1888.1653364399999</v>
      </c>
      <c r="I1473" s="15">
        <v>1885.2340154400001</v>
      </c>
      <c r="J1473" s="15">
        <v>1883.4620514200001</v>
      </c>
      <c r="K1473" s="15">
        <v>1882.2826894100001</v>
      </c>
      <c r="L1473" s="15">
        <v>1881.84842415</v>
      </c>
      <c r="M1473" s="15">
        <v>1881.89870507</v>
      </c>
      <c r="N1473" s="19">
        <v>1882.54471253</v>
      </c>
      <c r="O1473" s="15">
        <v>1881.9125350500001</v>
      </c>
      <c r="P1473" s="15">
        <v>1880.89580224</v>
      </c>
      <c r="Q1473" s="15">
        <v>1879.40823234</v>
      </c>
      <c r="R1473" s="15">
        <v>1880.0492414400001</v>
      </c>
      <c r="S1473" s="15">
        <v>1879.9574178400001</v>
      </c>
      <c r="T1473" s="15">
        <v>1880.5402941100001</v>
      </c>
      <c r="U1473" s="15">
        <v>1881.0771879500001</v>
      </c>
      <c r="V1473" s="15">
        <v>1882.3640703999999</v>
      </c>
      <c r="W1473" s="15">
        <v>1882.9895070299999</v>
      </c>
      <c r="X1473" s="15">
        <v>1879.1252260900001</v>
      </c>
      <c r="Y1473" s="15">
        <v>1875.25545934</v>
      </c>
    </row>
    <row r="1474" spans="1:25" ht="18" thickBot="1" x14ac:dyDescent="0.35">
      <c r="A1474" s="66">
        <v>13</v>
      </c>
      <c r="B1474" s="15">
        <v>1876.3474760199999</v>
      </c>
      <c r="C1474" s="15">
        <v>1877.5098555300001</v>
      </c>
      <c r="D1474" s="15">
        <v>1877.41584455</v>
      </c>
      <c r="E1474" s="15">
        <v>1877.3151841199999</v>
      </c>
      <c r="F1474" s="15">
        <v>1880.2046343100001</v>
      </c>
      <c r="G1474" s="15">
        <v>1883.05650332</v>
      </c>
      <c r="H1474" s="15">
        <v>1882.3462331800001</v>
      </c>
      <c r="I1474" s="15">
        <v>1881.90498247</v>
      </c>
      <c r="J1474" s="15">
        <v>1881.99047763</v>
      </c>
      <c r="K1474" s="15">
        <v>1880.18492726</v>
      </c>
      <c r="L1474" s="15">
        <v>1878.0171119300001</v>
      </c>
      <c r="M1474" s="15">
        <v>1878.11648135</v>
      </c>
      <c r="N1474" s="19">
        <v>1883.7748102</v>
      </c>
      <c r="O1474" s="15">
        <v>1883.14251358</v>
      </c>
      <c r="P1474" s="15">
        <v>1881.95878737</v>
      </c>
      <c r="Q1474" s="15">
        <v>1880.4985696000001</v>
      </c>
      <c r="R1474" s="15">
        <v>1881.2198832500001</v>
      </c>
      <c r="S1474" s="15">
        <v>1879.3296510800001</v>
      </c>
      <c r="T1474" s="15">
        <v>1880.4524705900001</v>
      </c>
      <c r="U1474" s="15">
        <v>1881.05413451</v>
      </c>
      <c r="V1474" s="15">
        <v>1881.7515845400001</v>
      </c>
      <c r="W1474" s="15">
        <v>1882.9952426699999</v>
      </c>
      <c r="X1474" s="15">
        <v>1876.2512304300001</v>
      </c>
      <c r="Y1474" s="15">
        <v>1874.5643375899999</v>
      </c>
    </row>
    <row r="1475" spans="1:25" ht="18" thickBot="1" x14ac:dyDescent="0.35">
      <c r="A1475" s="66">
        <v>14</v>
      </c>
      <c r="B1475" s="15">
        <v>1871.9774963100001</v>
      </c>
      <c r="C1475" s="15">
        <v>1871.81090961</v>
      </c>
      <c r="D1475" s="15">
        <v>1869.46600902</v>
      </c>
      <c r="E1475" s="15">
        <v>1871.75339626</v>
      </c>
      <c r="F1475" s="15">
        <v>1871.76972342</v>
      </c>
      <c r="G1475" s="15">
        <v>1871.15087481</v>
      </c>
      <c r="H1475" s="15">
        <v>1872.83554308</v>
      </c>
      <c r="I1475" s="15">
        <v>1874.56308289</v>
      </c>
      <c r="J1475" s="15">
        <v>1876.9664942100001</v>
      </c>
      <c r="K1475" s="15">
        <v>1879.2339227699999</v>
      </c>
      <c r="L1475" s="15">
        <v>1879.29954675</v>
      </c>
      <c r="M1475" s="15">
        <v>1879.24808721</v>
      </c>
      <c r="N1475" s="19">
        <v>1876.2915659099999</v>
      </c>
      <c r="O1475" s="15">
        <v>1877.9189649699999</v>
      </c>
      <c r="P1475" s="15">
        <v>1877.4150040100001</v>
      </c>
      <c r="Q1475" s="15">
        <v>1874.4130249100001</v>
      </c>
      <c r="R1475" s="15">
        <v>1875.1603722500001</v>
      </c>
      <c r="S1475" s="15">
        <v>1874.46856293</v>
      </c>
      <c r="T1475" s="15">
        <v>1872.8849643999999</v>
      </c>
      <c r="U1475" s="15">
        <v>1873.8923925199999</v>
      </c>
      <c r="V1475" s="15">
        <v>1875.4207054000001</v>
      </c>
      <c r="W1475" s="15">
        <v>1876.5961091199999</v>
      </c>
      <c r="X1475" s="15">
        <v>1872.7441580100001</v>
      </c>
      <c r="Y1475" s="15">
        <v>1871.5842539499999</v>
      </c>
    </row>
    <row r="1476" spans="1:25" ht="18" thickBot="1" x14ac:dyDescent="0.35">
      <c r="A1476" s="66">
        <v>15</v>
      </c>
      <c r="B1476" s="15">
        <v>1867.3002615600001</v>
      </c>
      <c r="C1476" s="15">
        <v>1864.9671882</v>
      </c>
      <c r="D1476" s="15">
        <v>1864.9947792600001</v>
      </c>
      <c r="E1476" s="15">
        <v>1864.99072202</v>
      </c>
      <c r="F1476" s="15">
        <v>1863.9758256800001</v>
      </c>
      <c r="G1476" s="15">
        <v>1864.3887786099999</v>
      </c>
      <c r="H1476" s="15">
        <v>1871.2411438700001</v>
      </c>
      <c r="I1476" s="15">
        <v>1873.4075749000001</v>
      </c>
      <c r="J1476" s="15">
        <v>1875.8705533699999</v>
      </c>
      <c r="K1476" s="15">
        <v>1876.10803358</v>
      </c>
      <c r="L1476" s="15">
        <v>1875.84114411</v>
      </c>
      <c r="M1476" s="15">
        <v>1873.0077291499999</v>
      </c>
      <c r="N1476" s="19">
        <v>1872.91673857</v>
      </c>
      <c r="O1476" s="15">
        <v>1872.9271433000001</v>
      </c>
      <c r="P1476" s="15">
        <v>1874.0076898100001</v>
      </c>
      <c r="Q1476" s="15">
        <v>1871.5623239199999</v>
      </c>
      <c r="R1476" s="15">
        <v>1870.9686476100001</v>
      </c>
      <c r="S1476" s="15">
        <v>1870.9009536900001</v>
      </c>
      <c r="T1476" s="15">
        <v>1871.9912881800001</v>
      </c>
      <c r="U1476" s="15">
        <v>1870.28755746</v>
      </c>
      <c r="V1476" s="15">
        <v>1872.46933549</v>
      </c>
      <c r="W1476" s="15">
        <v>1870.39723832</v>
      </c>
      <c r="X1476" s="15">
        <v>1868.23415144</v>
      </c>
      <c r="Y1476" s="15">
        <v>1864.1383373599999</v>
      </c>
    </row>
    <row r="1477" spans="1:25" ht="18" thickBot="1" x14ac:dyDescent="0.35">
      <c r="A1477" s="66">
        <v>16</v>
      </c>
      <c r="B1477" s="15">
        <v>1865.3564841499999</v>
      </c>
      <c r="C1477" s="15">
        <v>1865.8467498100001</v>
      </c>
      <c r="D1477" s="15">
        <v>1865.85996456</v>
      </c>
      <c r="E1477" s="15">
        <v>1865.8717787400001</v>
      </c>
      <c r="F1477" s="15">
        <v>1865.42460355</v>
      </c>
      <c r="G1477" s="15">
        <v>1867.6418938100001</v>
      </c>
      <c r="H1477" s="15">
        <v>1872.2197953699999</v>
      </c>
      <c r="I1477" s="15">
        <v>1872.8797081499999</v>
      </c>
      <c r="J1477" s="15">
        <v>1877.60647657</v>
      </c>
      <c r="K1477" s="15">
        <v>1877.6258302900001</v>
      </c>
      <c r="L1477" s="15">
        <v>1877.7536053700001</v>
      </c>
      <c r="M1477" s="15">
        <v>1877.1284540300001</v>
      </c>
      <c r="N1477" s="19">
        <v>1876.42459368</v>
      </c>
      <c r="O1477" s="15">
        <v>1878.70288671</v>
      </c>
      <c r="P1477" s="15">
        <v>1877.4012183300001</v>
      </c>
      <c r="Q1477" s="15">
        <v>1878.6989326600001</v>
      </c>
      <c r="R1477" s="15">
        <v>1878.6779606499999</v>
      </c>
      <c r="S1477" s="15">
        <v>1878.5362146</v>
      </c>
      <c r="T1477" s="15">
        <v>1874.76012943</v>
      </c>
      <c r="U1477" s="15">
        <v>1873.0374332900001</v>
      </c>
      <c r="V1477" s="15">
        <v>1875.3957273999999</v>
      </c>
      <c r="W1477" s="15">
        <v>1871.4691958200001</v>
      </c>
      <c r="X1477" s="15">
        <v>1867.3767778000001</v>
      </c>
      <c r="Y1477" s="15">
        <v>1866.2120510300001</v>
      </c>
    </row>
    <row r="1478" spans="1:25" ht="18" thickBot="1" x14ac:dyDescent="0.35">
      <c r="A1478" s="66">
        <v>17</v>
      </c>
      <c r="B1478" s="15">
        <v>1868.44451699</v>
      </c>
      <c r="C1478" s="15">
        <v>1866.5183906699999</v>
      </c>
      <c r="D1478" s="15">
        <v>1866.4874071700001</v>
      </c>
      <c r="E1478" s="15">
        <v>1866.4829918400001</v>
      </c>
      <c r="F1478" s="15">
        <v>1866.0416229</v>
      </c>
      <c r="G1478" s="15">
        <v>1867.7532236100001</v>
      </c>
      <c r="H1478" s="15">
        <v>1869.5575193300001</v>
      </c>
      <c r="I1478" s="15">
        <v>1872.35490155</v>
      </c>
      <c r="J1478" s="15">
        <v>1879.18510126</v>
      </c>
      <c r="K1478" s="15">
        <v>1877.24324998</v>
      </c>
      <c r="L1478" s="15">
        <v>1876.7552964000001</v>
      </c>
      <c r="M1478" s="15">
        <v>1876.76930066</v>
      </c>
      <c r="N1478" s="19">
        <v>1874.4116916400001</v>
      </c>
      <c r="O1478" s="15">
        <v>1876.64456604</v>
      </c>
      <c r="P1478" s="15">
        <v>1877.61238338</v>
      </c>
      <c r="Q1478" s="15">
        <v>1875.0080985899999</v>
      </c>
      <c r="R1478" s="15">
        <v>1875.0678863400001</v>
      </c>
      <c r="S1478" s="15">
        <v>1875.5765974600001</v>
      </c>
      <c r="T1478" s="15">
        <v>1876.1288479</v>
      </c>
      <c r="U1478" s="15">
        <v>1874.05233744</v>
      </c>
      <c r="V1478" s="15">
        <v>1873.40209192</v>
      </c>
      <c r="W1478" s="15">
        <v>1868.89355292</v>
      </c>
      <c r="X1478" s="15">
        <v>1871.07339222</v>
      </c>
      <c r="Y1478" s="15">
        <v>1868.53077964</v>
      </c>
    </row>
    <row r="1479" spans="1:25" ht="18" thickBot="1" x14ac:dyDescent="0.35">
      <c r="A1479" s="66">
        <v>18</v>
      </c>
      <c r="B1479" s="15">
        <v>1861.71377392</v>
      </c>
      <c r="C1479" s="15">
        <v>1864.3060232400001</v>
      </c>
      <c r="D1479" s="15">
        <v>1866.61523777</v>
      </c>
      <c r="E1479" s="15">
        <v>1866.61451723</v>
      </c>
      <c r="F1479" s="15">
        <v>1868.9451677</v>
      </c>
      <c r="G1479" s="15">
        <v>1867.8816116800001</v>
      </c>
      <c r="H1479" s="15">
        <v>1871.4716745200001</v>
      </c>
      <c r="I1479" s="15">
        <v>1874.11928539</v>
      </c>
      <c r="J1479" s="15">
        <v>1875.9162827</v>
      </c>
      <c r="K1479" s="15">
        <v>1878.41065065</v>
      </c>
      <c r="L1479" s="15">
        <v>1879.1043029800001</v>
      </c>
      <c r="M1479" s="15">
        <v>1879.22228909</v>
      </c>
      <c r="N1479" s="19">
        <v>1879.8971367900001</v>
      </c>
      <c r="O1479" s="15">
        <v>1884.53782348</v>
      </c>
      <c r="P1479" s="15">
        <v>1882.55268196</v>
      </c>
      <c r="Q1479" s="15">
        <v>1879.8863104899999</v>
      </c>
      <c r="R1479" s="15">
        <v>1877.72028118</v>
      </c>
      <c r="S1479" s="15">
        <v>1877.99163888</v>
      </c>
      <c r="T1479" s="15">
        <v>1879.86896839</v>
      </c>
      <c r="U1479" s="15">
        <v>1875.5555729</v>
      </c>
      <c r="V1479" s="15">
        <v>1874.92820682</v>
      </c>
      <c r="W1479" s="15">
        <v>1872.5542986</v>
      </c>
      <c r="X1479" s="15">
        <v>1869.8618636400001</v>
      </c>
      <c r="Y1479" s="15">
        <v>1865.79614709</v>
      </c>
    </row>
    <row r="1480" spans="1:25" ht="18" thickBot="1" x14ac:dyDescent="0.35">
      <c r="A1480" s="66">
        <v>19</v>
      </c>
      <c r="B1480" s="15">
        <v>1887.4724708799999</v>
      </c>
      <c r="C1480" s="15">
        <v>1887.2443058200001</v>
      </c>
      <c r="D1480" s="15">
        <v>1887.02746583</v>
      </c>
      <c r="E1480" s="15">
        <v>1886.90318331</v>
      </c>
      <c r="F1480" s="15">
        <v>1886.8073005000001</v>
      </c>
      <c r="G1480" s="15">
        <v>1886.5820203200001</v>
      </c>
      <c r="H1480" s="15">
        <v>1886.0090219399999</v>
      </c>
      <c r="I1480" s="15">
        <v>1887.9497826700001</v>
      </c>
      <c r="J1480" s="15">
        <v>1890.3623506900001</v>
      </c>
      <c r="K1480" s="15">
        <v>1887.9036836800001</v>
      </c>
      <c r="L1480" s="15">
        <v>1888.14757833</v>
      </c>
      <c r="M1480" s="15">
        <v>1888.46340515</v>
      </c>
      <c r="N1480" s="19">
        <v>1888.38927874</v>
      </c>
      <c r="O1480" s="15">
        <v>1887.6662980200001</v>
      </c>
      <c r="P1480" s="15">
        <v>1883.5020010000001</v>
      </c>
      <c r="Q1480" s="15">
        <v>1882.9703427700001</v>
      </c>
      <c r="R1480" s="15">
        <v>1883.0020120199999</v>
      </c>
      <c r="S1480" s="15">
        <v>1882.94792315</v>
      </c>
      <c r="T1480" s="15">
        <v>1882.9061047299999</v>
      </c>
      <c r="U1480" s="15">
        <v>1883.7146439000001</v>
      </c>
      <c r="V1480" s="15">
        <v>1883.6186938800001</v>
      </c>
      <c r="W1480" s="15">
        <v>1884.8288827200001</v>
      </c>
      <c r="X1480" s="15">
        <v>1881.2024903199999</v>
      </c>
      <c r="Y1480" s="15">
        <v>1877.3876817400001</v>
      </c>
    </row>
    <row r="1481" spans="1:25" ht="18" thickBot="1" x14ac:dyDescent="0.35">
      <c r="A1481" s="66">
        <v>20</v>
      </c>
      <c r="B1481" s="15">
        <v>1878.7916412700001</v>
      </c>
      <c r="C1481" s="15">
        <v>1879.2999074500001</v>
      </c>
      <c r="D1481" s="15">
        <v>1879.14432799</v>
      </c>
      <c r="E1481" s="15">
        <v>1879.0926282099999</v>
      </c>
      <c r="F1481" s="15">
        <v>1881.2894647000001</v>
      </c>
      <c r="G1481" s="15">
        <v>1881.0663605100001</v>
      </c>
      <c r="H1481" s="15">
        <v>1881.08123482</v>
      </c>
      <c r="I1481" s="15">
        <v>1881.2515168</v>
      </c>
      <c r="J1481" s="15">
        <v>1881.2639055</v>
      </c>
      <c r="K1481" s="15">
        <v>1888.25447467</v>
      </c>
      <c r="L1481" s="15">
        <v>1889.4111798399999</v>
      </c>
      <c r="M1481" s="15">
        <v>1888.93392546</v>
      </c>
      <c r="N1481" s="19">
        <v>1888.9923883199999</v>
      </c>
      <c r="O1481" s="15">
        <v>1888.3362751500001</v>
      </c>
      <c r="P1481" s="15">
        <v>1886.4173661500001</v>
      </c>
      <c r="Q1481" s="15">
        <v>1885.33136109</v>
      </c>
      <c r="R1481" s="15">
        <v>1883.3550672700001</v>
      </c>
      <c r="S1481" s="15">
        <v>1882.66981652</v>
      </c>
      <c r="T1481" s="15">
        <v>1883.2838743300001</v>
      </c>
      <c r="U1481" s="15">
        <v>1884.1970475000001</v>
      </c>
      <c r="V1481" s="15">
        <v>1884.16078834</v>
      </c>
      <c r="W1481" s="15">
        <v>1885.2329519499999</v>
      </c>
      <c r="X1481" s="15">
        <v>1884.26481139</v>
      </c>
      <c r="Y1481" s="15">
        <v>1880.5619782000001</v>
      </c>
    </row>
    <row r="1482" spans="1:25" ht="18" thickBot="1" x14ac:dyDescent="0.35">
      <c r="A1482" s="66">
        <v>21</v>
      </c>
      <c r="B1482" s="15">
        <v>1877.4927423500001</v>
      </c>
      <c r="C1482" s="15">
        <v>1877.2932568799999</v>
      </c>
      <c r="D1482" s="15">
        <v>1878.5446268800001</v>
      </c>
      <c r="E1482" s="15">
        <v>1877.8519281399999</v>
      </c>
      <c r="F1482" s="15">
        <v>1876.56612544</v>
      </c>
      <c r="G1482" s="15">
        <v>1877.18802362</v>
      </c>
      <c r="H1482" s="15">
        <v>1881.2234700500001</v>
      </c>
      <c r="I1482" s="15">
        <v>1880.83821113</v>
      </c>
      <c r="J1482" s="15">
        <v>1879.15799378</v>
      </c>
      <c r="K1482" s="15">
        <v>1879.33023321</v>
      </c>
      <c r="L1482" s="15">
        <v>1879.41348141</v>
      </c>
      <c r="M1482" s="15">
        <v>1880.0001789099999</v>
      </c>
      <c r="N1482" s="19">
        <v>1880.4995129700001</v>
      </c>
      <c r="O1482" s="15">
        <v>1879.9452769900001</v>
      </c>
      <c r="P1482" s="15">
        <v>1880.2309211100001</v>
      </c>
      <c r="Q1482" s="15">
        <v>1877.15953479</v>
      </c>
      <c r="R1482" s="15">
        <v>1877.19563335</v>
      </c>
      <c r="S1482" s="15">
        <v>1877.0607484100001</v>
      </c>
      <c r="T1482" s="15">
        <v>1877.0251550099999</v>
      </c>
      <c r="U1482" s="15">
        <v>1878.9065846400001</v>
      </c>
      <c r="V1482" s="15">
        <v>1878.90404085</v>
      </c>
      <c r="W1482" s="15">
        <v>1880.0050906000001</v>
      </c>
      <c r="X1482" s="15">
        <v>1878.9904229700001</v>
      </c>
      <c r="Y1482" s="15">
        <v>1872.9748972300001</v>
      </c>
    </row>
    <row r="1483" spans="1:25" ht="18" thickBot="1" x14ac:dyDescent="0.35">
      <c r="A1483" s="66">
        <v>22</v>
      </c>
      <c r="B1483" s="15">
        <v>1877.77631397</v>
      </c>
      <c r="C1483" s="15">
        <v>1875.4265345700001</v>
      </c>
      <c r="D1483" s="15">
        <v>1873.1401871099999</v>
      </c>
      <c r="E1483" s="15">
        <v>1873.1314024400001</v>
      </c>
      <c r="F1483" s="15">
        <v>1875.4030736</v>
      </c>
      <c r="G1483" s="15">
        <v>1875.39690415</v>
      </c>
      <c r="H1483" s="15">
        <v>1882.1246671500001</v>
      </c>
      <c r="I1483" s="15">
        <v>1875.96493796</v>
      </c>
      <c r="J1483" s="15">
        <v>1875.2502057300001</v>
      </c>
      <c r="K1483" s="15">
        <v>1875.4074398600001</v>
      </c>
      <c r="L1483" s="15">
        <v>1875.51111012</v>
      </c>
      <c r="M1483" s="15">
        <v>1875.4922283200001</v>
      </c>
      <c r="N1483" s="19">
        <v>1876.0011908900001</v>
      </c>
      <c r="O1483" s="15">
        <v>1878.2005514800001</v>
      </c>
      <c r="P1483" s="15">
        <v>1876.55418141</v>
      </c>
      <c r="Q1483" s="15">
        <v>1874.869841</v>
      </c>
      <c r="R1483" s="15">
        <v>1876.95411502</v>
      </c>
      <c r="S1483" s="15">
        <v>1877.4625216500001</v>
      </c>
      <c r="T1483" s="15">
        <v>1875.2804395400001</v>
      </c>
      <c r="U1483" s="15">
        <v>1875.8282234999999</v>
      </c>
      <c r="V1483" s="15">
        <v>1876.39886929</v>
      </c>
      <c r="W1483" s="15">
        <v>1874.7572224200001</v>
      </c>
      <c r="X1483" s="15">
        <v>1877.02989396</v>
      </c>
      <c r="Y1483" s="15">
        <v>1877.4788512</v>
      </c>
    </row>
    <row r="1484" spans="1:25" ht="18" thickBot="1" x14ac:dyDescent="0.35">
      <c r="A1484" s="66">
        <v>23</v>
      </c>
      <c r="B1484" s="15">
        <v>1879.09813313</v>
      </c>
      <c r="C1484" s="15">
        <v>1876.66796011</v>
      </c>
      <c r="D1484" s="15">
        <v>1876.6212108899999</v>
      </c>
      <c r="E1484" s="15">
        <v>1876.5972014399999</v>
      </c>
      <c r="F1484" s="15">
        <v>1875.9914434100001</v>
      </c>
      <c r="G1484" s="15">
        <v>1873.1071858099999</v>
      </c>
      <c r="H1484" s="15">
        <v>1870.9543092000001</v>
      </c>
      <c r="I1484" s="15">
        <v>1874.23445223</v>
      </c>
      <c r="J1484" s="15">
        <v>1878.6053623099999</v>
      </c>
      <c r="K1484" s="15">
        <v>1878.7116944700001</v>
      </c>
      <c r="L1484" s="15">
        <v>1878.82309807</v>
      </c>
      <c r="M1484" s="15">
        <v>1878.8205307800001</v>
      </c>
      <c r="N1484" s="19">
        <v>1878.7361970500001</v>
      </c>
      <c r="O1484" s="15">
        <v>1878.1612463000001</v>
      </c>
      <c r="P1484" s="15">
        <v>1875.13915991</v>
      </c>
      <c r="Q1484" s="15">
        <v>1877.3069367800001</v>
      </c>
      <c r="R1484" s="15">
        <v>1876.7543643199999</v>
      </c>
      <c r="S1484" s="15">
        <v>1876.68248346</v>
      </c>
      <c r="T1484" s="15">
        <v>1876.6524632800001</v>
      </c>
      <c r="U1484" s="15">
        <v>1875.20067339</v>
      </c>
      <c r="V1484" s="15">
        <v>1875.7792567399999</v>
      </c>
      <c r="W1484" s="15">
        <v>1876.14830884</v>
      </c>
      <c r="X1484" s="15">
        <v>1877.79868508</v>
      </c>
      <c r="Y1484" s="15">
        <v>1879.4604407100001</v>
      </c>
    </row>
    <row r="1485" spans="1:25" ht="18" thickBot="1" x14ac:dyDescent="0.35">
      <c r="A1485" s="66">
        <v>24</v>
      </c>
      <c r="B1485" s="15">
        <v>1881.0583232700001</v>
      </c>
      <c r="C1485" s="15">
        <v>1878.6723902799999</v>
      </c>
      <c r="D1485" s="15">
        <v>1876.44468237</v>
      </c>
      <c r="E1485" s="15">
        <v>1876.4360584900001</v>
      </c>
      <c r="F1485" s="15">
        <v>1875.8591317099999</v>
      </c>
      <c r="G1485" s="15">
        <v>1875.2908727199999</v>
      </c>
      <c r="H1485" s="15">
        <v>1873.7400067200001</v>
      </c>
      <c r="I1485" s="15">
        <v>1878.98995949</v>
      </c>
      <c r="J1485" s="15">
        <v>1877.24690579</v>
      </c>
      <c r="K1485" s="15">
        <v>1877.9314177700001</v>
      </c>
      <c r="L1485" s="15">
        <v>1878.01984066</v>
      </c>
      <c r="M1485" s="15">
        <v>1878.0423637399999</v>
      </c>
      <c r="N1485" s="19">
        <v>1878.5916568800001</v>
      </c>
      <c r="O1485" s="15">
        <v>1877.9857790999999</v>
      </c>
      <c r="P1485" s="15">
        <v>1876.37739379</v>
      </c>
      <c r="Q1485" s="15">
        <v>1875.3048923200001</v>
      </c>
      <c r="R1485" s="15">
        <v>1874.7413152199999</v>
      </c>
      <c r="S1485" s="15">
        <v>1875.2010493800001</v>
      </c>
      <c r="T1485" s="15">
        <v>1876.28280202</v>
      </c>
      <c r="U1485" s="15">
        <v>1876.47986799</v>
      </c>
      <c r="V1485" s="15">
        <v>1877.0981955899999</v>
      </c>
      <c r="W1485" s="15">
        <v>1873.9369088200001</v>
      </c>
      <c r="X1485" s="15">
        <v>1875.487828</v>
      </c>
      <c r="Y1485" s="15">
        <v>1877.16837889</v>
      </c>
    </row>
    <row r="1486" spans="1:25" ht="18" thickBot="1" x14ac:dyDescent="0.35">
      <c r="A1486" s="66">
        <v>25</v>
      </c>
      <c r="B1486" s="15">
        <v>1879.13088064</v>
      </c>
      <c r="C1486" s="15">
        <v>1876.74781403</v>
      </c>
      <c r="D1486" s="15">
        <v>1876.68478338</v>
      </c>
      <c r="E1486" s="15">
        <v>1876.6325163399999</v>
      </c>
      <c r="F1486" s="15">
        <v>1876.06903558</v>
      </c>
      <c r="G1486" s="15">
        <v>1877.5237908900001</v>
      </c>
      <c r="H1486" s="15">
        <v>1877.0357644400001</v>
      </c>
      <c r="I1486" s="15">
        <v>1878.7296917400001</v>
      </c>
      <c r="J1486" s="15">
        <v>1880.4123483000001</v>
      </c>
      <c r="K1486" s="15">
        <v>1880.5959113199999</v>
      </c>
      <c r="L1486" s="15">
        <v>1880.6743150300001</v>
      </c>
      <c r="M1486" s="15">
        <v>1880.6555757200001</v>
      </c>
      <c r="N1486" s="19">
        <v>1878.38757323</v>
      </c>
      <c r="O1486" s="15">
        <v>1880.4844909200001</v>
      </c>
      <c r="P1486" s="15">
        <v>1879.36997492</v>
      </c>
      <c r="Q1486" s="15">
        <v>1878.2695529</v>
      </c>
      <c r="R1486" s="15">
        <v>1878.3721866400001</v>
      </c>
      <c r="S1486" s="15">
        <v>1878.9278570399999</v>
      </c>
      <c r="T1486" s="15">
        <v>1879.50989562</v>
      </c>
      <c r="U1486" s="15">
        <v>1874.7526609700001</v>
      </c>
      <c r="V1486" s="15">
        <v>1875.39048931</v>
      </c>
      <c r="W1486" s="15">
        <v>1877.0188407200001</v>
      </c>
      <c r="X1486" s="15">
        <v>1874.41316011</v>
      </c>
      <c r="Y1486" s="15">
        <v>1872.66403816</v>
      </c>
    </row>
    <row r="1487" spans="1:25" ht="18" thickBot="1" x14ac:dyDescent="0.35">
      <c r="A1487" s="66">
        <v>26</v>
      </c>
      <c r="B1487" s="15">
        <v>1876.84526815</v>
      </c>
      <c r="C1487" s="15">
        <v>1874.47523959</v>
      </c>
      <c r="D1487" s="15">
        <v>1875.5946684099999</v>
      </c>
      <c r="E1487" s="15">
        <v>1874.93641862</v>
      </c>
      <c r="F1487" s="15">
        <v>1874.33900518</v>
      </c>
      <c r="G1487" s="15">
        <v>1875.3883231500001</v>
      </c>
      <c r="H1487" s="15">
        <v>1875.3037581799999</v>
      </c>
      <c r="I1487" s="15">
        <v>1881.8654310300001</v>
      </c>
      <c r="J1487" s="15">
        <v>1883.5112578400001</v>
      </c>
      <c r="K1487" s="15">
        <v>1882.4332127100001</v>
      </c>
      <c r="L1487" s="15">
        <v>1884.1754687299999</v>
      </c>
      <c r="M1487" s="15">
        <v>1884.25463883</v>
      </c>
      <c r="N1487" s="19">
        <v>1884.17372131</v>
      </c>
      <c r="O1487" s="15">
        <v>1883.4692476299999</v>
      </c>
      <c r="P1487" s="15">
        <v>1880.9096466200001</v>
      </c>
      <c r="Q1487" s="15">
        <v>1883.3800204199999</v>
      </c>
      <c r="R1487" s="15">
        <v>1882.85527</v>
      </c>
      <c r="S1487" s="15">
        <v>1883.4646301099999</v>
      </c>
      <c r="T1487" s="15">
        <v>1883.98852741</v>
      </c>
      <c r="U1487" s="15">
        <v>1884.6075174699999</v>
      </c>
      <c r="V1487" s="15">
        <v>1882.62883951</v>
      </c>
      <c r="W1487" s="15">
        <v>1878.51324755</v>
      </c>
      <c r="X1487" s="15">
        <v>1882.34659803</v>
      </c>
      <c r="Y1487" s="15">
        <v>1884.0723423500001</v>
      </c>
    </row>
    <row r="1488" spans="1:25" ht="18" thickBot="1" x14ac:dyDescent="0.35">
      <c r="A1488" s="66">
        <v>27</v>
      </c>
      <c r="B1488" s="15">
        <v>1877.3300516300001</v>
      </c>
      <c r="C1488" s="15">
        <v>1875.62757134</v>
      </c>
      <c r="D1488" s="15">
        <v>1875.57494479</v>
      </c>
      <c r="E1488" s="15">
        <v>1874.95404732</v>
      </c>
      <c r="F1488" s="15">
        <v>1872.81921928</v>
      </c>
      <c r="G1488" s="15">
        <v>1872.6024885500001</v>
      </c>
      <c r="H1488" s="15">
        <v>1873.6515987099999</v>
      </c>
      <c r="I1488" s="15">
        <v>1878.1056227199999</v>
      </c>
      <c r="J1488" s="15">
        <v>1880.3619677199999</v>
      </c>
      <c r="K1488" s="15">
        <v>1881.4588687099999</v>
      </c>
      <c r="L1488" s="15">
        <v>1882.6063654100001</v>
      </c>
      <c r="M1488" s="15">
        <v>1882.704696</v>
      </c>
      <c r="N1488" s="19">
        <v>1882.0344402200001</v>
      </c>
      <c r="O1488" s="15">
        <v>1882.18892585</v>
      </c>
      <c r="P1488" s="15">
        <v>1883.5895607800001</v>
      </c>
      <c r="Q1488" s="15">
        <v>1881.3580175899999</v>
      </c>
      <c r="R1488" s="15">
        <v>1880.8334308400001</v>
      </c>
      <c r="S1488" s="15">
        <v>1880.8303886799999</v>
      </c>
      <c r="T1488" s="15">
        <v>1878.65393206</v>
      </c>
      <c r="U1488" s="15">
        <v>1877.0956598400001</v>
      </c>
      <c r="V1488" s="15">
        <v>1875.6960462100001</v>
      </c>
      <c r="W1488" s="15">
        <v>1871.3277014299999</v>
      </c>
      <c r="X1488" s="15">
        <v>1870.2947344500001</v>
      </c>
      <c r="Y1488" s="15">
        <v>1871.93125648</v>
      </c>
    </row>
    <row r="1489" spans="1:25" ht="18" thickBot="1" x14ac:dyDescent="0.35">
      <c r="A1489" s="66">
        <v>28</v>
      </c>
      <c r="B1489" s="15">
        <v>1866.8525909699999</v>
      </c>
      <c r="C1489" s="15">
        <v>1865.1242425600001</v>
      </c>
      <c r="D1489" s="15">
        <v>1865.1292057000001</v>
      </c>
      <c r="E1489" s="15">
        <v>1865.1245878100001</v>
      </c>
      <c r="F1489" s="15">
        <v>1864.0664594500001</v>
      </c>
      <c r="G1489" s="15">
        <v>1866.2343966000001</v>
      </c>
      <c r="H1489" s="15">
        <v>1870.3145023700001</v>
      </c>
      <c r="I1489" s="15">
        <v>1870.6843647999999</v>
      </c>
      <c r="J1489" s="15">
        <v>1875.2259006900001</v>
      </c>
      <c r="K1489" s="15">
        <v>1875.33177224</v>
      </c>
      <c r="L1489" s="15">
        <v>1875.3856529500001</v>
      </c>
      <c r="M1489" s="15">
        <v>1876.57837189</v>
      </c>
      <c r="N1489" s="19">
        <v>1876.49075249</v>
      </c>
      <c r="O1489" s="15">
        <v>1875.8505681199999</v>
      </c>
      <c r="P1489" s="15">
        <v>1873.9981254100001</v>
      </c>
      <c r="Q1489" s="15">
        <v>1875.10075194</v>
      </c>
      <c r="R1489" s="15">
        <v>1875.13453746</v>
      </c>
      <c r="S1489" s="15">
        <v>1874.41437939</v>
      </c>
      <c r="T1489" s="15">
        <v>1874.3865040400001</v>
      </c>
      <c r="U1489" s="15">
        <v>1877.4080635099999</v>
      </c>
      <c r="V1489" s="15">
        <v>1873.1882051</v>
      </c>
      <c r="W1489" s="15">
        <v>1872.1844201900001</v>
      </c>
      <c r="X1489" s="15">
        <v>1868.2220501900001</v>
      </c>
      <c r="Y1489" s="15">
        <v>1869.28676434</v>
      </c>
    </row>
    <row r="1490" spans="1:25" ht="18" thickBot="1" x14ac:dyDescent="0.35">
      <c r="A1490" s="66">
        <v>29</v>
      </c>
      <c r="B1490" s="15">
        <v>1866.6503579099999</v>
      </c>
      <c r="C1490" s="15">
        <v>1865.02572227</v>
      </c>
      <c r="D1490" s="15">
        <v>1865.0389201099999</v>
      </c>
      <c r="E1490" s="15">
        <v>1865.0304485500001</v>
      </c>
      <c r="F1490" s="15">
        <v>1866.21976421</v>
      </c>
      <c r="G1490" s="15">
        <v>1866.1516358599999</v>
      </c>
      <c r="H1490" s="15">
        <v>1870.0240436900001</v>
      </c>
      <c r="I1490" s="15">
        <v>1874.6663933699999</v>
      </c>
      <c r="J1490" s="15">
        <v>1879.2419111900001</v>
      </c>
      <c r="K1490" s="15">
        <v>1879.7890068199999</v>
      </c>
      <c r="L1490" s="15">
        <v>1877.8200327100001</v>
      </c>
      <c r="M1490" s="15">
        <v>1878.5486978399999</v>
      </c>
      <c r="N1490" s="19">
        <v>1876.2023153600001</v>
      </c>
      <c r="O1490" s="15">
        <v>1877.96488804</v>
      </c>
      <c r="P1490" s="15">
        <v>1876.8366159500001</v>
      </c>
      <c r="Q1490" s="15">
        <v>1880.00245062</v>
      </c>
      <c r="R1490" s="15">
        <v>1877.4199562200001</v>
      </c>
      <c r="S1490" s="15">
        <v>1877.1128195200001</v>
      </c>
      <c r="T1490" s="15">
        <v>1876.6509881500001</v>
      </c>
      <c r="U1490" s="15">
        <v>1876.6012427600001</v>
      </c>
      <c r="V1490" s="15">
        <v>1875.0260492800001</v>
      </c>
      <c r="W1490" s="15">
        <v>1872.9056196199999</v>
      </c>
      <c r="X1490" s="15">
        <v>1870.1859308200001</v>
      </c>
      <c r="Y1490" s="15">
        <v>1871.2272529900001</v>
      </c>
    </row>
    <row r="1491" spans="1:25" ht="18" thickBot="1" x14ac:dyDescent="0.35">
      <c r="A1491" s="66">
        <v>30</v>
      </c>
      <c r="B1491" s="15">
        <v>1869.7904689900001</v>
      </c>
      <c r="C1491" s="15">
        <v>1870.3379442200001</v>
      </c>
      <c r="D1491" s="15">
        <v>1870.28464661</v>
      </c>
      <c r="E1491" s="15">
        <v>1870.27621135</v>
      </c>
      <c r="F1491" s="15">
        <v>1869.72180159</v>
      </c>
      <c r="G1491" s="15">
        <v>1871.47561761</v>
      </c>
      <c r="H1491" s="15">
        <v>1872.5975449800001</v>
      </c>
      <c r="I1491" s="15">
        <v>1877.21924156</v>
      </c>
      <c r="J1491" s="15">
        <v>1881.6722942900001</v>
      </c>
      <c r="K1491" s="15">
        <v>1882.0968993700001</v>
      </c>
      <c r="L1491" s="15">
        <v>1882.2113054000001</v>
      </c>
      <c r="M1491" s="15">
        <v>1882.1859232300001</v>
      </c>
      <c r="N1491" s="19">
        <v>1882.0467470000001</v>
      </c>
      <c r="O1491" s="15">
        <v>1879.29864275</v>
      </c>
      <c r="P1491" s="15">
        <v>1876.04175452</v>
      </c>
      <c r="Q1491" s="15">
        <v>1875.4777545900001</v>
      </c>
      <c r="R1491" s="15">
        <v>1875.5377280499999</v>
      </c>
      <c r="S1491" s="15">
        <v>1874.8108158499999</v>
      </c>
      <c r="T1491" s="15">
        <v>1876.7425744</v>
      </c>
      <c r="U1491" s="15">
        <v>1876.42662447</v>
      </c>
      <c r="V1491" s="15">
        <v>1874.8645982</v>
      </c>
      <c r="W1491" s="15">
        <v>1873.24788678</v>
      </c>
      <c r="X1491" s="15">
        <v>1869.3772272200001</v>
      </c>
      <c r="Y1491" s="15">
        <v>1871.0413037800001</v>
      </c>
    </row>
    <row r="1492" spans="1:25" ht="18" thickBot="1" x14ac:dyDescent="0.35">
      <c r="A1492" s="66">
        <v>31</v>
      </c>
      <c r="B1492" s="15">
        <v>1870.8989331800001</v>
      </c>
      <c r="C1492" s="15">
        <v>1871.4098127500001</v>
      </c>
      <c r="D1492" s="15">
        <v>1869.1154008400001</v>
      </c>
      <c r="E1492" s="15">
        <v>1869.0913565600001</v>
      </c>
      <c r="F1492" s="15">
        <v>1871.3635323200001</v>
      </c>
      <c r="G1492" s="15">
        <v>1870.82627841</v>
      </c>
      <c r="H1492" s="15">
        <v>1874.7003202999999</v>
      </c>
      <c r="I1492" s="15">
        <v>1871.7611667000001</v>
      </c>
      <c r="J1492" s="15">
        <v>1876.1339821199999</v>
      </c>
      <c r="K1492" s="15">
        <v>1876.36177421</v>
      </c>
      <c r="L1492" s="15">
        <v>1876.4787006900001</v>
      </c>
      <c r="M1492" s="15">
        <v>1877.0614664100001</v>
      </c>
      <c r="N1492" s="19">
        <v>1876.94748196</v>
      </c>
      <c r="O1492" s="15">
        <v>1877.9708819100001</v>
      </c>
      <c r="P1492" s="15">
        <v>1877.27699063</v>
      </c>
      <c r="Q1492" s="15">
        <v>1876.12892272</v>
      </c>
      <c r="R1492" s="15">
        <v>1878.3310510700001</v>
      </c>
      <c r="S1492" s="15">
        <v>1878.8904609599999</v>
      </c>
      <c r="T1492" s="15">
        <v>1878.85849179</v>
      </c>
      <c r="U1492" s="15">
        <v>1879.6800581300001</v>
      </c>
      <c r="V1492" s="15">
        <v>1880.30796141</v>
      </c>
      <c r="W1492" s="15">
        <v>1876.06751493</v>
      </c>
      <c r="X1492" s="15">
        <v>1870.60217584</v>
      </c>
      <c r="Y1492" s="15">
        <v>1871.6323601700001</v>
      </c>
    </row>
    <row r="1493" spans="1:25" ht="18" thickBot="1" x14ac:dyDescent="0.35"/>
    <row r="1494" spans="1:25" ht="18" thickBot="1" x14ac:dyDescent="0.35">
      <c r="A1494" s="98" t="s">
        <v>0</v>
      </c>
      <c r="B1494" s="100" t="s">
        <v>103</v>
      </c>
      <c r="C1494" s="101"/>
      <c r="D1494" s="101"/>
      <c r="E1494" s="101"/>
      <c r="F1494" s="101"/>
      <c r="G1494" s="101"/>
      <c r="H1494" s="101"/>
      <c r="I1494" s="101"/>
      <c r="J1494" s="101"/>
      <c r="K1494" s="101"/>
      <c r="L1494" s="101"/>
      <c r="M1494" s="101"/>
      <c r="N1494" s="101"/>
      <c r="O1494" s="101"/>
      <c r="P1494" s="101"/>
      <c r="Q1494" s="101"/>
      <c r="R1494" s="101"/>
      <c r="S1494" s="101"/>
      <c r="T1494" s="101"/>
      <c r="U1494" s="101"/>
      <c r="V1494" s="101"/>
      <c r="W1494" s="101"/>
      <c r="X1494" s="101"/>
      <c r="Y1494" s="102"/>
    </row>
    <row r="1495" spans="1:25" ht="33.75" thickBot="1" x14ac:dyDescent="0.35">
      <c r="A1495" s="99"/>
      <c r="B1495" s="58" t="s">
        <v>1</v>
      </c>
      <c r="C1495" s="58" t="s">
        <v>2</v>
      </c>
      <c r="D1495" s="58" t="s">
        <v>3</v>
      </c>
      <c r="E1495" s="58" t="s">
        <v>4</v>
      </c>
      <c r="F1495" s="58" t="s">
        <v>5</v>
      </c>
      <c r="G1495" s="58" t="s">
        <v>6</v>
      </c>
      <c r="H1495" s="58" t="s">
        <v>7</v>
      </c>
      <c r="I1495" s="58" t="s">
        <v>8</v>
      </c>
      <c r="J1495" s="58" t="s">
        <v>9</v>
      </c>
      <c r="K1495" s="58" t="s">
        <v>10</v>
      </c>
      <c r="L1495" s="58" t="s">
        <v>11</v>
      </c>
      <c r="M1495" s="58" t="s">
        <v>12</v>
      </c>
      <c r="N1495" s="9" t="s">
        <v>13</v>
      </c>
      <c r="O1495" s="56" t="s">
        <v>14</v>
      </c>
      <c r="P1495" s="56" t="s">
        <v>15</v>
      </c>
      <c r="Q1495" s="56" t="s">
        <v>16</v>
      </c>
      <c r="R1495" s="56" t="s">
        <v>17</v>
      </c>
      <c r="S1495" s="56" t="s">
        <v>18</v>
      </c>
      <c r="T1495" s="56" t="s">
        <v>19</v>
      </c>
      <c r="U1495" s="56" t="s">
        <v>20</v>
      </c>
      <c r="V1495" s="56" t="s">
        <v>21</v>
      </c>
      <c r="W1495" s="56" t="s">
        <v>22</v>
      </c>
      <c r="X1495" s="56" t="s">
        <v>23</v>
      </c>
      <c r="Y1495" s="56" t="s">
        <v>24</v>
      </c>
    </row>
    <row r="1496" spans="1:25" ht="18" thickBot="1" x14ac:dyDescent="0.35">
      <c r="A1496" s="66">
        <v>1</v>
      </c>
      <c r="B1496" s="67">
        <v>59.39279853</v>
      </c>
      <c r="C1496" s="67">
        <v>59.397329249999999</v>
      </c>
      <c r="D1496" s="67">
        <v>59.39166264</v>
      </c>
      <c r="E1496" s="67">
        <v>59.385533350000003</v>
      </c>
      <c r="F1496" s="67">
        <v>59.415631470000001</v>
      </c>
      <c r="G1496" s="67">
        <v>59.376653660000002</v>
      </c>
      <c r="H1496" s="67">
        <v>58.843980510000002</v>
      </c>
      <c r="I1496" s="67">
        <v>58.835844170000001</v>
      </c>
      <c r="J1496" s="67">
        <v>58.892307330000001</v>
      </c>
      <c r="K1496" s="67">
        <v>58.955476429999997</v>
      </c>
      <c r="L1496" s="67">
        <v>58.894468000000003</v>
      </c>
      <c r="M1496" s="67">
        <v>58.832531349999996</v>
      </c>
      <c r="N1496" s="9">
        <v>58.802645290000001</v>
      </c>
      <c r="O1496" s="65">
        <v>59.052050450000003</v>
      </c>
      <c r="P1496" s="65">
        <v>58.915978719999998</v>
      </c>
      <c r="Q1496" s="65">
        <v>59.172452360000001</v>
      </c>
      <c r="R1496" s="65">
        <v>59.298110800000003</v>
      </c>
      <c r="S1496" s="65">
        <v>59.422305889999997</v>
      </c>
      <c r="T1496" s="65">
        <v>59.423566690000001</v>
      </c>
      <c r="U1496" s="65">
        <v>59.421803599999997</v>
      </c>
      <c r="V1496" s="65">
        <v>59.549923960000001</v>
      </c>
      <c r="W1496" s="65">
        <v>59.491976379999997</v>
      </c>
      <c r="X1496" s="65">
        <v>59.505886539999999</v>
      </c>
      <c r="Y1496" s="65">
        <v>59.515395949999998</v>
      </c>
    </row>
    <row r="1497" spans="1:25" ht="18" thickBot="1" x14ac:dyDescent="0.35">
      <c r="A1497" s="66">
        <v>2</v>
      </c>
      <c r="B1497" s="67">
        <v>59.253740280000002</v>
      </c>
      <c r="C1497" s="67">
        <v>59.26449899</v>
      </c>
      <c r="D1497" s="67">
        <v>59.293400439999999</v>
      </c>
      <c r="E1497" s="67">
        <v>59.286849400000001</v>
      </c>
      <c r="F1497" s="67">
        <v>59.286043200000002</v>
      </c>
      <c r="G1497" s="67">
        <v>59.250532360000001</v>
      </c>
      <c r="H1497" s="67">
        <v>58.84765857</v>
      </c>
      <c r="I1497" s="67">
        <v>58.788105399999999</v>
      </c>
      <c r="J1497" s="67">
        <v>58.784484710000001</v>
      </c>
      <c r="K1497" s="67">
        <v>59.076802569999998</v>
      </c>
      <c r="L1497" s="67">
        <v>58.986711079999999</v>
      </c>
      <c r="M1497" s="67">
        <v>58.924861460000002</v>
      </c>
      <c r="N1497" s="66">
        <v>58.861975729999997</v>
      </c>
      <c r="O1497" s="67">
        <v>58.971276070000002</v>
      </c>
      <c r="P1497" s="67">
        <v>59.024934360000003</v>
      </c>
      <c r="Q1497" s="67">
        <v>59.273722970000001</v>
      </c>
      <c r="R1497" s="67">
        <v>59.397990460000003</v>
      </c>
      <c r="S1497" s="67">
        <v>59.400261129999997</v>
      </c>
      <c r="T1497" s="67">
        <v>59.245132929999997</v>
      </c>
      <c r="U1497" s="67">
        <v>59.30815449</v>
      </c>
      <c r="V1497" s="67">
        <v>59.586864249999998</v>
      </c>
      <c r="W1497" s="67">
        <v>59.588684569999998</v>
      </c>
      <c r="X1497" s="67">
        <v>59.600810080000002</v>
      </c>
      <c r="Y1497" s="67">
        <v>59.375009370000001</v>
      </c>
    </row>
    <row r="1498" spans="1:25" ht="18" thickBot="1" x14ac:dyDescent="0.35">
      <c r="A1498" s="66">
        <v>3</v>
      </c>
      <c r="B1498" s="67">
        <v>58.971666089999999</v>
      </c>
      <c r="C1498" s="67">
        <v>58.975829429999997</v>
      </c>
      <c r="D1498" s="67">
        <v>58.973816650000003</v>
      </c>
      <c r="E1498" s="67">
        <v>59.001914970000001</v>
      </c>
      <c r="F1498" s="67">
        <v>58.97102039</v>
      </c>
      <c r="G1498" s="67">
        <v>59.116905369999998</v>
      </c>
      <c r="H1498" s="67">
        <v>59.209565349999998</v>
      </c>
      <c r="I1498" s="67">
        <v>59.215704899999999</v>
      </c>
      <c r="J1498" s="67">
        <v>59.467209429999997</v>
      </c>
      <c r="K1498" s="67">
        <v>59.475511769999997</v>
      </c>
      <c r="L1498" s="67">
        <v>59.300469810000003</v>
      </c>
      <c r="M1498" s="67">
        <v>59.267588410000002</v>
      </c>
      <c r="N1498" s="66">
        <v>59.23388619</v>
      </c>
      <c r="O1498" s="67">
        <v>59.183408389999997</v>
      </c>
      <c r="P1498" s="67">
        <v>59.131729149999998</v>
      </c>
      <c r="Q1498" s="67">
        <v>59.509247170000002</v>
      </c>
      <c r="R1498" s="67">
        <v>59.658592380000002</v>
      </c>
      <c r="S1498" s="67">
        <v>59.655230189999997</v>
      </c>
      <c r="T1498" s="67">
        <v>59.538094440000002</v>
      </c>
      <c r="U1498" s="67">
        <v>59.600652969999999</v>
      </c>
      <c r="V1498" s="67">
        <v>59.603914930000002</v>
      </c>
      <c r="W1498" s="67">
        <v>59.569156509999999</v>
      </c>
      <c r="X1498" s="67">
        <v>59.362197979999998</v>
      </c>
      <c r="Y1498" s="67">
        <v>59.255335680000002</v>
      </c>
    </row>
    <row r="1499" spans="1:25" ht="18" thickBot="1" x14ac:dyDescent="0.35">
      <c r="A1499" s="66">
        <v>4</v>
      </c>
      <c r="B1499" s="67">
        <v>59.505726019999997</v>
      </c>
      <c r="C1499" s="67">
        <v>59.395861029999999</v>
      </c>
      <c r="D1499" s="67">
        <v>59.388374339999999</v>
      </c>
      <c r="E1499" s="67">
        <v>59.383227840000004</v>
      </c>
      <c r="F1499" s="67">
        <v>59.382551329999998</v>
      </c>
      <c r="G1499" s="67">
        <v>59.533981949999998</v>
      </c>
      <c r="H1499" s="67">
        <v>59.637815400000001</v>
      </c>
      <c r="I1499" s="67">
        <v>59.611078130000003</v>
      </c>
      <c r="J1499" s="67">
        <v>59.583950059999999</v>
      </c>
      <c r="K1499" s="67">
        <v>59.590323900000001</v>
      </c>
      <c r="L1499" s="67">
        <v>59.534945690000001</v>
      </c>
      <c r="M1499" s="67">
        <v>59.544453689999997</v>
      </c>
      <c r="N1499" s="66">
        <v>59.537768010000001</v>
      </c>
      <c r="O1499" s="67">
        <v>59.759958249999997</v>
      </c>
      <c r="P1499" s="67">
        <v>59.529854499999999</v>
      </c>
      <c r="Q1499" s="67">
        <v>59.500622210000003</v>
      </c>
      <c r="R1499" s="67">
        <v>59.443228929999997</v>
      </c>
      <c r="S1499" s="67">
        <v>59.553220469999999</v>
      </c>
      <c r="T1499" s="67">
        <v>59.549994779999999</v>
      </c>
      <c r="U1499" s="67">
        <v>59.079751739999999</v>
      </c>
      <c r="V1499" s="67">
        <v>59.111278059999997</v>
      </c>
      <c r="W1499" s="67">
        <v>59.169831449999997</v>
      </c>
      <c r="X1499" s="67">
        <v>59.180340870000002</v>
      </c>
      <c r="Y1499" s="67">
        <v>59.078290699999997</v>
      </c>
    </row>
    <row r="1500" spans="1:25" ht="18" thickBot="1" x14ac:dyDescent="0.35">
      <c r="A1500" s="66">
        <v>5</v>
      </c>
      <c r="B1500" s="67">
        <v>59.624281250000003</v>
      </c>
      <c r="C1500" s="67">
        <v>59.623107640000001</v>
      </c>
      <c r="D1500" s="67">
        <v>59.502016480000002</v>
      </c>
      <c r="E1500" s="67">
        <v>59.498457700000003</v>
      </c>
      <c r="F1500" s="67">
        <v>59.496545879999999</v>
      </c>
      <c r="G1500" s="67">
        <v>59.764682690000001</v>
      </c>
      <c r="H1500" s="67">
        <v>59.984247660000001</v>
      </c>
      <c r="I1500" s="67">
        <v>59.960783220000003</v>
      </c>
      <c r="J1500" s="67">
        <v>59.976742999999999</v>
      </c>
      <c r="K1500" s="67">
        <v>59.951027099999997</v>
      </c>
      <c r="L1500" s="67">
        <v>60.01900208</v>
      </c>
      <c r="M1500" s="67">
        <v>59.90415239</v>
      </c>
      <c r="N1500" s="66">
        <v>59.897269739999999</v>
      </c>
      <c r="O1500" s="67">
        <v>60.220705729999999</v>
      </c>
      <c r="P1500" s="67">
        <v>59.980147510000002</v>
      </c>
      <c r="Q1500" s="67">
        <v>59.880606880000002</v>
      </c>
      <c r="R1500" s="67">
        <v>59.815906640000001</v>
      </c>
      <c r="S1500" s="67">
        <v>59.814648759999997</v>
      </c>
      <c r="T1500" s="67">
        <v>59.735794239999997</v>
      </c>
      <c r="U1500" s="67">
        <v>59.57479652</v>
      </c>
      <c r="V1500" s="67">
        <v>59.574256380000001</v>
      </c>
      <c r="W1500" s="67">
        <v>59.508599660000002</v>
      </c>
      <c r="X1500" s="67">
        <v>59.516487910000002</v>
      </c>
      <c r="Y1500" s="67">
        <v>59.184350330000001</v>
      </c>
    </row>
    <row r="1501" spans="1:25" ht="18" thickBot="1" x14ac:dyDescent="0.35">
      <c r="A1501" s="66">
        <v>6</v>
      </c>
      <c r="B1501" s="67">
        <v>59.203487940000002</v>
      </c>
      <c r="C1501" s="67">
        <v>59.246668679999999</v>
      </c>
      <c r="D1501" s="67">
        <v>59.335372229999997</v>
      </c>
      <c r="E1501" s="67">
        <v>59.449638569999998</v>
      </c>
      <c r="F1501" s="67">
        <v>59.447289240000003</v>
      </c>
      <c r="G1501" s="67">
        <v>58.96334736</v>
      </c>
      <c r="H1501" s="67">
        <v>58.738301550000003</v>
      </c>
      <c r="I1501" s="67">
        <v>58.71311446</v>
      </c>
      <c r="J1501" s="67">
        <v>58.963021560000001</v>
      </c>
      <c r="K1501" s="67">
        <v>59.086558850000003</v>
      </c>
      <c r="L1501" s="67">
        <v>59.459765959999999</v>
      </c>
      <c r="M1501" s="67">
        <v>59.814354989999998</v>
      </c>
      <c r="N1501" s="66">
        <v>60.027752360000001</v>
      </c>
      <c r="O1501" s="67">
        <v>59.9408891</v>
      </c>
      <c r="P1501" s="67">
        <v>59.939003360000001</v>
      </c>
      <c r="Q1501" s="67">
        <v>59.70741357</v>
      </c>
      <c r="R1501" s="67">
        <v>59.711804389999998</v>
      </c>
      <c r="S1501" s="67">
        <v>59.709713270000002</v>
      </c>
      <c r="T1501" s="67">
        <v>59.738704149999997</v>
      </c>
      <c r="U1501" s="67">
        <v>59.827326229999997</v>
      </c>
      <c r="V1501" s="67">
        <v>59.831272370000001</v>
      </c>
      <c r="W1501" s="67">
        <v>59.828503320000003</v>
      </c>
      <c r="X1501" s="67">
        <v>59.980274420000001</v>
      </c>
      <c r="Y1501" s="67">
        <v>59.662040779999998</v>
      </c>
    </row>
    <row r="1502" spans="1:25" ht="18" thickBot="1" x14ac:dyDescent="0.35">
      <c r="A1502" s="66">
        <v>7</v>
      </c>
      <c r="B1502" s="67">
        <v>59.593611109999998</v>
      </c>
      <c r="C1502" s="67">
        <v>59.363470309999997</v>
      </c>
      <c r="D1502" s="67">
        <v>59.35986381</v>
      </c>
      <c r="E1502" s="67">
        <v>59.35850275</v>
      </c>
      <c r="F1502" s="67">
        <v>59.355219640000001</v>
      </c>
      <c r="G1502" s="67">
        <v>59.586939299999997</v>
      </c>
      <c r="H1502" s="67">
        <v>59.835726600000001</v>
      </c>
      <c r="I1502" s="67">
        <v>59.843525499999998</v>
      </c>
      <c r="J1502" s="67">
        <v>59.886542409999997</v>
      </c>
      <c r="K1502" s="67">
        <v>59.897795219999999</v>
      </c>
      <c r="L1502" s="67">
        <v>60.068375109999998</v>
      </c>
      <c r="M1502" s="67">
        <v>59.961047569999998</v>
      </c>
      <c r="N1502" s="66">
        <v>59.925881799999999</v>
      </c>
      <c r="O1502" s="67">
        <v>59.877516720000003</v>
      </c>
      <c r="P1502" s="67">
        <v>59.797884879999998</v>
      </c>
      <c r="Q1502" s="67">
        <v>59.814367789999999</v>
      </c>
      <c r="R1502" s="67">
        <v>59.778391390000003</v>
      </c>
      <c r="S1502" s="67">
        <v>59.777003000000001</v>
      </c>
      <c r="T1502" s="67">
        <v>59.84426449</v>
      </c>
      <c r="U1502" s="67">
        <v>59.873959399999997</v>
      </c>
      <c r="V1502" s="67">
        <v>59.87653014</v>
      </c>
      <c r="W1502" s="67">
        <v>59.877888210000002</v>
      </c>
      <c r="X1502" s="67">
        <v>59.807045189999997</v>
      </c>
      <c r="Y1502" s="67">
        <v>59.470649600000002</v>
      </c>
    </row>
    <row r="1503" spans="1:25" ht="18" thickBot="1" x14ac:dyDescent="0.35">
      <c r="A1503" s="66">
        <v>8</v>
      </c>
      <c r="B1503" s="67">
        <v>59.397202700000001</v>
      </c>
      <c r="C1503" s="67">
        <v>59.43697495</v>
      </c>
      <c r="D1503" s="67">
        <v>59.46469681</v>
      </c>
      <c r="E1503" s="67">
        <v>59.464002110000003</v>
      </c>
      <c r="F1503" s="67">
        <v>59.462924340000001</v>
      </c>
      <c r="G1503" s="67">
        <v>59.549934020000002</v>
      </c>
      <c r="H1503" s="67">
        <v>59.522784029999997</v>
      </c>
      <c r="I1503" s="67">
        <v>59.88474506</v>
      </c>
      <c r="J1503" s="67">
        <v>60.011265440000003</v>
      </c>
      <c r="K1503" s="67">
        <v>60.026326480000002</v>
      </c>
      <c r="L1503" s="67">
        <v>60.198855139999999</v>
      </c>
      <c r="M1503" s="67">
        <v>60.279514470000002</v>
      </c>
      <c r="N1503" s="66">
        <v>60.239692939999998</v>
      </c>
      <c r="O1503" s="67">
        <v>60.146523760000001</v>
      </c>
      <c r="P1503" s="67">
        <v>60.007146970000001</v>
      </c>
      <c r="Q1503" s="67">
        <v>59.776449040000003</v>
      </c>
      <c r="R1503" s="67">
        <v>59.745715109999999</v>
      </c>
      <c r="S1503" s="67">
        <v>59.740753599999998</v>
      </c>
      <c r="T1503" s="67">
        <v>59.803608089999997</v>
      </c>
      <c r="U1503" s="67">
        <v>59.931792590000001</v>
      </c>
      <c r="V1503" s="67">
        <v>59.86219071</v>
      </c>
      <c r="W1503" s="67">
        <v>59.857665349999998</v>
      </c>
      <c r="X1503" s="67">
        <v>59.856337809999999</v>
      </c>
      <c r="Y1503" s="67">
        <v>59.810612380000002</v>
      </c>
    </row>
    <row r="1504" spans="1:25" ht="18" thickBot="1" x14ac:dyDescent="0.35">
      <c r="A1504" s="66">
        <v>9</v>
      </c>
      <c r="B1504" s="67">
        <v>59.40993752</v>
      </c>
      <c r="C1504" s="67">
        <v>59.302858749999999</v>
      </c>
      <c r="D1504" s="67">
        <v>59.330173000000002</v>
      </c>
      <c r="E1504" s="67">
        <v>59.296380319999997</v>
      </c>
      <c r="F1504" s="67">
        <v>59.266139260000003</v>
      </c>
      <c r="G1504" s="67">
        <v>59.257274959999997</v>
      </c>
      <c r="H1504" s="67">
        <v>59.203514519999999</v>
      </c>
      <c r="I1504" s="67">
        <v>59.663783969999997</v>
      </c>
      <c r="J1504" s="67">
        <v>59.610466539999997</v>
      </c>
      <c r="K1504" s="67">
        <v>59.618804990000001</v>
      </c>
      <c r="L1504" s="67">
        <v>59.62968961</v>
      </c>
      <c r="M1504" s="67">
        <v>59.62978055</v>
      </c>
      <c r="N1504" s="66">
        <v>59.589541680000004</v>
      </c>
      <c r="O1504" s="67">
        <v>59.622039110000003</v>
      </c>
      <c r="P1504" s="67">
        <v>59.593527029999997</v>
      </c>
      <c r="Q1504" s="67">
        <v>59.540834529999998</v>
      </c>
      <c r="R1504" s="67">
        <v>59.539779529999997</v>
      </c>
      <c r="S1504" s="67">
        <v>59.531548639999997</v>
      </c>
      <c r="T1504" s="67">
        <v>59.453381829999998</v>
      </c>
      <c r="U1504" s="67">
        <v>59.551571449999997</v>
      </c>
      <c r="V1504" s="67">
        <v>59.610714639999998</v>
      </c>
      <c r="W1504" s="67">
        <v>59.633917959999998</v>
      </c>
      <c r="X1504" s="67">
        <v>59.412397349999999</v>
      </c>
      <c r="Y1504" s="67">
        <v>59.43039735</v>
      </c>
    </row>
    <row r="1505" spans="1:25" ht="18" thickBot="1" x14ac:dyDescent="0.35">
      <c r="A1505" s="66">
        <v>10</v>
      </c>
      <c r="B1505" s="67">
        <v>59.392954449999998</v>
      </c>
      <c r="C1505" s="67">
        <v>59.289288919999997</v>
      </c>
      <c r="D1505" s="67">
        <v>59.1723766</v>
      </c>
      <c r="E1505" s="67">
        <v>59.284328979999998</v>
      </c>
      <c r="F1505" s="67">
        <v>59.398940119999999</v>
      </c>
      <c r="G1505" s="67">
        <v>59.398177410000002</v>
      </c>
      <c r="H1505" s="67">
        <v>59.318113150000002</v>
      </c>
      <c r="I1505" s="67">
        <v>59.608891149999998</v>
      </c>
      <c r="J1505" s="67">
        <v>59.729760560000003</v>
      </c>
      <c r="K1505" s="67">
        <v>59.708905649999998</v>
      </c>
      <c r="L1505" s="67">
        <v>59.713230660000001</v>
      </c>
      <c r="M1505" s="67">
        <v>59.71668201</v>
      </c>
      <c r="N1505" s="66">
        <v>59.709987959999999</v>
      </c>
      <c r="O1505" s="67">
        <v>59.667608350000002</v>
      </c>
      <c r="P1505" s="67">
        <v>59.473626879999998</v>
      </c>
      <c r="Q1505" s="67">
        <v>59.557476540000003</v>
      </c>
      <c r="R1505" s="67">
        <v>59.564222950000001</v>
      </c>
      <c r="S1505" s="67">
        <v>59.564485519999998</v>
      </c>
      <c r="T1505" s="67">
        <v>59.458770790000003</v>
      </c>
      <c r="U1505" s="67">
        <v>59.57053208</v>
      </c>
      <c r="V1505" s="67">
        <v>59.613962880000003</v>
      </c>
      <c r="W1505" s="67">
        <v>59.633344399999999</v>
      </c>
      <c r="X1505" s="67">
        <v>59.447947929999998</v>
      </c>
      <c r="Y1505" s="67">
        <v>59.393095610000003</v>
      </c>
    </row>
    <row r="1506" spans="1:25" ht="18" thickBot="1" x14ac:dyDescent="0.35">
      <c r="A1506" s="66">
        <v>11</v>
      </c>
      <c r="B1506" s="67">
        <v>59.652726309999998</v>
      </c>
      <c r="C1506" s="67">
        <v>59.822111219999996</v>
      </c>
      <c r="D1506" s="67">
        <v>59.88642171</v>
      </c>
      <c r="E1506" s="67">
        <v>59.849819019999998</v>
      </c>
      <c r="F1506" s="67">
        <v>59.783674329999997</v>
      </c>
      <c r="G1506" s="67">
        <v>59.816819410000001</v>
      </c>
      <c r="H1506" s="67">
        <v>59.757224209999997</v>
      </c>
      <c r="I1506" s="67">
        <v>59.857410819999998</v>
      </c>
      <c r="J1506" s="67">
        <v>59.746117699999999</v>
      </c>
      <c r="K1506" s="67">
        <v>59.749757090000003</v>
      </c>
      <c r="L1506" s="67">
        <v>59.786423079999999</v>
      </c>
      <c r="M1506" s="67">
        <v>59.814152810000003</v>
      </c>
      <c r="N1506" s="66">
        <v>59.808517610000003</v>
      </c>
      <c r="O1506" s="67">
        <v>59.778861839999998</v>
      </c>
      <c r="P1506" s="67">
        <v>59.689213469999999</v>
      </c>
      <c r="Q1506" s="67">
        <v>59.46704184</v>
      </c>
      <c r="R1506" s="67">
        <v>59.468088080000001</v>
      </c>
      <c r="S1506" s="67">
        <v>59.52135122</v>
      </c>
      <c r="T1506" s="67">
        <v>59.519550670000001</v>
      </c>
      <c r="U1506" s="67">
        <v>59.575940459999998</v>
      </c>
      <c r="V1506" s="67">
        <v>59.610273790000001</v>
      </c>
      <c r="W1506" s="67">
        <v>59.669660739999998</v>
      </c>
      <c r="X1506" s="67">
        <v>59.754702360000003</v>
      </c>
      <c r="Y1506" s="67">
        <v>59.590865059999999</v>
      </c>
    </row>
    <row r="1507" spans="1:25" ht="18" thickBot="1" x14ac:dyDescent="0.35">
      <c r="A1507" s="66">
        <v>12</v>
      </c>
      <c r="B1507" s="67">
        <v>59.706645459999997</v>
      </c>
      <c r="C1507" s="67">
        <v>59.758389029999996</v>
      </c>
      <c r="D1507" s="67">
        <v>59.752298490000001</v>
      </c>
      <c r="E1507" s="67">
        <v>59.895291690000001</v>
      </c>
      <c r="F1507" s="67">
        <v>60.00736251</v>
      </c>
      <c r="G1507" s="67">
        <v>59.992905819999997</v>
      </c>
      <c r="H1507" s="67">
        <v>60.062175910000001</v>
      </c>
      <c r="I1507" s="67">
        <v>59.915609860000004</v>
      </c>
      <c r="J1507" s="67">
        <v>59.827011659999997</v>
      </c>
      <c r="K1507" s="67">
        <v>59.768043560000002</v>
      </c>
      <c r="L1507" s="67">
        <v>59.746330290000003</v>
      </c>
      <c r="M1507" s="67">
        <v>59.748844339999998</v>
      </c>
      <c r="N1507" s="66">
        <v>59.78114471</v>
      </c>
      <c r="O1507" s="67">
        <v>59.74953584</v>
      </c>
      <c r="P1507" s="67">
        <v>59.6986992</v>
      </c>
      <c r="Q1507" s="67">
        <v>59.624320699999998</v>
      </c>
      <c r="R1507" s="67">
        <v>59.656371159999999</v>
      </c>
      <c r="S1507" s="67">
        <v>59.651779980000001</v>
      </c>
      <c r="T1507" s="67">
        <v>59.680923790000001</v>
      </c>
      <c r="U1507" s="67">
        <v>59.707768479999999</v>
      </c>
      <c r="V1507" s="67">
        <v>59.772112610000001</v>
      </c>
      <c r="W1507" s="67">
        <v>59.803384440000002</v>
      </c>
      <c r="X1507" s="67">
        <v>59.61017039</v>
      </c>
      <c r="Y1507" s="67">
        <v>59.416682049999999</v>
      </c>
    </row>
    <row r="1508" spans="1:25" ht="18" thickBot="1" x14ac:dyDescent="0.35">
      <c r="A1508" s="66">
        <v>13</v>
      </c>
      <c r="B1508" s="67">
        <v>59.471282889999998</v>
      </c>
      <c r="C1508" s="67">
        <v>59.52940186</v>
      </c>
      <c r="D1508" s="67">
        <v>59.524701309999998</v>
      </c>
      <c r="E1508" s="67">
        <v>59.519668289999998</v>
      </c>
      <c r="F1508" s="67">
        <v>59.664140799999998</v>
      </c>
      <c r="G1508" s="67">
        <v>59.806734249999998</v>
      </c>
      <c r="H1508" s="67">
        <v>59.771220749999998</v>
      </c>
      <c r="I1508" s="67">
        <v>59.749158209999997</v>
      </c>
      <c r="J1508" s="67">
        <v>59.753432969999999</v>
      </c>
      <c r="K1508" s="67">
        <v>59.663155449999998</v>
      </c>
      <c r="L1508" s="67">
        <v>59.554764679999998</v>
      </c>
      <c r="M1508" s="67">
        <v>59.55973315</v>
      </c>
      <c r="N1508" s="66">
        <v>59.842649600000001</v>
      </c>
      <c r="O1508" s="67">
        <v>59.811034769999999</v>
      </c>
      <c r="P1508" s="67">
        <v>59.751848449999997</v>
      </c>
      <c r="Q1508" s="67">
        <v>59.678837569999999</v>
      </c>
      <c r="R1508" s="67">
        <v>59.714903249999999</v>
      </c>
      <c r="S1508" s="67">
        <v>59.620391640000001</v>
      </c>
      <c r="T1508" s="67">
        <v>59.676532620000003</v>
      </c>
      <c r="U1508" s="67">
        <v>59.706615810000002</v>
      </c>
      <c r="V1508" s="67">
        <v>59.741488310000001</v>
      </c>
      <c r="W1508" s="67">
        <v>59.803671219999998</v>
      </c>
      <c r="X1508" s="67">
        <v>59.466470610000002</v>
      </c>
      <c r="Y1508" s="67">
        <v>59.382125969999997</v>
      </c>
    </row>
    <row r="1509" spans="1:25" ht="18" thickBot="1" x14ac:dyDescent="0.35">
      <c r="A1509" s="66">
        <v>14</v>
      </c>
      <c r="B1509" s="67">
        <v>59.252783899999997</v>
      </c>
      <c r="C1509" s="67">
        <v>59.244454570000002</v>
      </c>
      <c r="D1509" s="67">
        <v>59.127209540000003</v>
      </c>
      <c r="E1509" s="67">
        <v>59.2415789</v>
      </c>
      <c r="F1509" s="67">
        <v>59.242395260000002</v>
      </c>
      <c r="G1509" s="67">
        <v>59.211452829999999</v>
      </c>
      <c r="H1509" s="67">
        <v>59.295686240000002</v>
      </c>
      <c r="I1509" s="67">
        <v>59.38206323</v>
      </c>
      <c r="J1509" s="67">
        <v>59.502233799999999</v>
      </c>
      <c r="K1509" s="67">
        <v>59.615605219999999</v>
      </c>
      <c r="L1509" s="67">
        <v>59.618886420000003</v>
      </c>
      <c r="M1509" s="67">
        <v>59.61631345</v>
      </c>
      <c r="N1509" s="66">
        <v>59.468487379999999</v>
      </c>
      <c r="O1509" s="67">
        <v>59.549857330000002</v>
      </c>
      <c r="P1509" s="67">
        <v>59.524659290000002</v>
      </c>
      <c r="Q1509" s="67">
        <v>59.374560330000001</v>
      </c>
      <c r="R1509" s="67">
        <v>59.4119277</v>
      </c>
      <c r="S1509" s="67">
        <v>59.377337230000002</v>
      </c>
      <c r="T1509" s="67">
        <v>59.298157310000001</v>
      </c>
      <c r="U1509" s="67">
        <v>59.348528709999997</v>
      </c>
      <c r="V1509" s="67">
        <v>59.424944359999998</v>
      </c>
      <c r="W1509" s="67">
        <v>59.483714540000001</v>
      </c>
      <c r="X1509" s="67">
        <v>59.291116989999999</v>
      </c>
      <c r="Y1509" s="67">
        <v>59.233121779999998</v>
      </c>
    </row>
    <row r="1510" spans="1:25" ht="18" thickBot="1" x14ac:dyDescent="0.35">
      <c r="A1510" s="66">
        <v>15</v>
      </c>
      <c r="B1510" s="67">
        <v>59.018922160000002</v>
      </c>
      <c r="C1510" s="67">
        <v>58.902268499999998</v>
      </c>
      <c r="D1510" s="67">
        <v>58.903648050000001</v>
      </c>
      <c r="E1510" s="67">
        <v>58.903445189999999</v>
      </c>
      <c r="F1510" s="67">
        <v>58.852700370000001</v>
      </c>
      <c r="G1510" s="67">
        <v>58.873348020000002</v>
      </c>
      <c r="H1510" s="67">
        <v>59.215966280000004</v>
      </c>
      <c r="I1510" s="67">
        <v>59.324287830000003</v>
      </c>
      <c r="J1510" s="67">
        <v>59.447436750000001</v>
      </c>
      <c r="K1510" s="67">
        <v>59.459310770000002</v>
      </c>
      <c r="L1510" s="67">
        <v>59.445966290000001</v>
      </c>
      <c r="M1510" s="67">
        <v>59.304295539999998</v>
      </c>
      <c r="N1510" s="66">
        <v>59.29974601</v>
      </c>
      <c r="O1510" s="67">
        <v>59.30026625</v>
      </c>
      <c r="P1510" s="67">
        <v>59.354293579999997</v>
      </c>
      <c r="Q1510" s="67">
        <v>59.232025280000002</v>
      </c>
      <c r="R1510" s="67">
        <v>59.20234147</v>
      </c>
      <c r="S1510" s="67">
        <v>59.198956770000002</v>
      </c>
      <c r="T1510" s="67">
        <v>59.253473499999998</v>
      </c>
      <c r="U1510" s="67">
        <v>59.168286960000003</v>
      </c>
      <c r="V1510" s="67">
        <v>59.277375859999999</v>
      </c>
      <c r="W1510" s="67">
        <v>59.173771000000002</v>
      </c>
      <c r="X1510" s="67">
        <v>59.065616660000003</v>
      </c>
      <c r="Y1510" s="67">
        <v>58.860825949999999</v>
      </c>
    </row>
    <row r="1511" spans="1:25" ht="18" thickBot="1" x14ac:dyDescent="0.35">
      <c r="A1511" s="66">
        <v>16</v>
      </c>
      <c r="B1511" s="67">
        <v>58.921733289999999</v>
      </c>
      <c r="C1511" s="67">
        <v>58.94624658</v>
      </c>
      <c r="D1511" s="67">
        <v>58.94690731</v>
      </c>
      <c r="E1511" s="67">
        <v>58.947498019999998</v>
      </c>
      <c r="F1511" s="67">
        <v>58.925139260000002</v>
      </c>
      <c r="G1511" s="67">
        <v>59.036003780000001</v>
      </c>
      <c r="H1511" s="67">
        <v>59.264898850000002</v>
      </c>
      <c r="I1511" s="67">
        <v>59.297894489999997</v>
      </c>
      <c r="J1511" s="67">
        <v>59.53423291</v>
      </c>
      <c r="K1511" s="67">
        <v>59.535200600000003</v>
      </c>
      <c r="L1511" s="67">
        <v>59.541589350000002</v>
      </c>
      <c r="M1511" s="67">
        <v>59.510331790000002</v>
      </c>
      <c r="N1511" s="66">
        <v>59.475138770000001</v>
      </c>
      <c r="O1511" s="67">
        <v>59.589053419999999</v>
      </c>
      <c r="P1511" s="67">
        <v>59.523969999999998</v>
      </c>
      <c r="Q1511" s="67">
        <v>59.588855719999998</v>
      </c>
      <c r="R1511" s="67">
        <v>59.587807120000001</v>
      </c>
      <c r="S1511" s="67">
        <v>59.580719819999999</v>
      </c>
      <c r="T1511" s="67">
        <v>59.391915560000001</v>
      </c>
      <c r="U1511" s="67">
        <v>59.305780749999997</v>
      </c>
      <c r="V1511" s="67">
        <v>59.423695459999998</v>
      </c>
      <c r="W1511" s="67">
        <v>59.22736888</v>
      </c>
      <c r="X1511" s="67">
        <v>59.022747979999998</v>
      </c>
      <c r="Y1511" s="67">
        <v>58.964511639999998</v>
      </c>
    </row>
    <row r="1512" spans="1:25" ht="18" thickBot="1" x14ac:dyDescent="0.35">
      <c r="A1512" s="66">
        <v>17</v>
      </c>
      <c r="B1512" s="67">
        <v>59.076134940000003</v>
      </c>
      <c r="C1512" s="67">
        <v>58.979828619999999</v>
      </c>
      <c r="D1512" s="67">
        <v>58.978279440000001</v>
      </c>
      <c r="E1512" s="67">
        <v>58.978058679999997</v>
      </c>
      <c r="F1512" s="67">
        <v>58.955990229999998</v>
      </c>
      <c r="G1512" s="67">
        <v>59.041570270000001</v>
      </c>
      <c r="H1512" s="67">
        <v>59.131785049999998</v>
      </c>
      <c r="I1512" s="67">
        <v>59.271654159999997</v>
      </c>
      <c r="J1512" s="67">
        <v>59.613164150000003</v>
      </c>
      <c r="K1512" s="67">
        <v>59.516071590000003</v>
      </c>
      <c r="L1512" s="67">
        <v>59.491673910000003</v>
      </c>
      <c r="M1512" s="67">
        <v>59.492374120000001</v>
      </c>
      <c r="N1512" s="66">
        <v>59.37449367</v>
      </c>
      <c r="O1512" s="67">
        <v>59.486137390000003</v>
      </c>
      <c r="P1512" s="67">
        <v>59.534528260000002</v>
      </c>
      <c r="Q1512" s="67">
        <v>59.404314020000001</v>
      </c>
      <c r="R1512" s="67">
        <v>59.407303400000004</v>
      </c>
      <c r="S1512" s="67">
        <v>59.432738960000002</v>
      </c>
      <c r="T1512" s="67">
        <v>59.46035148</v>
      </c>
      <c r="U1512" s="67">
        <v>59.356525959999999</v>
      </c>
      <c r="V1512" s="67">
        <v>59.32401368</v>
      </c>
      <c r="W1512" s="67">
        <v>59.098586730000001</v>
      </c>
      <c r="X1512" s="67">
        <v>59.207578699999999</v>
      </c>
      <c r="Y1512" s="67">
        <v>59.080448070000003</v>
      </c>
    </row>
    <row r="1513" spans="1:25" ht="18" thickBot="1" x14ac:dyDescent="0.35">
      <c r="A1513" s="66">
        <v>18</v>
      </c>
      <c r="B1513" s="67">
        <v>58.739597779999997</v>
      </c>
      <c r="C1513" s="67">
        <v>58.869210250000002</v>
      </c>
      <c r="D1513" s="67">
        <v>58.984670970000003</v>
      </c>
      <c r="E1513" s="67">
        <v>58.98463495</v>
      </c>
      <c r="F1513" s="67">
        <v>59.10116747</v>
      </c>
      <c r="G1513" s="67">
        <v>59.04798967</v>
      </c>
      <c r="H1513" s="67">
        <v>59.227492810000001</v>
      </c>
      <c r="I1513" s="67">
        <v>59.359873360000002</v>
      </c>
      <c r="J1513" s="67">
        <v>59.449723220000003</v>
      </c>
      <c r="K1513" s="67">
        <v>59.574441620000002</v>
      </c>
      <c r="L1513" s="67">
        <v>59.60912424</v>
      </c>
      <c r="M1513" s="67">
        <v>59.615023540000003</v>
      </c>
      <c r="N1513" s="66">
        <v>59.648765930000003</v>
      </c>
      <c r="O1513" s="67">
        <v>59.880800260000001</v>
      </c>
      <c r="P1513" s="67">
        <v>59.78154318</v>
      </c>
      <c r="Q1513" s="67">
        <v>59.64822461</v>
      </c>
      <c r="R1513" s="67">
        <v>59.53992315</v>
      </c>
      <c r="S1513" s="67">
        <v>59.553491030000004</v>
      </c>
      <c r="T1513" s="67">
        <v>59.647357509999999</v>
      </c>
      <c r="U1513" s="67">
        <v>59.43168773</v>
      </c>
      <c r="V1513" s="67">
        <v>59.400319430000003</v>
      </c>
      <c r="W1513" s="67">
        <v>59.281624020000002</v>
      </c>
      <c r="X1513" s="67">
        <v>59.147002270000002</v>
      </c>
      <c r="Y1513" s="67">
        <v>58.943716440000003</v>
      </c>
    </row>
    <row r="1514" spans="1:25" ht="18" thickBot="1" x14ac:dyDescent="0.35">
      <c r="A1514" s="66">
        <v>19</v>
      </c>
      <c r="B1514" s="67">
        <v>60.027532630000003</v>
      </c>
      <c r="C1514" s="67">
        <v>60.016124380000001</v>
      </c>
      <c r="D1514" s="67">
        <v>60.005282379999997</v>
      </c>
      <c r="E1514" s="67">
        <v>59.999068250000001</v>
      </c>
      <c r="F1514" s="67">
        <v>59.994274109999999</v>
      </c>
      <c r="G1514" s="67">
        <v>59.983010100000001</v>
      </c>
      <c r="H1514" s="67">
        <v>59.954360180000002</v>
      </c>
      <c r="I1514" s="67">
        <v>60.051398220000003</v>
      </c>
      <c r="J1514" s="67">
        <v>60.172026619999997</v>
      </c>
      <c r="K1514" s="67">
        <v>60.04909327</v>
      </c>
      <c r="L1514" s="67">
        <v>60.061287999999998</v>
      </c>
      <c r="M1514" s="67">
        <v>60.077079339999997</v>
      </c>
      <c r="N1514" s="66">
        <v>60.073373019999998</v>
      </c>
      <c r="O1514" s="67">
        <v>60.037223990000001</v>
      </c>
      <c r="P1514" s="67">
        <v>59.829009139999997</v>
      </c>
      <c r="Q1514" s="67">
        <v>59.802426220000001</v>
      </c>
      <c r="R1514" s="67">
        <v>59.804009690000001</v>
      </c>
      <c r="S1514" s="67">
        <v>59.801305239999998</v>
      </c>
      <c r="T1514" s="67">
        <v>59.799214319999997</v>
      </c>
      <c r="U1514" s="67">
        <v>59.839641280000002</v>
      </c>
      <c r="V1514" s="67">
        <v>59.83484378</v>
      </c>
      <c r="W1514" s="67">
        <v>59.895353219999997</v>
      </c>
      <c r="X1514" s="67">
        <v>59.7140336</v>
      </c>
      <c r="Y1514" s="67">
        <v>59.523293170000002</v>
      </c>
    </row>
    <row r="1515" spans="1:25" ht="18" thickBot="1" x14ac:dyDescent="0.35">
      <c r="A1515" s="66">
        <v>20</v>
      </c>
      <c r="B1515" s="67">
        <v>59.593491149999998</v>
      </c>
      <c r="C1515" s="67">
        <v>59.618904460000003</v>
      </c>
      <c r="D1515" s="67">
        <v>59.611125489999999</v>
      </c>
      <c r="E1515" s="67">
        <v>59.608540499999997</v>
      </c>
      <c r="F1515" s="67">
        <v>59.718382320000003</v>
      </c>
      <c r="G1515" s="67">
        <v>59.707227109999998</v>
      </c>
      <c r="H1515" s="67">
        <v>59.707970830000001</v>
      </c>
      <c r="I1515" s="67">
        <v>59.71648493</v>
      </c>
      <c r="J1515" s="67">
        <v>59.71710436</v>
      </c>
      <c r="K1515" s="67">
        <v>60.066632820000002</v>
      </c>
      <c r="L1515" s="67">
        <v>60.12446808</v>
      </c>
      <c r="M1515" s="67">
        <v>60.100605360000003</v>
      </c>
      <c r="N1515" s="66">
        <v>60.103528500000003</v>
      </c>
      <c r="O1515" s="67">
        <v>60.070722840000002</v>
      </c>
      <c r="P1515" s="67">
        <v>59.97477739</v>
      </c>
      <c r="Q1515" s="67">
        <v>59.920477140000003</v>
      </c>
      <c r="R1515" s="67">
        <v>59.821662449999998</v>
      </c>
      <c r="S1515" s="67">
        <v>59.787399909999998</v>
      </c>
      <c r="T1515" s="67">
        <v>59.818102799999998</v>
      </c>
      <c r="U1515" s="67">
        <v>59.863761459999999</v>
      </c>
      <c r="V1515" s="67">
        <v>59.861948499999997</v>
      </c>
      <c r="W1515" s="67">
        <v>59.915556680000002</v>
      </c>
      <c r="X1515" s="67">
        <v>59.867149660000003</v>
      </c>
      <c r="Y1515" s="67">
        <v>59.682008000000003</v>
      </c>
    </row>
    <row r="1516" spans="1:25" ht="18" thickBot="1" x14ac:dyDescent="0.35">
      <c r="A1516" s="66">
        <v>21</v>
      </c>
      <c r="B1516" s="67">
        <v>59.528546200000001</v>
      </c>
      <c r="C1516" s="67">
        <v>59.51857193</v>
      </c>
      <c r="D1516" s="67">
        <v>59.581140429999998</v>
      </c>
      <c r="E1516" s="67">
        <v>59.546505490000001</v>
      </c>
      <c r="F1516" s="67">
        <v>59.482215359999998</v>
      </c>
      <c r="G1516" s="67">
        <v>59.513310269999998</v>
      </c>
      <c r="H1516" s="67">
        <v>59.715082590000002</v>
      </c>
      <c r="I1516" s="67">
        <v>59.695819640000003</v>
      </c>
      <c r="J1516" s="67">
        <v>59.611808779999997</v>
      </c>
      <c r="K1516" s="67">
        <v>59.620420750000001</v>
      </c>
      <c r="L1516" s="67">
        <v>59.62458316</v>
      </c>
      <c r="M1516" s="67">
        <v>59.65391803</v>
      </c>
      <c r="N1516" s="66">
        <v>59.67888473</v>
      </c>
      <c r="O1516" s="67">
        <v>59.651172940000002</v>
      </c>
      <c r="P1516" s="67">
        <v>59.665455139999999</v>
      </c>
      <c r="Q1516" s="67">
        <v>59.511885829999997</v>
      </c>
      <c r="R1516" s="67">
        <v>59.513690750000002</v>
      </c>
      <c r="S1516" s="67">
        <v>59.506946509999999</v>
      </c>
      <c r="T1516" s="67">
        <v>59.505166840000001</v>
      </c>
      <c r="U1516" s="67">
        <v>59.599238319999998</v>
      </c>
      <c r="V1516" s="67">
        <v>59.599111129999997</v>
      </c>
      <c r="W1516" s="67">
        <v>59.654163619999999</v>
      </c>
      <c r="X1516" s="67">
        <v>59.603430230000001</v>
      </c>
      <c r="Y1516" s="67">
        <v>59.30265395</v>
      </c>
    </row>
    <row r="1517" spans="1:25" ht="18" thickBot="1" x14ac:dyDescent="0.35">
      <c r="A1517" s="66">
        <v>22</v>
      </c>
      <c r="B1517" s="67">
        <v>59.54272478</v>
      </c>
      <c r="C1517" s="67">
        <v>59.425235809999997</v>
      </c>
      <c r="D1517" s="67">
        <v>59.310918440000002</v>
      </c>
      <c r="E1517" s="67">
        <v>59.310479209999997</v>
      </c>
      <c r="F1517" s="67">
        <v>59.424062769999999</v>
      </c>
      <c r="G1517" s="67">
        <v>59.423754289999998</v>
      </c>
      <c r="H1517" s="67">
        <v>59.760142440000003</v>
      </c>
      <c r="I1517" s="67">
        <v>59.452155980000001</v>
      </c>
      <c r="J1517" s="67">
        <v>59.41641937</v>
      </c>
      <c r="K1517" s="67">
        <v>59.42428108</v>
      </c>
      <c r="L1517" s="67">
        <v>59.429464590000002</v>
      </c>
      <c r="M1517" s="67">
        <v>59.428520499999998</v>
      </c>
      <c r="N1517" s="66">
        <v>59.453968629999999</v>
      </c>
      <c r="O1517" s="67">
        <v>59.563936660000003</v>
      </c>
      <c r="P1517" s="67">
        <v>59.481618159999996</v>
      </c>
      <c r="Q1517" s="67">
        <v>59.397401139999999</v>
      </c>
      <c r="R1517" s="67">
        <v>59.501614840000002</v>
      </c>
      <c r="S1517" s="67">
        <v>59.527035169999998</v>
      </c>
      <c r="T1517" s="67">
        <v>59.417931060000001</v>
      </c>
      <c r="U1517" s="67">
        <v>59.445320260000003</v>
      </c>
      <c r="V1517" s="67">
        <v>59.473852549999997</v>
      </c>
      <c r="W1517" s="67">
        <v>59.391770209999997</v>
      </c>
      <c r="X1517" s="67">
        <v>59.505403780000002</v>
      </c>
      <c r="Y1517" s="67">
        <v>59.527851650000002</v>
      </c>
    </row>
    <row r="1518" spans="1:25" ht="18" thickBot="1" x14ac:dyDescent="0.35">
      <c r="A1518" s="66">
        <v>23</v>
      </c>
      <c r="B1518" s="67">
        <v>59.608815739999997</v>
      </c>
      <c r="C1518" s="67">
        <v>59.487307090000002</v>
      </c>
      <c r="D1518" s="67">
        <v>59.484969630000002</v>
      </c>
      <c r="E1518" s="67">
        <v>59.483769160000001</v>
      </c>
      <c r="F1518" s="67">
        <v>59.453481259999997</v>
      </c>
      <c r="G1518" s="67">
        <v>59.309268379999999</v>
      </c>
      <c r="H1518" s="67">
        <v>59.201624549999998</v>
      </c>
      <c r="I1518" s="67">
        <v>59.365631700000002</v>
      </c>
      <c r="J1518" s="67">
        <v>59.584177199999999</v>
      </c>
      <c r="K1518" s="67">
        <v>59.58949381</v>
      </c>
      <c r="L1518" s="67">
        <v>59.59506399</v>
      </c>
      <c r="M1518" s="67">
        <v>59.594935630000002</v>
      </c>
      <c r="N1518" s="66">
        <v>59.590718940000002</v>
      </c>
      <c r="O1518" s="67">
        <v>59.561971399999997</v>
      </c>
      <c r="P1518" s="67">
        <v>59.410867080000003</v>
      </c>
      <c r="Q1518" s="67">
        <v>59.51925593</v>
      </c>
      <c r="R1518" s="67">
        <v>59.491627299999998</v>
      </c>
      <c r="S1518" s="67">
        <v>59.488033260000002</v>
      </c>
      <c r="T1518" s="67">
        <v>59.486532250000003</v>
      </c>
      <c r="U1518" s="67">
        <v>59.413942759999998</v>
      </c>
      <c r="V1518" s="67">
        <v>59.442871920000002</v>
      </c>
      <c r="W1518" s="67">
        <v>59.461324529999999</v>
      </c>
      <c r="X1518" s="67">
        <v>59.543843340000002</v>
      </c>
      <c r="Y1518" s="67">
        <v>59.626931120000002</v>
      </c>
    </row>
    <row r="1519" spans="1:25" ht="18" thickBot="1" x14ac:dyDescent="0.35">
      <c r="A1519" s="66">
        <v>24</v>
      </c>
      <c r="B1519" s="67">
        <v>59.706825250000001</v>
      </c>
      <c r="C1519" s="67">
        <v>59.587528599999999</v>
      </c>
      <c r="D1519" s="67">
        <v>59.476143200000003</v>
      </c>
      <c r="E1519" s="67">
        <v>59.475712010000002</v>
      </c>
      <c r="F1519" s="67">
        <v>59.446865670000001</v>
      </c>
      <c r="G1519" s="67">
        <v>59.418452719999998</v>
      </c>
      <c r="H1519" s="67">
        <v>59.340909420000003</v>
      </c>
      <c r="I1519" s="67">
        <v>59.603407060000002</v>
      </c>
      <c r="J1519" s="67">
        <v>59.516254379999999</v>
      </c>
      <c r="K1519" s="67">
        <v>59.550479969999998</v>
      </c>
      <c r="L1519" s="67">
        <v>59.554901119999997</v>
      </c>
      <c r="M1519" s="67">
        <v>59.556027270000001</v>
      </c>
      <c r="N1519" s="66">
        <v>59.583491930000001</v>
      </c>
      <c r="O1519" s="67">
        <v>59.553198039999998</v>
      </c>
      <c r="P1519" s="67">
        <v>59.472778779999999</v>
      </c>
      <c r="Q1519" s="67">
        <v>59.419153700000003</v>
      </c>
      <c r="R1519" s="67">
        <v>59.390974849999999</v>
      </c>
      <c r="S1519" s="67">
        <v>59.413961559999997</v>
      </c>
      <c r="T1519" s="67">
        <v>59.468049190000002</v>
      </c>
      <c r="U1519" s="67">
        <v>59.477902489999998</v>
      </c>
      <c r="V1519" s="67">
        <v>59.508818869999999</v>
      </c>
      <c r="W1519" s="67">
        <v>59.350754530000003</v>
      </c>
      <c r="X1519" s="67">
        <v>59.428300489999998</v>
      </c>
      <c r="Y1519" s="67">
        <v>59.512328029999999</v>
      </c>
    </row>
    <row r="1520" spans="1:25" ht="18" thickBot="1" x14ac:dyDescent="0.35">
      <c r="A1520" s="66">
        <v>25</v>
      </c>
      <c r="B1520" s="67">
        <v>59.610453120000003</v>
      </c>
      <c r="C1520" s="67">
        <v>59.491299789999999</v>
      </c>
      <c r="D1520" s="67">
        <v>59.488148260000003</v>
      </c>
      <c r="E1520" s="67">
        <v>59.485534899999998</v>
      </c>
      <c r="F1520" s="67">
        <v>59.457360870000002</v>
      </c>
      <c r="G1520" s="67">
        <v>59.530098629999998</v>
      </c>
      <c r="H1520" s="67">
        <v>59.505697310000002</v>
      </c>
      <c r="I1520" s="67">
        <v>59.590393669999997</v>
      </c>
      <c r="J1520" s="67">
        <v>59.674526499999999</v>
      </c>
      <c r="K1520" s="67">
        <v>59.683704650000003</v>
      </c>
      <c r="L1520" s="67">
        <v>59.687624839999998</v>
      </c>
      <c r="M1520" s="67">
        <v>59.68668787</v>
      </c>
      <c r="N1520" s="66">
        <v>59.573287749999999</v>
      </c>
      <c r="O1520" s="67">
        <v>59.678133629999998</v>
      </c>
      <c r="P1520" s="67">
        <v>59.62240783</v>
      </c>
      <c r="Q1520" s="67">
        <v>59.567386730000003</v>
      </c>
      <c r="R1520" s="67">
        <v>59.572518420000002</v>
      </c>
      <c r="S1520" s="67">
        <v>59.600301940000001</v>
      </c>
      <c r="T1520" s="67">
        <v>59.629403869999997</v>
      </c>
      <c r="U1520" s="67">
        <v>59.391542129999998</v>
      </c>
      <c r="V1520" s="67">
        <v>59.423433549999999</v>
      </c>
      <c r="W1520" s="67">
        <v>59.504851119999998</v>
      </c>
      <c r="X1520" s="67">
        <v>59.374567089999999</v>
      </c>
      <c r="Y1520" s="67">
        <v>59.287110990000002</v>
      </c>
    </row>
    <row r="1521" spans="1:25" ht="18" thickBot="1" x14ac:dyDescent="0.35">
      <c r="A1521" s="66">
        <v>26</v>
      </c>
      <c r="B1521" s="67">
        <v>59.496172489999999</v>
      </c>
      <c r="C1521" s="67">
        <v>59.377671069999998</v>
      </c>
      <c r="D1521" s="67">
        <v>59.433642509999999</v>
      </c>
      <c r="E1521" s="67">
        <v>59.400730019999997</v>
      </c>
      <c r="F1521" s="67">
        <v>59.370859350000003</v>
      </c>
      <c r="G1521" s="67">
        <v>59.423325239999997</v>
      </c>
      <c r="H1521" s="67">
        <v>59.419097000000001</v>
      </c>
      <c r="I1521" s="67">
        <v>59.747180640000003</v>
      </c>
      <c r="J1521" s="67">
        <v>59.829471980000001</v>
      </c>
      <c r="K1521" s="67">
        <v>59.77556972</v>
      </c>
      <c r="L1521" s="67">
        <v>59.86268252</v>
      </c>
      <c r="M1521" s="67">
        <v>59.866641029999997</v>
      </c>
      <c r="N1521" s="66">
        <v>59.862595149999997</v>
      </c>
      <c r="O1521" s="67">
        <v>59.827371470000003</v>
      </c>
      <c r="P1521" s="67">
        <v>59.699391419999998</v>
      </c>
      <c r="Q1521" s="67">
        <v>59.822910110000002</v>
      </c>
      <c r="R1521" s="67">
        <v>59.79667259</v>
      </c>
      <c r="S1521" s="67">
        <v>59.827140589999999</v>
      </c>
      <c r="T1521" s="67">
        <v>59.853335459999997</v>
      </c>
      <c r="U1521" s="67">
        <v>59.884284960000002</v>
      </c>
      <c r="V1521" s="67">
        <v>59.785351060000004</v>
      </c>
      <c r="W1521" s="67">
        <v>59.579571459999997</v>
      </c>
      <c r="X1521" s="67">
        <v>59.771238990000001</v>
      </c>
      <c r="Y1521" s="67">
        <v>59.857526200000002</v>
      </c>
    </row>
    <row r="1522" spans="1:25" ht="18" thickBot="1" x14ac:dyDescent="0.35">
      <c r="A1522" s="66">
        <v>27</v>
      </c>
      <c r="B1522" s="67">
        <v>59.520411670000001</v>
      </c>
      <c r="C1522" s="67">
        <v>59.435287649999999</v>
      </c>
      <c r="D1522" s="67">
        <v>59.43265633</v>
      </c>
      <c r="E1522" s="67">
        <v>59.401611449999997</v>
      </c>
      <c r="F1522" s="67">
        <v>59.29487005</v>
      </c>
      <c r="G1522" s="67">
        <v>59.28403351</v>
      </c>
      <c r="H1522" s="67">
        <v>59.336489020000002</v>
      </c>
      <c r="I1522" s="67">
        <v>59.559190219999998</v>
      </c>
      <c r="J1522" s="67">
        <v>59.672007469999997</v>
      </c>
      <c r="K1522" s="67">
        <v>59.726852520000001</v>
      </c>
      <c r="L1522" s="67">
        <v>59.784227360000003</v>
      </c>
      <c r="M1522" s="67">
        <v>59.789143889999998</v>
      </c>
      <c r="N1522" s="66">
        <v>59.755631100000002</v>
      </c>
      <c r="O1522" s="67">
        <v>59.76335538</v>
      </c>
      <c r="P1522" s="67">
        <v>59.833387129999998</v>
      </c>
      <c r="Q1522" s="67">
        <v>59.721809970000002</v>
      </c>
      <c r="R1522" s="67">
        <v>59.695580630000002</v>
      </c>
      <c r="S1522" s="67">
        <v>59.69542852</v>
      </c>
      <c r="T1522" s="67">
        <v>59.586605689999999</v>
      </c>
      <c r="U1522" s="67">
        <v>59.508692080000003</v>
      </c>
      <c r="V1522" s="67">
        <v>59.438711400000003</v>
      </c>
      <c r="W1522" s="67">
        <v>59.220294160000002</v>
      </c>
      <c r="X1522" s="67">
        <v>59.168645810000001</v>
      </c>
      <c r="Y1522" s="67">
        <v>59.250471910000002</v>
      </c>
    </row>
    <row r="1523" spans="1:25" ht="18" thickBot="1" x14ac:dyDescent="0.35">
      <c r="A1523" s="66">
        <v>28</v>
      </c>
      <c r="B1523" s="67">
        <v>58.996538630000003</v>
      </c>
      <c r="C1523" s="67">
        <v>58.91012121</v>
      </c>
      <c r="D1523" s="67">
        <v>58.910369369999998</v>
      </c>
      <c r="E1523" s="67">
        <v>58.910138480000001</v>
      </c>
      <c r="F1523" s="67">
        <v>58.857232060000001</v>
      </c>
      <c r="G1523" s="67">
        <v>58.96562892</v>
      </c>
      <c r="H1523" s="67">
        <v>59.169634199999997</v>
      </c>
      <c r="I1523" s="67">
        <v>59.18812733</v>
      </c>
      <c r="J1523" s="67">
        <v>59.415204119999999</v>
      </c>
      <c r="K1523" s="67">
        <v>59.420497699999999</v>
      </c>
      <c r="L1523" s="67">
        <v>59.423191729999999</v>
      </c>
      <c r="M1523" s="67">
        <v>59.48282768</v>
      </c>
      <c r="N1523" s="66">
        <v>59.47844671</v>
      </c>
      <c r="O1523" s="67">
        <v>59.446437490000001</v>
      </c>
      <c r="P1523" s="67">
        <v>59.353815359999999</v>
      </c>
      <c r="Q1523" s="67">
        <v>59.40894668</v>
      </c>
      <c r="R1523" s="67">
        <v>59.41063596</v>
      </c>
      <c r="S1523" s="67">
        <v>59.374628059999999</v>
      </c>
      <c r="T1523" s="67">
        <v>59.373234289999999</v>
      </c>
      <c r="U1523" s="67">
        <v>59.524312260000002</v>
      </c>
      <c r="V1523" s="67">
        <v>59.31331934</v>
      </c>
      <c r="W1523" s="67">
        <v>59.263130099999998</v>
      </c>
      <c r="X1523" s="67">
        <v>59.065011599999998</v>
      </c>
      <c r="Y1523" s="67">
        <v>59.1182473</v>
      </c>
    </row>
    <row r="1524" spans="1:25" ht="18" thickBot="1" x14ac:dyDescent="0.35">
      <c r="A1524" s="66">
        <v>29</v>
      </c>
      <c r="B1524" s="67">
        <v>58.986426979999997</v>
      </c>
      <c r="C1524" s="67">
        <v>58.905195200000001</v>
      </c>
      <c r="D1524" s="67">
        <v>58.905855090000003</v>
      </c>
      <c r="E1524" s="67">
        <v>58.90543151</v>
      </c>
      <c r="F1524" s="67">
        <v>58.964897299999997</v>
      </c>
      <c r="G1524" s="67">
        <v>58.961490879999999</v>
      </c>
      <c r="H1524" s="67">
        <v>59.155111269999999</v>
      </c>
      <c r="I1524" s="67">
        <v>59.387228749999998</v>
      </c>
      <c r="J1524" s="67">
        <v>59.616004650000001</v>
      </c>
      <c r="K1524" s="67">
        <v>59.643359429999997</v>
      </c>
      <c r="L1524" s="67">
        <v>59.544910719999997</v>
      </c>
      <c r="M1524" s="67">
        <v>59.58134398</v>
      </c>
      <c r="N1524" s="66">
        <v>59.464024850000001</v>
      </c>
      <c r="O1524" s="67">
        <v>59.552153490000002</v>
      </c>
      <c r="P1524" s="67">
        <v>59.495739880000002</v>
      </c>
      <c r="Q1524" s="67">
        <v>59.654031619999998</v>
      </c>
      <c r="R1524" s="67">
        <v>59.524906899999998</v>
      </c>
      <c r="S1524" s="67">
        <v>59.509550060000002</v>
      </c>
      <c r="T1524" s="67">
        <v>59.486458489999997</v>
      </c>
      <c r="U1524" s="67">
        <v>59.483971220000001</v>
      </c>
      <c r="V1524" s="67">
        <v>59.405211549999997</v>
      </c>
      <c r="W1524" s="67">
        <v>59.299190070000002</v>
      </c>
      <c r="X1524" s="67">
        <v>59.16320563</v>
      </c>
      <c r="Y1524" s="67">
        <v>59.215271739999999</v>
      </c>
    </row>
    <row r="1525" spans="1:25" ht="18" thickBot="1" x14ac:dyDescent="0.35">
      <c r="A1525" s="66">
        <v>30</v>
      </c>
      <c r="B1525" s="67">
        <v>59.143432539999999</v>
      </c>
      <c r="C1525" s="67">
        <v>59.170806300000002</v>
      </c>
      <c r="D1525" s="67">
        <v>59.168141419999998</v>
      </c>
      <c r="E1525" s="67">
        <v>59.167719650000002</v>
      </c>
      <c r="F1525" s="67">
        <v>59.139999170000003</v>
      </c>
      <c r="G1525" s="67">
        <v>59.22768997</v>
      </c>
      <c r="H1525" s="67">
        <v>59.283786339999999</v>
      </c>
      <c r="I1525" s="67">
        <v>59.514871159999998</v>
      </c>
      <c r="J1525" s="67">
        <v>59.737523799999998</v>
      </c>
      <c r="K1525" s="67">
        <v>59.75875405</v>
      </c>
      <c r="L1525" s="67">
        <v>59.764474360000001</v>
      </c>
      <c r="M1525" s="67">
        <v>59.763205249999999</v>
      </c>
      <c r="N1525" s="66">
        <v>59.756246439999998</v>
      </c>
      <c r="O1525" s="67">
        <v>59.61884122</v>
      </c>
      <c r="P1525" s="67">
        <v>59.455996810000002</v>
      </c>
      <c r="Q1525" s="67">
        <v>59.427796819999998</v>
      </c>
      <c r="R1525" s="67">
        <v>59.430795490000001</v>
      </c>
      <c r="S1525" s="67">
        <v>59.394449880000003</v>
      </c>
      <c r="T1525" s="67">
        <v>59.491037810000002</v>
      </c>
      <c r="U1525" s="67">
        <v>59.475240309999997</v>
      </c>
      <c r="V1525" s="67">
        <v>59.397139000000003</v>
      </c>
      <c r="W1525" s="67">
        <v>59.316303429999998</v>
      </c>
      <c r="X1525" s="67">
        <v>59.122770449999997</v>
      </c>
      <c r="Y1525" s="67">
        <v>59.20597428</v>
      </c>
    </row>
    <row r="1526" spans="1:25" ht="18" thickBot="1" x14ac:dyDescent="0.35">
      <c r="A1526" s="66">
        <v>31</v>
      </c>
      <c r="B1526" s="67">
        <v>59.19885575</v>
      </c>
      <c r="C1526" s="67">
        <v>59.224399720000001</v>
      </c>
      <c r="D1526" s="67">
        <v>59.109679130000004</v>
      </c>
      <c r="E1526" s="67">
        <v>59.10847691</v>
      </c>
      <c r="F1526" s="67">
        <v>59.222085700000001</v>
      </c>
      <c r="G1526" s="67">
        <v>59.195223009999999</v>
      </c>
      <c r="H1526" s="67">
        <v>59.388925100000002</v>
      </c>
      <c r="I1526" s="67">
        <v>59.241967420000002</v>
      </c>
      <c r="J1526" s="67">
        <v>59.460608190000002</v>
      </c>
      <c r="K1526" s="67">
        <v>59.471997799999997</v>
      </c>
      <c r="L1526" s="67">
        <v>59.47784412</v>
      </c>
      <c r="M1526" s="67">
        <v>59.506982409999999</v>
      </c>
      <c r="N1526" s="67">
        <v>59.501283180000001</v>
      </c>
      <c r="O1526" s="67">
        <v>59.552453180000001</v>
      </c>
      <c r="P1526" s="67">
        <v>59.517758620000002</v>
      </c>
      <c r="Q1526" s="67">
        <v>59.460355219999997</v>
      </c>
      <c r="R1526" s="67">
        <v>59.570461639999998</v>
      </c>
      <c r="S1526" s="67">
        <v>59.598432129999999</v>
      </c>
      <c r="T1526" s="67">
        <v>59.596833680000003</v>
      </c>
      <c r="U1526" s="67">
        <v>59.637911989999999</v>
      </c>
      <c r="V1526" s="67">
        <v>59.669307160000002</v>
      </c>
      <c r="W1526" s="67">
        <v>59.457284829999999</v>
      </c>
      <c r="X1526" s="67">
        <v>59.184017879999999</v>
      </c>
      <c r="Y1526" s="67">
        <v>59.235527089999998</v>
      </c>
    </row>
    <row r="1527" spans="1:25" x14ac:dyDescent="0.3">
      <c r="A1527" s="68"/>
      <c r="B1527" s="68"/>
      <c r="C1527" s="68"/>
      <c r="D1527" s="68"/>
      <c r="E1527" s="68"/>
      <c r="F1527" s="68"/>
      <c r="G1527" s="68"/>
      <c r="H1527" s="68"/>
      <c r="I1527" s="68"/>
      <c r="J1527" s="68"/>
      <c r="K1527" s="68"/>
      <c r="L1527" s="68"/>
      <c r="M1527" s="68"/>
      <c r="N1527" s="68"/>
      <c r="O1527" s="68"/>
      <c r="P1527" s="68"/>
      <c r="Q1527" s="68"/>
      <c r="R1527" s="68"/>
      <c r="S1527" s="68"/>
      <c r="T1527" s="68"/>
      <c r="U1527" s="68"/>
      <c r="V1527" s="68"/>
      <c r="W1527" s="68"/>
      <c r="X1527" s="68"/>
      <c r="Y1527" s="68"/>
    </row>
    <row r="1528" spans="1:25" ht="18" thickBot="1" x14ac:dyDescent="0.35">
      <c r="A1528" s="82"/>
      <c r="B1528" s="82"/>
      <c r="C1528" s="82"/>
      <c r="D1528" s="82"/>
      <c r="E1528" s="82"/>
      <c r="F1528" s="82"/>
      <c r="G1528" s="82"/>
      <c r="H1528" s="82"/>
      <c r="I1528" s="82"/>
      <c r="J1528" s="82"/>
      <c r="K1528" s="82"/>
      <c r="L1528" s="82"/>
      <c r="M1528" s="82"/>
      <c r="N1528" s="82"/>
      <c r="O1528" s="82"/>
      <c r="P1528" s="82"/>
      <c r="Q1528" s="82"/>
      <c r="R1528" s="82"/>
      <c r="S1528" s="82"/>
      <c r="T1528" s="82"/>
      <c r="U1528" s="82"/>
      <c r="V1528" s="82"/>
      <c r="W1528" s="82"/>
      <c r="X1528" s="82"/>
      <c r="Y1528" s="82"/>
    </row>
    <row r="1529" spans="1:25" ht="18" customHeight="1" thickBot="1" x14ac:dyDescent="0.35">
      <c r="A1529" s="98" t="s">
        <v>0</v>
      </c>
      <c r="B1529" s="100" t="s">
        <v>101</v>
      </c>
      <c r="C1529" s="101"/>
      <c r="D1529" s="101"/>
      <c r="E1529" s="101"/>
      <c r="F1529" s="101"/>
      <c r="G1529" s="101"/>
      <c r="H1529" s="101"/>
      <c r="I1529" s="101"/>
      <c r="J1529" s="101"/>
      <c r="K1529" s="101"/>
      <c r="L1529" s="101"/>
      <c r="M1529" s="101"/>
      <c r="N1529" s="101"/>
      <c r="O1529" s="101"/>
      <c r="P1529" s="101"/>
      <c r="Q1529" s="101"/>
      <c r="R1529" s="101"/>
      <c r="S1529" s="101"/>
      <c r="T1529" s="101"/>
      <c r="U1529" s="101"/>
      <c r="V1529" s="101"/>
      <c r="W1529" s="101"/>
      <c r="X1529" s="101"/>
      <c r="Y1529" s="102"/>
    </row>
    <row r="1530" spans="1:25" ht="33.75" thickBot="1" x14ac:dyDescent="0.35">
      <c r="A1530" s="99"/>
      <c r="B1530" s="81" t="s">
        <v>1</v>
      </c>
      <c r="C1530" s="81" t="s">
        <v>2</v>
      </c>
      <c r="D1530" s="81" t="s">
        <v>3</v>
      </c>
      <c r="E1530" s="81" t="s">
        <v>4</v>
      </c>
      <c r="F1530" s="81" t="s">
        <v>5</v>
      </c>
      <c r="G1530" s="81" t="s">
        <v>6</v>
      </c>
      <c r="H1530" s="81" t="s">
        <v>7</v>
      </c>
      <c r="I1530" s="81" t="s">
        <v>8</v>
      </c>
      <c r="J1530" s="81" t="s">
        <v>9</v>
      </c>
      <c r="K1530" s="81" t="s">
        <v>10</v>
      </c>
      <c r="L1530" s="81" t="s">
        <v>11</v>
      </c>
      <c r="M1530" s="81" t="s">
        <v>12</v>
      </c>
      <c r="N1530" s="9" t="s">
        <v>13</v>
      </c>
      <c r="O1530" s="79" t="s">
        <v>14</v>
      </c>
      <c r="P1530" s="79" t="s">
        <v>15</v>
      </c>
      <c r="Q1530" s="79" t="s">
        <v>16</v>
      </c>
      <c r="R1530" s="79" t="s">
        <v>17</v>
      </c>
      <c r="S1530" s="79" t="s">
        <v>18</v>
      </c>
      <c r="T1530" s="79" t="s">
        <v>19</v>
      </c>
      <c r="U1530" s="79" t="s">
        <v>20</v>
      </c>
      <c r="V1530" s="79" t="s">
        <v>21</v>
      </c>
      <c r="W1530" s="79" t="s">
        <v>22</v>
      </c>
      <c r="X1530" s="79" t="s">
        <v>23</v>
      </c>
      <c r="Y1530" s="79" t="s">
        <v>24</v>
      </c>
    </row>
    <row r="1531" spans="1:25" ht="18" thickBot="1" x14ac:dyDescent="0.35">
      <c r="A1531" s="80">
        <v>1</v>
      </c>
      <c r="B1531" s="81">
        <v>59.39279853</v>
      </c>
      <c r="C1531" s="81">
        <v>59.397329249999999</v>
      </c>
      <c r="D1531" s="81">
        <v>59.39166264</v>
      </c>
      <c r="E1531" s="81">
        <v>59.385533350000003</v>
      </c>
      <c r="F1531" s="81">
        <v>59.415631470000001</v>
      </c>
      <c r="G1531" s="81">
        <v>59.376653660000002</v>
      </c>
      <c r="H1531" s="81">
        <v>58.843980510000002</v>
      </c>
      <c r="I1531" s="81">
        <v>58.835844170000001</v>
      </c>
      <c r="J1531" s="81">
        <v>58.892307330000001</v>
      </c>
      <c r="K1531" s="81">
        <v>58.955476429999997</v>
      </c>
      <c r="L1531" s="81">
        <v>58.894468000000003</v>
      </c>
      <c r="M1531" s="81">
        <v>58.832531349999996</v>
      </c>
      <c r="N1531" s="9">
        <v>58.802645290000001</v>
      </c>
      <c r="O1531" s="79">
        <v>59.052050450000003</v>
      </c>
      <c r="P1531" s="79">
        <v>58.915978719999998</v>
      </c>
      <c r="Q1531" s="79">
        <v>59.172452360000001</v>
      </c>
      <c r="R1531" s="79">
        <v>59.298110800000003</v>
      </c>
      <c r="S1531" s="79">
        <v>59.422305889999997</v>
      </c>
      <c r="T1531" s="79">
        <v>59.423566690000001</v>
      </c>
      <c r="U1531" s="79">
        <v>59.421803599999997</v>
      </c>
      <c r="V1531" s="79">
        <v>59.549923960000001</v>
      </c>
      <c r="W1531" s="79">
        <v>59.491976379999997</v>
      </c>
      <c r="X1531" s="79">
        <v>59.505886539999999</v>
      </c>
      <c r="Y1531" s="79">
        <v>59.515395949999998</v>
      </c>
    </row>
    <row r="1532" spans="1:25" ht="18" thickBot="1" x14ac:dyDescent="0.35">
      <c r="A1532" s="80">
        <v>2</v>
      </c>
      <c r="B1532" s="81">
        <v>59.253740280000002</v>
      </c>
      <c r="C1532" s="81">
        <v>59.26449899</v>
      </c>
      <c r="D1532" s="81">
        <v>59.293400439999999</v>
      </c>
      <c r="E1532" s="81">
        <v>59.286849400000001</v>
      </c>
      <c r="F1532" s="81">
        <v>59.286043200000002</v>
      </c>
      <c r="G1532" s="81">
        <v>59.250532360000001</v>
      </c>
      <c r="H1532" s="81">
        <v>58.84765857</v>
      </c>
      <c r="I1532" s="81">
        <v>58.788105399999999</v>
      </c>
      <c r="J1532" s="81">
        <v>58.784484710000001</v>
      </c>
      <c r="K1532" s="81">
        <v>59.076802569999998</v>
      </c>
      <c r="L1532" s="81">
        <v>58.986711079999999</v>
      </c>
      <c r="M1532" s="81">
        <v>58.924861460000002</v>
      </c>
      <c r="N1532" s="80">
        <v>58.861975729999997</v>
      </c>
      <c r="O1532" s="81">
        <v>58.971276070000002</v>
      </c>
      <c r="P1532" s="81">
        <v>59.024934360000003</v>
      </c>
      <c r="Q1532" s="81">
        <v>59.273722970000001</v>
      </c>
      <c r="R1532" s="81">
        <v>59.397990460000003</v>
      </c>
      <c r="S1532" s="81">
        <v>59.400261129999997</v>
      </c>
      <c r="T1532" s="81">
        <v>59.245132929999997</v>
      </c>
      <c r="U1532" s="81">
        <v>59.30815449</v>
      </c>
      <c r="V1532" s="81">
        <v>59.586864249999998</v>
      </c>
      <c r="W1532" s="81">
        <v>59.588684569999998</v>
      </c>
      <c r="X1532" s="81">
        <v>59.600810080000002</v>
      </c>
      <c r="Y1532" s="81">
        <v>59.375009370000001</v>
      </c>
    </row>
    <row r="1533" spans="1:25" ht="18" thickBot="1" x14ac:dyDescent="0.35">
      <c r="A1533" s="80">
        <v>3</v>
      </c>
      <c r="B1533" s="81">
        <v>58.971666089999999</v>
      </c>
      <c r="C1533" s="81">
        <v>58.975829429999997</v>
      </c>
      <c r="D1533" s="81">
        <v>58.973816650000003</v>
      </c>
      <c r="E1533" s="81">
        <v>59.001914970000001</v>
      </c>
      <c r="F1533" s="81">
        <v>58.97102039</v>
      </c>
      <c r="G1533" s="81">
        <v>59.116905369999998</v>
      </c>
      <c r="H1533" s="81">
        <v>59.209565349999998</v>
      </c>
      <c r="I1533" s="81">
        <v>59.215704899999999</v>
      </c>
      <c r="J1533" s="81">
        <v>59.467209429999997</v>
      </c>
      <c r="K1533" s="81">
        <v>59.475511769999997</v>
      </c>
      <c r="L1533" s="81">
        <v>59.300469810000003</v>
      </c>
      <c r="M1533" s="81">
        <v>59.267588410000002</v>
      </c>
      <c r="N1533" s="80">
        <v>59.23388619</v>
      </c>
      <c r="O1533" s="81">
        <v>59.183408389999997</v>
      </c>
      <c r="P1533" s="81">
        <v>59.131729149999998</v>
      </c>
      <c r="Q1533" s="81">
        <v>59.509247170000002</v>
      </c>
      <c r="R1533" s="81">
        <v>59.658592380000002</v>
      </c>
      <c r="S1533" s="81">
        <v>59.655230189999997</v>
      </c>
      <c r="T1533" s="81">
        <v>59.538094440000002</v>
      </c>
      <c r="U1533" s="81">
        <v>59.600652969999999</v>
      </c>
      <c r="V1533" s="81">
        <v>59.603914930000002</v>
      </c>
      <c r="W1533" s="81">
        <v>59.569156509999999</v>
      </c>
      <c r="X1533" s="81">
        <v>59.362197979999998</v>
      </c>
      <c r="Y1533" s="81">
        <v>59.255335680000002</v>
      </c>
    </row>
    <row r="1534" spans="1:25" ht="18" thickBot="1" x14ac:dyDescent="0.35">
      <c r="A1534" s="80">
        <v>4</v>
      </c>
      <c r="B1534" s="81">
        <v>59.505726019999997</v>
      </c>
      <c r="C1534" s="81">
        <v>59.395861029999999</v>
      </c>
      <c r="D1534" s="81">
        <v>59.388374339999999</v>
      </c>
      <c r="E1534" s="81">
        <v>59.383227840000004</v>
      </c>
      <c r="F1534" s="81">
        <v>59.382551329999998</v>
      </c>
      <c r="G1534" s="81">
        <v>59.533981949999998</v>
      </c>
      <c r="H1534" s="81">
        <v>59.637815400000001</v>
      </c>
      <c r="I1534" s="81">
        <v>59.611078130000003</v>
      </c>
      <c r="J1534" s="81">
        <v>59.583950059999999</v>
      </c>
      <c r="K1534" s="81">
        <v>59.590323900000001</v>
      </c>
      <c r="L1534" s="81">
        <v>59.534945690000001</v>
      </c>
      <c r="M1534" s="81">
        <v>59.544453689999997</v>
      </c>
      <c r="N1534" s="80">
        <v>59.537768010000001</v>
      </c>
      <c r="O1534" s="81">
        <v>59.759958249999997</v>
      </c>
      <c r="P1534" s="81">
        <v>59.529854499999999</v>
      </c>
      <c r="Q1534" s="81">
        <v>59.500622210000003</v>
      </c>
      <c r="R1534" s="81">
        <v>59.443228929999997</v>
      </c>
      <c r="S1534" s="81">
        <v>59.553220469999999</v>
      </c>
      <c r="T1534" s="81">
        <v>59.549994779999999</v>
      </c>
      <c r="U1534" s="81">
        <v>59.079751739999999</v>
      </c>
      <c r="V1534" s="81">
        <v>59.111278059999997</v>
      </c>
      <c r="W1534" s="81">
        <v>59.169831449999997</v>
      </c>
      <c r="X1534" s="81">
        <v>59.180340870000002</v>
      </c>
      <c r="Y1534" s="81">
        <v>59.078290699999997</v>
      </c>
    </row>
    <row r="1535" spans="1:25" ht="18" thickBot="1" x14ac:dyDescent="0.35">
      <c r="A1535" s="80">
        <v>5</v>
      </c>
      <c r="B1535" s="81">
        <v>59.624281250000003</v>
      </c>
      <c r="C1535" s="81">
        <v>59.623107640000001</v>
      </c>
      <c r="D1535" s="81">
        <v>59.502016480000002</v>
      </c>
      <c r="E1535" s="81">
        <v>59.498457700000003</v>
      </c>
      <c r="F1535" s="81">
        <v>59.496545879999999</v>
      </c>
      <c r="G1535" s="81">
        <v>59.764682690000001</v>
      </c>
      <c r="H1535" s="81">
        <v>59.984247660000001</v>
      </c>
      <c r="I1535" s="81">
        <v>59.960783220000003</v>
      </c>
      <c r="J1535" s="81">
        <v>59.976742999999999</v>
      </c>
      <c r="K1535" s="81">
        <v>59.951027099999997</v>
      </c>
      <c r="L1535" s="81">
        <v>60.01900208</v>
      </c>
      <c r="M1535" s="81">
        <v>59.90415239</v>
      </c>
      <c r="N1535" s="80">
        <v>59.897269739999999</v>
      </c>
      <c r="O1535" s="81">
        <v>60.220705729999999</v>
      </c>
      <c r="P1535" s="81">
        <v>59.980147510000002</v>
      </c>
      <c r="Q1535" s="81">
        <v>59.880606880000002</v>
      </c>
      <c r="R1535" s="81">
        <v>59.815906640000001</v>
      </c>
      <c r="S1535" s="81">
        <v>59.814648759999997</v>
      </c>
      <c r="T1535" s="81">
        <v>59.735794239999997</v>
      </c>
      <c r="U1535" s="81">
        <v>59.57479652</v>
      </c>
      <c r="V1535" s="81">
        <v>59.574256380000001</v>
      </c>
      <c r="W1535" s="81">
        <v>59.508599660000002</v>
      </c>
      <c r="X1535" s="81">
        <v>59.516487910000002</v>
      </c>
      <c r="Y1535" s="81">
        <v>59.184350330000001</v>
      </c>
    </row>
    <row r="1536" spans="1:25" ht="18" thickBot="1" x14ac:dyDescent="0.35">
      <c r="A1536" s="80">
        <v>6</v>
      </c>
      <c r="B1536" s="81">
        <v>59.203487940000002</v>
      </c>
      <c r="C1536" s="81">
        <v>59.246668679999999</v>
      </c>
      <c r="D1536" s="81">
        <v>59.335372229999997</v>
      </c>
      <c r="E1536" s="81">
        <v>59.449638569999998</v>
      </c>
      <c r="F1536" s="81">
        <v>59.447289240000003</v>
      </c>
      <c r="G1536" s="81">
        <v>58.96334736</v>
      </c>
      <c r="H1536" s="81">
        <v>58.738301550000003</v>
      </c>
      <c r="I1536" s="81">
        <v>58.71311446</v>
      </c>
      <c r="J1536" s="81">
        <v>58.963021560000001</v>
      </c>
      <c r="K1536" s="81">
        <v>59.086558850000003</v>
      </c>
      <c r="L1536" s="81">
        <v>59.459765959999999</v>
      </c>
      <c r="M1536" s="81">
        <v>59.814354989999998</v>
      </c>
      <c r="N1536" s="80">
        <v>60.027752360000001</v>
      </c>
      <c r="O1536" s="81">
        <v>59.9408891</v>
      </c>
      <c r="P1536" s="81">
        <v>59.939003360000001</v>
      </c>
      <c r="Q1536" s="81">
        <v>59.70741357</v>
      </c>
      <c r="R1536" s="81">
        <v>59.711804389999998</v>
      </c>
      <c r="S1536" s="81">
        <v>59.709713270000002</v>
      </c>
      <c r="T1536" s="81">
        <v>59.738704149999997</v>
      </c>
      <c r="U1536" s="81">
        <v>59.827326229999997</v>
      </c>
      <c r="V1536" s="81">
        <v>59.831272370000001</v>
      </c>
      <c r="W1536" s="81">
        <v>59.828503320000003</v>
      </c>
      <c r="X1536" s="81">
        <v>59.980274420000001</v>
      </c>
      <c r="Y1536" s="81">
        <v>59.662040779999998</v>
      </c>
    </row>
    <row r="1537" spans="1:25" ht="18" thickBot="1" x14ac:dyDescent="0.35">
      <c r="A1537" s="80">
        <v>7</v>
      </c>
      <c r="B1537" s="81">
        <v>59.593611109999998</v>
      </c>
      <c r="C1537" s="81">
        <v>59.363470309999997</v>
      </c>
      <c r="D1537" s="81">
        <v>59.35986381</v>
      </c>
      <c r="E1537" s="81">
        <v>59.35850275</v>
      </c>
      <c r="F1537" s="81">
        <v>59.355219640000001</v>
      </c>
      <c r="G1537" s="81">
        <v>59.586939299999997</v>
      </c>
      <c r="H1537" s="81">
        <v>59.835726600000001</v>
      </c>
      <c r="I1537" s="81">
        <v>59.843525499999998</v>
      </c>
      <c r="J1537" s="81">
        <v>59.886542409999997</v>
      </c>
      <c r="K1537" s="81">
        <v>59.897795219999999</v>
      </c>
      <c r="L1537" s="81">
        <v>60.068375109999998</v>
      </c>
      <c r="M1537" s="81">
        <v>59.961047569999998</v>
      </c>
      <c r="N1537" s="80">
        <v>59.925881799999999</v>
      </c>
      <c r="O1537" s="81">
        <v>59.877516720000003</v>
      </c>
      <c r="P1537" s="81">
        <v>59.797884879999998</v>
      </c>
      <c r="Q1537" s="81">
        <v>59.814367789999999</v>
      </c>
      <c r="R1537" s="81">
        <v>59.778391390000003</v>
      </c>
      <c r="S1537" s="81">
        <v>59.777003000000001</v>
      </c>
      <c r="T1537" s="81">
        <v>59.84426449</v>
      </c>
      <c r="U1537" s="81">
        <v>59.873959399999997</v>
      </c>
      <c r="V1537" s="81">
        <v>59.87653014</v>
      </c>
      <c r="W1537" s="81">
        <v>59.877888210000002</v>
      </c>
      <c r="X1537" s="81">
        <v>59.807045189999997</v>
      </c>
      <c r="Y1537" s="81">
        <v>59.470649600000002</v>
      </c>
    </row>
    <row r="1538" spans="1:25" ht="18" thickBot="1" x14ac:dyDescent="0.35">
      <c r="A1538" s="80">
        <v>8</v>
      </c>
      <c r="B1538" s="81">
        <v>59.397202700000001</v>
      </c>
      <c r="C1538" s="81">
        <v>59.43697495</v>
      </c>
      <c r="D1538" s="81">
        <v>59.46469681</v>
      </c>
      <c r="E1538" s="81">
        <v>59.464002110000003</v>
      </c>
      <c r="F1538" s="81">
        <v>59.462924340000001</v>
      </c>
      <c r="G1538" s="81">
        <v>59.549934020000002</v>
      </c>
      <c r="H1538" s="81">
        <v>59.522784029999997</v>
      </c>
      <c r="I1538" s="81">
        <v>59.88474506</v>
      </c>
      <c r="J1538" s="81">
        <v>60.011265440000003</v>
      </c>
      <c r="K1538" s="81">
        <v>60.026326480000002</v>
      </c>
      <c r="L1538" s="81">
        <v>60.198855139999999</v>
      </c>
      <c r="M1538" s="81">
        <v>60.279514470000002</v>
      </c>
      <c r="N1538" s="80">
        <v>60.239692939999998</v>
      </c>
      <c r="O1538" s="81">
        <v>60.146523760000001</v>
      </c>
      <c r="P1538" s="81">
        <v>60.007146970000001</v>
      </c>
      <c r="Q1538" s="81">
        <v>59.776449040000003</v>
      </c>
      <c r="R1538" s="81">
        <v>59.745715109999999</v>
      </c>
      <c r="S1538" s="81">
        <v>59.740753599999998</v>
      </c>
      <c r="T1538" s="81">
        <v>59.803608089999997</v>
      </c>
      <c r="U1538" s="81">
        <v>59.931792590000001</v>
      </c>
      <c r="V1538" s="81">
        <v>59.86219071</v>
      </c>
      <c r="W1538" s="81">
        <v>59.857665349999998</v>
      </c>
      <c r="X1538" s="81">
        <v>59.856337809999999</v>
      </c>
      <c r="Y1538" s="81">
        <v>59.810612380000002</v>
      </c>
    </row>
    <row r="1539" spans="1:25" ht="18" thickBot="1" x14ac:dyDescent="0.35">
      <c r="A1539" s="80">
        <v>9</v>
      </c>
      <c r="B1539" s="81">
        <v>59.40993752</v>
      </c>
      <c r="C1539" s="81">
        <v>59.302858749999999</v>
      </c>
      <c r="D1539" s="81">
        <v>59.330173000000002</v>
      </c>
      <c r="E1539" s="81">
        <v>59.296380319999997</v>
      </c>
      <c r="F1539" s="81">
        <v>59.266139260000003</v>
      </c>
      <c r="G1539" s="81">
        <v>59.257274959999997</v>
      </c>
      <c r="H1539" s="81">
        <v>59.203514519999999</v>
      </c>
      <c r="I1539" s="81">
        <v>59.663783969999997</v>
      </c>
      <c r="J1539" s="81">
        <v>59.610466539999997</v>
      </c>
      <c r="K1539" s="81">
        <v>59.618804990000001</v>
      </c>
      <c r="L1539" s="81">
        <v>59.62968961</v>
      </c>
      <c r="M1539" s="81">
        <v>59.62978055</v>
      </c>
      <c r="N1539" s="80">
        <v>59.589541680000004</v>
      </c>
      <c r="O1539" s="81">
        <v>59.622039110000003</v>
      </c>
      <c r="P1539" s="81">
        <v>59.593527029999997</v>
      </c>
      <c r="Q1539" s="81">
        <v>59.540834529999998</v>
      </c>
      <c r="R1539" s="81">
        <v>59.539779529999997</v>
      </c>
      <c r="S1539" s="81">
        <v>59.531548639999997</v>
      </c>
      <c r="T1539" s="81">
        <v>59.453381829999998</v>
      </c>
      <c r="U1539" s="81">
        <v>59.551571449999997</v>
      </c>
      <c r="V1539" s="81">
        <v>59.610714639999998</v>
      </c>
      <c r="W1539" s="81">
        <v>59.633917959999998</v>
      </c>
      <c r="X1539" s="81">
        <v>59.412397349999999</v>
      </c>
      <c r="Y1539" s="81">
        <v>59.43039735</v>
      </c>
    </row>
    <row r="1540" spans="1:25" ht="18" thickBot="1" x14ac:dyDescent="0.35">
      <c r="A1540" s="80">
        <v>10</v>
      </c>
      <c r="B1540" s="81">
        <v>59.392954449999998</v>
      </c>
      <c r="C1540" s="81">
        <v>59.289288919999997</v>
      </c>
      <c r="D1540" s="81">
        <v>59.1723766</v>
      </c>
      <c r="E1540" s="81">
        <v>59.284328979999998</v>
      </c>
      <c r="F1540" s="81">
        <v>59.398940119999999</v>
      </c>
      <c r="G1540" s="81">
        <v>59.398177410000002</v>
      </c>
      <c r="H1540" s="81">
        <v>59.318113150000002</v>
      </c>
      <c r="I1540" s="81">
        <v>59.608891149999998</v>
      </c>
      <c r="J1540" s="81">
        <v>59.729760560000003</v>
      </c>
      <c r="K1540" s="81">
        <v>59.708905649999998</v>
      </c>
      <c r="L1540" s="81">
        <v>59.713230660000001</v>
      </c>
      <c r="M1540" s="81">
        <v>59.71668201</v>
      </c>
      <c r="N1540" s="80">
        <v>59.709987959999999</v>
      </c>
      <c r="O1540" s="81">
        <v>59.667608350000002</v>
      </c>
      <c r="P1540" s="81">
        <v>59.473626879999998</v>
      </c>
      <c r="Q1540" s="81">
        <v>59.557476540000003</v>
      </c>
      <c r="R1540" s="81">
        <v>59.564222950000001</v>
      </c>
      <c r="S1540" s="81">
        <v>59.564485519999998</v>
      </c>
      <c r="T1540" s="81">
        <v>59.458770790000003</v>
      </c>
      <c r="U1540" s="81">
        <v>59.57053208</v>
      </c>
      <c r="V1540" s="81">
        <v>59.613962880000003</v>
      </c>
      <c r="W1540" s="81">
        <v>59.633344399999999</v>
      </c>
      <c r="X1540" s="81">
        <v>59.447947929999998</v>
      </c>
      <c r="Y1540" s="81">
        <v>59.393095610000003</v>
      </c>
    </row>
    <row r="1541" spans="1:25" ht="18" thickBot="1" x14ac:dyDescent="0.35">
      <c r="A1541" s="80">
        <v>11</v>
      </c>
      <c r="B1541" s="81">
        <v>59.652726309999998</v>
      </c>
      <c r="C1541" s="81">
        <v>59.822111219999996</v>
      </c>
      <c r="D1541" s="81">
        <v>59.88642171</v>
      </c>
      <c r="E1541" s="81">
        <v>59.849819019999998</v>
      </c>
      <c r="F1541" s="81">
        <v>59.783674329999997</v>
      </c>
      <c r="G1541" s="81">
        <v>59.816819410000001</v>
      </c>
      <c r="H1541" s="81">
        <v>59.757224209999997</v>
      </c>
      <c r="I1541" s="81">
        <v>59.857410819999998</v>
      </c>
      <c r="J1541" s="81">
        <v>59.746117699999999</v>
      </c>
      <c r="K1541" s="81">
        <v>59.749757090000003</v>
      </c>
      <c r="L1541" s="81">
        <v>59.786423079999999</v>
      </c>
      <c r="M1541" s="81">
        <v>59.814152810000003</v>
      </c>
      <c r="N1541" s="80">
        <v>59.808517610000003</v>
      </c>
      <c r="O1541" s="81">
        <v>59.778861839999998</v>
      </c>
      <c r="P1541" s="81">
        <v>59.689213469999999</v>
      </c>
      <c r="Q1541" s="81">
        <v>59.46704184</v>
      </c>
      <c r="R1541" s="81">
        <v>59.468088080000001</v>
      </c>
      <c r="S1541" s="81">
        <v>59.52135122</v>
      </c>
      <c r="T1541" s="81">
        <v>59.519550670000001</v>
      </c>
      <c r="U1541" s="81">
        <v>59.575940459999998</v>
      </c>
      <c r="V1541" s="81">
        <v>59.610273790000001</v>
      </c>
      <c r="W1541" s="81">
        <v>59.669660739999998</v>
      </c>
      <c r="X1541" s="81">
        <v>59.754702360000003</v>
      </c>
      <c r="Y1541" s="81">
        <v>59.590865059999999</v>
      </c>
    </row>
    <row r="1542" spans="1:25" ht="18" thickBot="1" x14ac:dyDescent="0.35">
      <c r="A1542" s="80">
        <v>12</v>
      </c>
      <c r="B1542" s="81">
        <v>59.706645459999997</v>
      </c>
      <c r="C1542" s="81">
        <v>59.758389029999996</v>
      </c>
      <c r="D1542" s="81">
        <v>59.752298490000001</v>
      </c>
      <c r="E1542" s="81">
        <v>59.895291690000001</v>
      </c>
      <c r="F1542" s="81">
        <v>60.00736251</v>
      </c>
      <c r="G1542" s="81">
        <v>59.992905819999997</v>
      </c>
      <c r="H1542" s="81">
        <v>60.062175910000001</v>
      </c>
      <c r="I1542" s="81">
        <v>59.915609860000004</v>
      </c>
      <c r="J1542" s="81">
        <v>59.827011659999997</v>
      </c>
      <c r="K1542" s="81">
        <v>59.768043560000002</v>
      </c>
      <c r="L1542" s="81">
        <v>59.746330290000003</v>
      </c>
      <c r="M1542" s="81">
        <v>59.748844339999998</v>
      </c>
      <c r="N1542" s="80">
        <v>59.78114471</v>
      </c>
      <c r="O1542" s="81">
        <v>59.74953584</v>
      </c>
      <c r="P1542" s="81">
        <v>59.6986992</v>
      </c>
      <c r="Q1542" s="81">
        <v>59.624320699999998</v>
      </c>
      <c r="R1542" s="81">
        <v>59.656371159999999</v>
      </c>
      <c r="S1542" s="81">
        <v>59.651779980000001</v>
      </c>
      <c r="T1542" s="81">
        <v>59.680923790000001</v>
      </c>
      <c r="U1542" s="81">
        <v>59.707768479999999</v>
      </c>
      <c r="V1542" s="81">
        <v>59.772112610000001</v>
      </c>
      <c r="W1542" s="81">
        <v>59.803384440000002</v>
      </c>
      <c r="X1542" s="81">
        <v>59.61017039</v>
      </c>
      <c r="Y1542" s="81">
        <v>59.416682049999999</v>
      </c>
    </row>
    <row r="1543" spans="1:25" ht="18" thickBot="1" x14ac:dyDescent="0.35">
      <c r="A1543" s="80">
        <v>13</v>
      </c>
      <c r="B1543" s="81">
        <v>59.471282889999998</v>
      </c>
      <c r="C1543" s="81">
        <v>59.52940186</v>
      </c>
      <c r="D1543" s="81">
        <v>59.524701309999998</v>
      </c>
      <c r="E1543" s="81">
        <v>59.519668289999998</v>
      </c>
      <c r="F1543" s="81">
        <v>59.664140799999998</v>
      </c>
      <c r="G1543" s="81">
        <v>59.806734249999998</v>
      </c>
      <c r="H1543" s="81">
        <v>59.771220749999998</v>
      </c>
      <c r="I1543" s="81">
        <v>59.749158209999997</v>
      </c>
      <c r="J1543" s="81">
        <v>59.753432969999999</v>
      </c>
      <c r="K1543" s="81">
        <v>59.663155449999998</v>
      </c>
      <c r="L1543" s="81">
        <v>59.554764679999998</v>
      </c>
      <c r="M1543" s="81">
        <v>59.55973315</v>
      </c>
      <c r="N1543" s="80">
        <v>59.842649600000001</v>
      </c>
      <c r="O1543" s="81">
        <v>59.811034769999999</v>
      </c>
      <c r="P1543" s="81">
        <v>59.751848449999997</v>
      </c>
      <c r="Q1543" s="81">
        <v>59.678837569999999</v>
      </c>
      <c r="R1543" s="81">
        <v>59.714903249999999</v>
      </c>
      <c r="S1543" s="81">
        <v>59.620391640000001</v>
      </c>
      <c r="T1543" s="81">
        <v>59.676532620000003</v>
      </c>
      <c r="U1543" s="81">
        <v>59.706615810000002</v>
      </c>
      <c r="V1543" s="81">
        <v>59.741488310000001</v>
      </c>
      <c r="W1543" s="81">
        <v>59.803671219999998</v>
      </c>
      <c r="X1543" s="81">
        <v>59.466470610000002</v>
      </c>
      <c r="Y1543" s="81">
        <v>59.382125969999997</v>
      </c>
    </row>
    <row r="1544" spans="1:25" ht="18" thickBot="1" x14ac:dyDescent="0.35">
      <c r="A1544" s="80">
        <v>14</v>
      </c>
      <c r="B1544" s="81">
        <v>59.252783899999997</v>
      </c>
      <c r="C1544" s="81">
        <v>59.244454570000002</v>
      </c>
      <c r="D1544" s="81">
        <v>59.127209540000003</v>
      </c>
      <c r="E1544" s="81">
        <v>59.2415789</v>
      </c>
      <c r="F1544" s="81">
        <v>59.242395260000002</v>
      </c>
      <c r="G1544" s="81">
        <v>59.211452829999999</v>
      </c>
      <c r="H1544" s="81">
        <v>59.295686240000002</v>
      </c>
      <c r="I1544" s="81">
        <v>59.38206323</v>
      </c>
      <c r="J1544" s="81">
        <v>59.502233799999999</v>
      </c>
      <c r="K1544" s="81">
        <v>59.615605219999999</v>
      </c>
      <c r="L1544" s="81">
        <v>59.618886420000003</v>
      </c>
      <c r="M1544" s="81">
        <v>59.61631345</v>
      </c>
      <c r="N1544" s="80">
        <v>59.468487379999999</v>
      </c>
      <c r="O1544" s="81">
        <v>59.549857330000002</v>
      </c>
      <c r="P1544" s="81">
        <v>59.524659290000002</v>
      </c>
      <c r="Q1544" s="81">
        <v>59.374560330000001</v>
      </c>
      <c r="R1544" s="81">
        <v>59.4119277</v>
      </c>
      <c r="S1544" s="81">
        <v>59.377337230000002</v>
      </c>
      <c r="T1544" s="81">
        <v>59.298157310000001</v>
      </c>
      <c r="U1544" s="81">
        <v>59.348528709999997</v>
      </c>
      <c r="V1544" s="81">
        <v>59.424944359999998</v>
      </c>
      <c r="W1544" s="81">
        <v>59.483714540000001</v>
      </c>
      <c r="X1544" s="81">
        <v>59.291116989999999</v>
      </c>
      <c r="Y1544" s="81">
        <v>59.233121779999998</v>
      </c>
    </row>
    <row r="1545" spans="1:25" ht="18" thickBot="1" x14ac:dyDescent="0.35">
      <c r="A1545" s="80">
        <v>15</v>
      </c>
      <c r="B1545" s="81">
        <v>59.018922160000002</v>
      </c>
      <c r="C1545" s="81">
        <v>58.902268499999998</v>
      </c>
      <c r="D1545" s="81">
        <v>58.903648050000001</v>
      </c>
      <c r="E1545" s="81">
        <v>58.903445189999999</v>
      </c>
      <c r="F1545" s="81">
        <v>58.852700370000001</v>
      </c>
      <c r="G1545" s="81">
        <v>58.873348020000002</v>
      </c>
      <c r="H1545" s="81">
        <v>59.215966280000004</v>
      </c>
      <c r="I1545" s="81">
        <v>59.324287830000003</v>
      </c>
      <c r="J1545" s="81">
        <v>59.447436750000001</v>
      </c>
      <c r="K1545" s="81">
        <v>59.459310770000002</v>
      </c>
      <c r="L1545" s="81">
        <v>59.445966290000001</v>
      </c>
      <c r="M1545" s="81">
        <v>59.304295539999998</v>
      </c>
      <c r="N1545" s="80">
        <v>59.29974601</v>
      </c>
      <c r="O1545" s="81">
        <v>59.30026625</v>
      </c>
      <c r="P1545" s="81">
        <v>59.354293579999997</v>
      </c>
      <c r="Q1545" s="81">
        <v>59.232025280000002</v>
      </c>
      <c r="R1545" s="81">
        <v>59.20234147</v>
      </c>
      <c r="S1545" s="81">
        <v>59.198956770000002</v>
      </c>
      <c r="T1545" s="81">
        <v>59.253473499999998</v>
      </c>
      <c r="U1545" s="81">
        <v>59.168286960000003</v>
      </c>
      <c r="V1545" s="81">
        <v>59.277375859999999</v>
      </c>
      <c r="W1545" s="81">
        <v>59.173771000000002</v>
      </c>
      <c r="X1545" s="81">
        <v>59.065616660000003</v>
      </c>
      <c r="Y1545" s="81">
        <v>58.860825949999999</v>
      </c>
    </row>
    <row r="1546" spans="1:25" ht="18" thickBot="1" x14ac:dyDescent="0.35">
      <c r="A1546" s="80">
        <v>16</v>
      </c>
      <c r="B1546" s="81">
        <v>58.921733289999999</v>
      </c>
      <c r="C1546" s="81">
        <v>58.94624658</v>
      </c>
      <c r="D1546" s="81">
        <v>58.94690731</v>
      </c>
      <c r="E1546" s="81">
        <v>58.947498019999998</v>
      </c>
      <c r="F1546" s="81">
        <v>58.925139260000002</v>
      </c>
      <c r="G1546" s="81">
        <v>59.036003780000001</v>
      </c>
      <c r="H1546" s="81">
        <v>59.264898850000002</v>
      </c>
      <c r="I1546" s="81">
        <v>59.297894489999997</v>
      </c>
      <c r="J1546" s="81">
        <v>59.53423291</v>
      </c>
      <c r="K1546" s="81">
        <v>59.535200600000003</v>
      </c>
      <c r="L1546" s="81">
        <v>59.541589350000002</v>
      </c>
      <c r="M1546" s="81">
        <v>59.510331790000002</v>
      </c>
      <c r="N1546" s="80">
        <v>59.475138770000001</v>
      </c>
      <c r="O1546" s="81">
        <v>59.589053419999999</v>
      </c>
      <c r="P1546" s="81">
        <v>59.523969999999998</v>
      </c>
      <c r="Q1546" s="81">
        <v>59.588855719999998</v>
      </c>
      <c r="R1546" s="81">
        <v>59.587807120000001</v>
      </c>
      <c r="S1546" s="81">
        <v>59.580719819999999</v>
      </c>
      <c r="T1546" s="81">
        <v>59.391915560000001</v>
      </c>
      <c r="U1546" s="81">
        <v>59.305780749999997</v>
      </c>
      <c r="V1546" s="81">
        <v>59.423695459999998</v>
      </c>
      <c r="W1546" s="81">
        <v>59.22736888</v>
      </c>
      <c r="X1546" s="81">
        <v>59.022747979999998</v>
      </c>
      <c r="Y1546" s="81">
        <v>58.964511639999998</v>
      </c>
    </row>
    <row r="1547" spans="1:25" ht="18" thickBot="1" x14ac:dyDescent="0.35">
      <c r="A1547" s="80">
        <v>17</v>
      </c>
      <c r="B1547" s="81">
        <v>59.076134940000003</v>
      </c>
      <c r="C1547" s="81">
        <v>58.979828619999999</v>
      </c>
      <c r="D1547" s="81">
        <v>58.978279440000001</v>
      </c>
      <c r="E1547" s="81">
        <v>58.978058679999997</v>
      </c>
      <c r="F1547" s="81">
        <v>58.955990229999998</v>
      </c>
      <c r="G1547" s="81">
        <v>59.041570270000001</v>
      </c>
      <c r="H1547" s="81">
        <v>59.131785049999998</v>
      </c>
      <c r="I1547" s="81">
        <v>59.271654159999997</v>
      </c>
      <c r="J1547" s="81">
        <v>59.613164150000003</v>
      </c>
      <c r="K1547" s="81">
        <v>59.516071590000003</v>
      </c>
      <c r="L1547" s="81">
        <v>59.491673910000003</v>
      </c>
      <c r="M1547" s="81">
        <v>59.492374120000001</v>
      </c>
      <c r="N1547" s="80">
        <v>59.37449367</v>
      </c>
      <c r="O1547" s="81">
        <v>59.486137390000003</v>
      </c>
      <c r="P1547" s="81">
        <v>59.534528260000002</v>
      </c>
      <c r="Q1547" s="81">
        <v>59.404314020000001</v>
      </c>
      <c r="R1547" s="81">
        <v>59.407303400000004</v>
      </c>
      <c r="S1547" s="81">
        <v>59.432738960000002</v>
      </c>
      <c r="T1547" s="81">
        <v>59.46035148</v>
      </c>
      <c r="U1547" s="81">
        <v>59.356525959999999</v>
      </c>
      <c r="V1547" s="81">
        <v>59.32401368</v>
      </c>
      <c r="W1547" s="81">
        <v>59.098586730000001</v>
      </c>
      <c r="X1547" s="81">
        <v>59.207578699999999</v>
      </c>
      <c r="Y1547" s="81">
        <v>59.080448070000003</v>
      </c>
    </row>
    <row r="1548" spans="1:25" ht="18" thickBot="1" x14ac:dyDescent="0.35">
      <c r="A1548" s="80">
        <v>18</v>
      </c>
      <c r="B1548" s="81">
        <v>58.739597779999997</v>
      </c>
      <c r="C1548" s="81">
        <v>58.869210250000002</v>
      </c>
      <c r="D1548" s="81">
        <v>58.984670970000003</v>
      </c>
      <c r="E1548" s="81">
        <v>58.98463495</v>
      </c>
      <c r="F1548" s="81">
        <v>59.10116747</v>
      </c>
      <c r="G1548" s="81">
        <v>59.04798967</v>
      </c>
      <c r="H1548" s="81">
        <v>59.227492810000001</v>
      </c>
      <c r="I1548" s="81">
        <v>59.359873360000002</v>
      </c>
      <c r="J1548" s="81">
        <v>59.449723220000003</v>
      </c>
      <c r="K1548" s="81">
        <v>59.574441620000002</v>
      </c>
      <c r="L1548" s="81">
        <v>59.60912424</v>
      </c>
      <c r="M1548" s="81">
        <v>59.615023540000003</v>
      </c>
      <c r="N1548" s="80">
        <v>59.648765930000003</v>
      </c>
      <c r="O1548" s="81">
        <v>59.880800260000001</v>
      </c>
      <c r="P1548" s="81">
        <v>59.78154318</v>
      </c>
      <c r="Q1548" s="81">
        <v>59.64822461</v>
      </c>
      <c r="R1548" s="81">
        <v>59.53992315</v>
      </c>
      <c r="S1548" s="81">
        <v>59.553491030000004</v>
      </c>
      <c r="T1548" s="81">
        <v>59.647357509999999</v>
      </c>
      <c r="U1548" s="81">
        <v>59.43168773</v>
      </c>
      <c r="V1548" s="81">
        <v>59.400319430000003</v>
      </c>
      <c r="W1548" s="81">
        <v>59.281624020000002</v>
      </c>
      <c r="X1548" s="81">
        <v>59.147002270000002</v>
      </c>
      <c r="Y1548" s="81">
        <v>58.943716440000003</v>
      </c>
    </row>
    <row r="1549" spans="1:25" ht="18" thickBot="1" x14ac:dyDescent="0.35">
      <c r="A1549" s="80">
        <v>19</v>
      </c>
      <c r="B1549" s="81">
        <v>60.027532630000003</v>
      </c>
      <c r="C1549" s="81">
        <v>60.016124380000001</v>
      </c>
      <c r="D1549" s="81">
        <v>60.005282379999997</v>
      </c>
      <c r="E1549" s="81">
        <v>59.999068250000001</v>
      </c>
      <c r="F1549" s="81">
        <v>59.994274109999999</v>
      </c>
      <c r="G1549" s="81">
        <v>59.983010100000001</v>
      </c>
      <c r="H1549" s="81">
        <v>59.954360180000002</v>
      </c>
      <c r="I1549" s="81">
        <v>60.051398220000003</v>
      </c>
      <c r="J1549" s="81">
        <v>60.172026619999997</v>
      </c>
      <c r="K1549" s="81">
        <v>60.04909327</v>
      </c>
      <c r="L1549" s="81">
        <v>60.061287999999998</v>
      </c>
      <c r="M1549" s="81">
        <v>60.077079339999997</v>
      </c>
      <c r="N1549" s="80">
        <v>60.073373019999998</v>
      </c>
      <c r="O1549" s="81">
        <v>60.037223990000001</v>
      </c>
      <c r="P1549" s="81">
        <v>59.829009139999997</v>
      </c>
      <c r="Q1549" s="81">
        <v>59.802426220000001</v>
      </c>
      <c r="R1549" s="81">
        <v>59.804009690000001</v>
      </c>
      <c r="S1549" s="81">
        <v>59.801305239999998</v>
      </c>
      <c r="T1549" s="81">
        <v>59.799214319999997</v>
      </c>
      <c r="U1549" s="81">
        <v>59.839641280000002</v>
      </c>
      <c r="V1549" s="81">
        <v>59.83484378</v>
      </c>
      <c r="W1549" s="81">
        <v>59.895353219999997</v>
      </c>
      <c r="X1549" s="81">
        <v>59.7140336</v>
      </c>
      <c r="Y1549" s="81">
        <v>59.523293170000002</v>
      </c>
    </row>
    <row r="1550" spans="1:25" ht="18" thickBot="1" x14ac:dyDescent="0.35">
      <c r="A1550" s="80">
        <v>20</v>
      </c>
      <c r="B1550" s="81">
        <v>59.593491149999998</v>
      </c>
      <c r="C1550" s="81">
        <v>59.618904460000003</v>
      </c>
      <c r="D1550" s="81">
        <v>59.611125489999999</v>
      </c>
      <c r="E1550" s="81">
        <v>59.608540499999997</v>
      </c>
      <c r="F1550" s="81">
        <v>59.718382320000003</v>
      </c>
      <c r="G1550" s="81">
        <v>59.707227109999998</v>
      </c>
      <c r="H1550" s="81">
        <v>59.707970830000001</v>
      </c>
      <c r="I1550" s="81">
        <v>59.71648493</v>
      </c>
      <c r="J1550" s="81">
        <v>59.71710436</v>
      </c>
      <c r="K1550" s="81">
        <v>60.066632820000002</v>
      </c>
      <c r="L1550" s="81">
        <v>60.12446808</v>
      </c>
      <c r="M1550" s="81">
        <v>60.100605360000003</v>
      </c>
      <c r="N1550" s="80">
        <v>60.103528500000003</v>
      </c>
      <c r="O1550" s="81">
        <v>60.070722840000002</v>
      </c>
      <c r="P1550" s="81">
        <v>59.97477739</v>
      </c>
      <c r="Q1550" s="81">
        <v>59.920477140000003</v>
      </c>
      <c r="R1550" s="81">
        <v>59.821662449999998</v>
      </c>
      <c r="S1550" s="81">
        <v>59.787399909999998</v>
      </c>
      <c r="T1550" s="81">
        <v>59.818102799999998</v>
      </c>
      <c r="U1550" s="81">
        <v>59.863761459999999</v>
      </c>
      <c r="V1550" s="81">
        <v>59.861948499999997</v>
      </c>
      <c r="W1550" s="81">
        <v>59.915556680000002</v>
      </c>
      <c r="X1550" s="81">
        <v>59.867149660000003</v>
      </c>
      <c r="Y1550" s="81">
        <v>59.682008000000003</v>
      </c>
    </row>
    <row r="1551" spans="1:25" ht="18" thickBot="1" x14ac:dyDescent="0.35">
      <c r="A1551" s="80">
        <v>21</v>
      </c>
      <c r="B1551" s="81">
        <v>59.528546200000001</v>
      </c>
      <c r="C1551" s="81">
        <v>59.51857193</v>
      </c>
      <c r="D1551" s="81">
        <v>59.581140429999998</v>
      </c>
      <c r="E1551" s="81">
        <v>59.546505490000001</v>
      </c>
      <c r="F1551" s="81">
        <v>59.482215359999998</v>
      </c>
      <c r="G1551" s="81">
        <v>59.513310269999998</v>
      </c>
      <c r="H1551" s="81">
        <v>59.715082590000002</v>
      </c>
      <c r="I1551" s="81">
        <v>59.695819640000003</v>
      </c>
      <c r="J1551" s="81">
        <v>59.611808779999997</v>
      </c>
      <c r="K1551" s="81">
        <v>59.620420750000001</v>
      </c>
      <c r="L1551" s="81">
        <v>59.62458316</v>
      </c>
      <c r="M1551" s="81">
        <v>59.65391803</v>
      </c>
      <c r="N1551" s="80">
        <v>59.67888473</v>
      </c>
      <c r="O1551" s="81">
        <v>59.651172940000002</v>
      </c>
      <c r="P1551" s="81">
        <v>59.665455139999999</v>
      </c>
      <c r="Q1551" s="81">
        <v>59.511885829999997</v>
      </c>
      <c r="R1551" s="81">
        <v>59.513690750000002</v>
      </c>
      <c r="S1551" s="81">
        <v>59.506946509999999</v>
      </c>
      <c r="T1551" s="81">
        <v>59.505166840000001</v>
      </c>
      <c r="U1551" s="81">
        <v>59.599238319999998</v>
      </c>
      <c r="V1551" s="81">
        <v>59.599111129999997</v>
      </c>
      <c r="W1551" s="81">
        <v>59.654163619999999</v>
      </c>
      <c r="X1551" s="81">
        <v>59.603430230000001</v>
      </c>
      <c r="Y1551" s="81">
        <v>59.30265395</v>
      </c>
    </row>
    <row r="1552" spans="1:25" ht="18" thickBot="1" x14ac:dyDescent="0.35">
      <c r="A1552" s="80">
        <v>22</v>
      </c>
      <c r="B1552" s="81">
        <v>59.54272478</v>
      </c>
      <c r="C1552" s="81">
        <v>59.425235809999997</v>
      </c>
      <c r="D1552" s="81">
        <v>59.310918440000002</v>
      </c>
      <c r="E1552" s="81">
        <v>59.310479209999997</v>
      </c>
      <c r="F1552" s="81">
        <v>59.424062769999999</v>
      </c>
      <c r="G1552" s="81">
        <v>59.423754289999998</v>
      </c>
      <c r="H1552" s="81">
        <v>59.760142440000003</v>
      </c>
      <c r="I1552" s="81">
        <v>59.452155980000001</v>
      </c>
      <c r="J1552" s="81">
        <v>59.41641937</v>
      </c>
      <c r="K1552" s="81">
        <v>59.42428108</v>
      </c>
      <c r="L1552" s="81">
        <v>59.429464590000002</v>
      </c>
      <c r="M1552" s="81">
        <v>59.428520499999998</v>
      </c>
      <c r="N1552" s="80">
        <v>59.453968629999999</v>
      </c>
      <c r="O1552" s="81">
        <v>59.563936660000003</v>
      </c>
      <c r="P1552" s="81">
        <v>59.481618159999996</v>
      </c>
      <c r="Q1552" s="81">
        <v>59.397401139999999</v>
      </c>
      <c r="R1552" s="81">
        <v>59.501614840000002</v>
      </c>
      <c r="S1552" s="81">
        <v>59.527035169999998</v>
      </c>
      <c r="T1552" s="81">
        <v>59.417931060000001</v>
      </c>
      <c r="U1552" s="81">
        <v>59.445320260000003</v>
      </c>
      <c r="V1552" s="81">
        <v>59.473852549999997</v>
      </c>
      <c r="W1552" s="81">
        <v>59.391770209999997</v>
      </c>
      <c r="X1552" s="81">
        <v>59.505403780000002</v>
      </c>
      <c r="Y1552" s="81">
        <v>59.527851650000002</v>
      </c>
    </row>
    <row r="1553" spans="1:25" ht="18" thickBot="1" x14ac:dyDescent="0.35">
      <c r="A1553" s="80">
        <v>23</v>
      </c>
      <c r="B1553" s="81">
        <v>59.608815739999997</v>
      </c>
      <c r="C1553" s="81">
        <v>59.487307090000002</v>
      </c>
      <c r="D1553" s="81">
        <v>59.484969630000002</v>
      </c>
      <c r="E1553" s="81">
        <v>59.483769160000001</v>
      </c>
      <c r="F1553" s="81">
        <v>59.453481259999997</v>
      </c>
      <c r="G1553" s="81">
        <v>59.309268379999999</v>
      </c>
      <c r="H1553" s="81">
        <v>59.201624549999998</v>
      </c>
      <c r="I1553" s="81">
        <v>59.365631700000002</v>
      </c>
      <c r="J1553" s="81">
        <v>59.584177199999999</v>
      </c>
      <c r="K1553" s="81">
        <v>59.58949381</v>
      </c>
      <c r="L1553" s="81">
        <v>59.59506399</v>
      </c>
      <c r="M1553" s="81">
        <v>59.594935630000002</v>
      </c>
      <c r="N1553" s="80">
        <v>59.590718940000002</v>
      </c>
      <c r="O1553" s="81">
        <v>59.561971399999997</v>
      </c>
      <c r="P1553" s="81">
        <v>59.410867080000003</v>
      </c>
      <c r="Q1553" s="81">
        <v>59.51925593</v>
      </c>
      <c r="R1553" s="81">
        <v>59.491627299999998</v>
      </c>
      <c r="S1553" s="81">
        <v>59.488033260000002</v>
      </c>
      <c r="T1553" s="81">
        <v>59.486532250000003</v>
      </c>
      <c r="U1553" s="81">
        <v>59.413942759999998</v>
      </c>
      <c r="V1553" s="81">
        <v>59.442871920000002</v>
      </c>
      <c r="W1553" s="81">
        <v>59.461324529999999</v>
      </c>
      <c r="X1553" s="81">
        <v>59.543843340000002</v>
      </c>
      <c r="Y1553" s="81">
        <v>59.626931120000002</v>
      </c>
    </row>
    <row r="1554" spans="1:25" ht="18" thickBot="1" x14ac:dyDescent="0.35">
      <c r="A1554" s="80">
        <v>24</v>
      </c>
      <c r="B1554" s="81">
        <v>59.706825250000001</v>
      </c>
      <c r="C1554" s="81">
        <v>59.587528599999999</v>
      </c>
      <c r="D1554" s="81">
        <v>59.476143200000003</v>
      </c>
      <c r="E1554" s="81">
        <v>59.475712010000002</v>
      </c>
      <c r="F1554" s="81">
        <v>59.446865670000001</v>
      </c>
      <c r="G1554" s="81">
        <v>59.418452719999998</v>
      </c>
      <c r="H1554" s="81">
        <v>59.340909420000003</v>
      </c>
      <c r="I1554" s="81">
        <v>59.603407060000002</v>
      </c>
      <c r="J1554" s="81">
        <v>59.516254379999999</v>
      </c>
      <c r="K1554" s="81">
        <v>59.550479969999998</v>
      </c>
      <c r="L1554" s="81">
        <v>59.554901119999997</v>
      </c>
      <c r="M1554" s="81">
        <v>59.556027270000001</v>
      </c>
      <c r="N1554" s="80">
        <v>59.583491930000001</v>
      </c>
      <c r="O1554" s="81">
        <v>59.553198039999998</v>
      </c>
      <c r="P1554" s="81">
        <v>59.472778779999999</v>
      </c>
      <c r="Q1554" s="81">
        <v>59.419153700000003</v>
      </c>
      <c r="R1554" s="81">
        <v>59.390974849999999</v>
      </c>
      <c r="S1554" s="81">
        <v>59.413961559999997</v>
      </c>
      <c r="T1554" s="81">
        <v>59.468049190000002</v>
      </c>
      <c r="U1554" s="81">
        <v>59.477902489999998</v>
      </c>
      <c r="V1554" s="81">
        <v>59.508818869999999</v>
      </c>
      <c r="W1554" s="81">
        <v>59.350754530000003</v>
      </c>
      <c r="X1554" s="81">
        <v>59.428300489999998</v>
      </c>
      <c r="Y1554" s="81">
        <v>59.512328029999999</v>
      </c>
    </row>
    <row r="1555" spans="1:25" ht="18" thickBot="1" x14ac:dyDescent="0.35">
      <c r="A1555" s="80">
        <v>25</v>
      </c>
      <c r="B1555" s="81">
        <v>59.610453120000003</v>
      </c>
      <c r="C1555" s="81">
        <v>59.491299789999999</v>
      </c>
      <c r="D1555" s="81">
        <v>59.488148260000003</v>
      </c>
      <c r="E1555" s="81">
        <v>59.485534899999998</v>
      </c>
      <c r="F1555" s="81">
        <v>59.457360870000002</v>
      </c>
      <c r="G1555" s="81">
        <v>59.530098629999998</v>
      </c>
      <c r="H1555" s="81">
        <v>59.505697310000002</v>
      </c>
      <c r="I1555" s="81">
        <v>59.590393669999997</v>
      </c>
      <c r="J1555" s="81">
        <v>59.674526499999999</v>
      </c>
      <c r="K1555" s="81">
        <v>59.683704650000003</v>
      </c>
      <c r="L1555" s="81">
        <v>59.687624839999998</v>
      </c>
      <c r="M1555" s="81">
        <v>59.68668787</v>
      </c>
      <c r="N1555" s="80">
        <v>59.573287749999999</v>
      </c>
      <c r="O1555" s="81">
        <v>59.678133629999998</v>
      </c>
      <c r="P1555" s="81">
        <v>59.62240783</v>
      </c>
      <c r="Q1555" s="81">
        <v>59.567386730000003</v>
      </c>
      <c r="R1555" s="81">
        <v>59.572518420000002</v>
      </c>
      <c r="S1555" s="81">
        <v>59.600301940000001</v>
      </c>
      <c r="T1555" s="81">
        <v>59.629403869999997</v>
      </c>
      <c r="U1555" s="81">
        <v>59.391542129999998</v>
      </c>
      <c r="V1555" s="81">
        <v>59.423433549999999</v>
      </c>
      <c r="W1555" s="81">
        <v>59.504851119999998</v>
      </c>
      <c r="X1555" s="81">
        <v>59.374567089999999</v>
      </c>
      <c r="Y1555" s="81">
        <v>59.287110990000002</v>
      </c>
    </row>
    <row r="1556" spans="1:25" ht="18" thickBot="1" x14ac:dyDescent="0.35">
      <c r="A1556" s="80">
        <v>26</v>
      </c>
      <c r="B1556" s="81">
        <v>59.496172489999999</v>
      </c>
      <c r="C1556" s="81">
        <v>59.377671069999998</v>
      </c>
      <c r="D1556" s="81">
        <v>59.433642509999999</v>
      </c>
      <c r="E1556" s="81">
        <v>59.400730019999997</v>
      </c>
      <c r="F1556" s="81">
        <v>59.370859350000003</v>
      </c>
      <c r="G1556" s="81">
        <v>59.423325239999997</v>
      </c>
      <c r="H1556" s="81">
        <v>59.419097000000001</v>
      </c>
      <c r="I1556" s="81">
        <v>59.747180640000003</v>
      </c>
      <c r="J1556" s="81">
        <v>59.829471980000001</v>
      </c>
      <c r="K1556" s="81">
        <v>59.77556972</v>
      </c>
      <c r="L1556" s="81">
        <v>59.86268252</v>
      </c>
      <c r="M1556" s="81">
        <v>59.866641029999997</v>
      </c>
      <c r="N1556" s="80">
        <v>59.862595149999997</v>
      </c>
      <c r="O1556" s="81">
        <v>59.827371470000003</v>
      </c>
      <c r="P1556" s="81">
        <v>59.699391419999998</v>
      </c>
      <c r="Q1556" s="81">
        <v>59.822910110000002</v>
      </c>
      <c r="R1556" s="81">
        <v>59.79667259</v>
      </c>
      <c r="S1556" s="81">
        <v>59.827140589999999</v>
      </c>
      <c r="T1556" s="81">
        <v>59.853335459999997</v>
      </c>
      <c r="U1556" s="81">
        <v>59.884284960000002</v>
      </c>
      <c r="V1556" s="81">
        <v>59.785351060000004</v>
      </c>
      <c r="W1556" s="81">
        <v>59.579571459999997</v>
      </c>
      <c r="X1556" s="81">
        <v>59.771238990000001</v>
      </c>
      <c r="Y1556" s="81">
        <v>59.857526200000002</v>
      </c>
    </row>
    <row r="1557" spans="1:25" ht="18" thickBot="1" x14ac:dyDescent="0.35">
      <c r="A1557" s="80">
        <v>27</v>
      </c>
      <c r="B1557" s="81">
        <v>59.520411670000001</v>
      </c>
      <c r="C1557" s="81">
        <v>59.435287649999999</v>
      </c>
      <c r="D1557" s="81">
        <v>59.43265633</v>
      </c>
      <c r="E1557" s="81">
        <v>59.401611449999997</v>
      </c>
      <c r="F1557" s="81">
        <v>59.29487005</v>
      </c>
      <c r="G1557" s="81">
        <v>59.28403351</v>
      </c>
      <c r="H1557" s="81">
        <v>59.336489020000002</v>
      </c>
      <c r="I1557" s="81">
        <v>59.559190219999998</v>
      </c>
      <c r="J1557" s="81">
        <v>59.672007469999997</v>
      </c>
      <c r="K1557" s="81">
        <v>59.726852520000001</v>
      </c>
      <c r="L1557" s="81">
        <v>59.784227360000003</v>
      </c>
      <c r="M1557" s="81">
        <v>59.789143889999998</v>
      </c>
      <c r="N1557" s="80">
        <v>59.755631100000002</v>
      </c>
      <c r="O1557" s="81">
        <v>59.76335538</v>
      </c>
      <c r="P1557" s="81">
        <v>59.833387129999998</v>
      </c>
      <c r="Q1557" s="81">
        <v>59.721809970000002</v>
      </c>
      <c r="R1557" s="81">
        <v>59.695580630000002</v>
      </c>
      <c r="S1557" s="81">
        <v>59.69542852</v>
      </c>
      <c r="T1557" s="81">
        <v>59.586605689999999</v>
      </c>
      <c r="U1557" s="81">
        <v>59.508692080000003</v>
      </c>
      <c r="V1557" s="81">
        <v>59.438711400000003</v>
      </c>
      <c r="W1557" s="81">
        <v>59.220294160000002</v>
      </c>
      <c r="X1557" s="81">
        <v>59.168645810000001</v>
      </c>
      <c r="Y1557" s="81">
        <v>59.250471910000002</v>
      </c>
    </row>
    <row r="1558" spans="1:25" ht="18" thickBot="1" x14ac:dyDescent="0.35">
      <c r="A1558" s="80">
        <v>28</v>
      </c>
      <c r="B1558" s="81">
        <v>58.996538630000003</v>
      </c>
      <c r="C1558" s="81">
        <v>58.91012121</v>
      </c>
      <c r="D1558" s="81">
        <v>58.910369369999998</v>
      </c>
      <c r="E1558" s="81">
        <v>58.910138480000001</v>
      </c>
      <c r="F1558" s="81">
        <v>58.857232060000001</v>
      </c>
      <c r="G1558" s="81">
        <v>58.96562892</v>
      </c>
      <c r="H1558" s="81">
        <v>59.169634199999997</v>
      </c>
      <c r="I1558" s="81">
        <v>59.18812733</v>
      </c>
      <c r="J1558" s="81">
        <v>59.415204119999999</v>
      </c>
      <c r="K1558" s="81">
        <v>59.420497699999999</v>
      </c>
      <c r="L1558" s="81">
        <v>59.423191729999999</v>
      </c>
      <c r="M1558" s="81">
        <v>59.48282768</v>
      </c>
      <c r="N1558" s="80">
        <v>59.47844671</v>
      </c>
      <c r="O1558" s="81">
        <v>59.446437490000001</v>
      </c>
      <c r="P1558" s="81">
        <v>59.353815359999999</v>
      </c>
      <c r="Q1558" s="81">
        <v>59.40894668</v>
      </c>
      <c r="R1558" s="81">
        <v>59.41063596</v>
      </c>
      <c r="S1558" s="81">
        <v>59.374628059999999</v>
      </c>
      <c r="T1558" s="81">
        <v>59.373234289999999</v>
      </c>
      <c r="U1558" s="81">
        <v>59.524312260000002</v>
      </c>
      <c r="V1558" s="81">
        <v>59.31331934</v>
      </c>
      <c r="W1558" s="81">
        <v>59.263130099999998</v>
      </c>
      <c r="X1558" s="81">
        <v>59.065011599999998</v>
      </c>
      <c r="Y1558" s="81">
        <v>59.1182473</v>
      </c>
    </row>
    <row r="1559" spans="1:25" ht="18" thickBot="1" x14ac:dyDescent="0.35">
      <c r="A1559" s="80">
        <v>29</v>
      </c>
      <c r="B1559" s="81">
        <v>58.986426979999997</v>
      </c>
      <c r="C1559" s="81">
        <v>58.905195200000001</v>
      </c>
      <c r="D1559" s="81">
        <v>58.905855090000003</v>
      </c>
      <c r="E1559" s="81">
        <v>58.90543151</v>
      </c>
      <c r="F1559" s="81">
        <v>58.964897299999997</v>
      </c>
      <c r="G1559" s="81">
        <v>58.961490879999999</v>
      </c>
      <c r="H1559" s="81">
        <v>59.155111269999999</v>
      </c>
      <c r="I1559" s="81">
        <v>59.387228749999998</v>
      </c>
      <c r="J1559" s="81">
        <v>59.616004650000001</v>
      </c>
      <c r="K1559" s="81">
        <v>59.643359429999997</v>
      </c>
      <c r="L1559" s="81">
        <v>59.544910719999997</v>
      </c>
      <c r="M1559" s="81">
        <v>59.58134398</v>
      </c>
      <c r="N1559" s="80">
        <v>59.464024850000001</v>
      </c>
      <c r="O1559" s="81">
        <v>59.552153490000002</v>
      </c>
      <c r="P1559" s="81">
        <v>59.495739880000002</v>
      </c>
      <c r="Q1559" s="81">
        <v>59.654031619999998</v>
      </c>
      <c r="R1559" s="81">
        <v>59.524906899999998</v>
      </c>
      <c r="S1559" s="81">
        <v>59.509550060000002</v>
      </c>
      <c r="T1559" s="81">
        <v>59.486458489999997</v>
      </c>
      <c r="U1559" s="81">
        <v>59.483971220000001</v>
      </c>
      <c r="V1559" s="81">
        <v>59.405211549999997</v>
      </c>
      <c r="W1559" s="81">
        <v>59.299190070000002</v>
      </c>
      <c r="X1559" s="81">
        <v>59.16320563</v>
      </c>
      <c r="Y1559" s="81">
        <v>59.215271739999999</v>
      </c>
    </row>
    <row r="1560" spans="1:25" ht="18" thickBot="1" x14ac:dyDescent="0.35">
      <c r="A1560" s="80">
        <v>30</v>
      </c>
      <c r="B1560" s="81">
        <v>59.143432539999999</v>
      </c>
      <c r="C1560" s="81">
        <v>59.170806300000002</v>
      </c>
      <c r="D1560" s="81">
        <v>59.168141419999998</v>
      </c>
      <c r="E1560" s="81">
        <v>59.167719650000002</v>
      </c>
      <c r="F1560" s="81">
        <v>59.139999170000003</v>
      </c>
      <c r="G1560" s="81">
        <v>59.22768997</v>
      </c>
      <c r="H1560" s="81">
        <v>59.283786339999999</v>
      </c>
      <c r="I1560" s="81">
        <v>59.514871159999998</v>
      </c>
      <c r="J1560" s="81">
        <v>59.737523799999998</v>
      </c>
      <c r="K1560" s="81">
        <v>59.75875405</v>
      </c>
      <c r="L1560" s="81">
        <v>59.764474360000001</v>
      </c>
      <c r="M1560" s="81">
        <v>59.763205249999999</v>
      </c>
      <c r="N1560" s="80">
        <v>59.756246439999998</v>
      </c>
      <c r="O1560" s="81">
        <v>59.61884122</v>
      </c>
      <c r="P1560" s="81">
        <v>59.455996810000002</v>
      </c>
      <c r="Q1560" s="81">
        <v>59.427796819999998</v>
      </c>
      <c r="R1560" s="81">
        <v>59.430795490000001</v>
      </c>
      <c r="S1560" s="81">
        <v>59.394449880000003</v>
      </c>
      <c r="T1560" s="81">
        <v>59.491037810000002</v>
      </c>
      <c r="U1560" s="81">
        <v>59.475240309999997</v>
      </c>
      <c r="V1560" s="81">
        <v>59.397139000000003</v>
      </c>
      <c r="W1560" s="81">
        <v>59.316303429999998</v>
      </c>
      <c r="X1560" s="81">
        <v>59.122770449999997</v>
      </c>
      <c r="Y1560" s="81">
        <v>59.20597428</v>
      </c>
    </row>
    <row r="1561" spans="1:25" ht="18" thickBot="1" x14ac:dyDescent="0.35">
      <c r="A1561" s="80">
        <v>31</v>
      </c>
      <c r="B1561" s="81">
        <v>59.19885575</v>
      </c>
      <c r="C1561" s="81">
        <v>59.224399720000001</v>
      </c>
      <c r="D1561" s="81">
        <v>59.109679130000004</v>
      </c>
      <c r="E1561" s="81">
        <v>59.10847691</v>
      </c>
      <c r="F1561" s="81">
        <v>59.222085700000001</v>
      </c>
      <c r="G1561" s="81">
        <v>59.195223009999999</v>
      </c>
      <c r="H1561" s="81">
        <v>59.388925100000002</v>
      </c>
      <c r="I1561" s="81">
        <v>59.241967420000002</v>
      </c>
      <c r="J1561" s="81">
        <v>59.460608190000002</v>
      </c>
      <c r="K1561" s="81">
        <v>59.471997799999997</v>
      </c>
      <c r="L1561" s="81">
        <v>59.47784412</v>
      </c>
      <c r="M1561" s="81">
        <v>59.506982409999999</v>
      </c>
      <c r="N1561" s="81">
        <v>59.501283180000001</v>
      </c>
      <c r="O1561" s="81">
        <v>59.552453180000001</v>
      </c>
      <c r="P1561" s="81">
        <v>59.517758620000002</v>
      </c>
      <c r="Q1561" s="81">
        <v>59.460355219999997</v>
      </c>
      <c r="R1561" s="81">
        <v>59.570461639999998</v>
      </c>
      <c r="S1561" s="81">
        <v>59.598432129999999</v>
      </c>
      <c r="T1561" s="81">
        <v>59.596833680000003</v>
      </c>
      <c r="U1561" s="81">
        <v>59.637911989999999</v>
      </c>
      <c r="V1561" s="81">
        <v>59.669307160000002</v>
      </c>
      <c r="W1561" s="81">
        <v>59.457284829999999</v>
      </c>
      <c r="X1561" s="81">
        <v>59.184017879999999</v>
      </c>
      <c r="Y1561" s="81">
        <v>59.235527089999998</v>
      </c>
    </row>
    <row r="1562" spans="1:25" x14ac:dyDescent="0.3">
      <c r="A1562" s="82"/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82"/>
      <c r="O1562" s="31"/>
      <c r="P1562" s="31"/>
      <c r="Q1562" s="31"/>
      <c r="R1562" s="31"/>
      <c r="S1562" s="31"/>
      <c r="T1562" s="31"/>
      <c r="U1562" s="31"/>
      <c r="V1562" s="31"/>
      <c r="W1562" s="31"/>
      <c r="X1562" s="31"/>
      <c r="Y1562" s="31"/>
    </row>
    <row r="1563" spans="1:25" ht="18" thickBot="1" x14ac:dyDescent="0.35"/>
    <row r="1564" spans="1:25" ht="18" customHeight="1" thickBot="1" x14ac:dyDescent="0.35">
      <c r="A1564" s="83" t="s">
        <v>55</v>
      </c>
      <c r="B1564" s="84"/>
      <c r="C1564" s="84"/>
      <c r="D1564" s="84"/>
      <c r="E1564" s="84"/>
      <c r="F1564" s="84"/>
      <c r="G1564" s="84"/>
      <c r="H1564" s="84"/>
      <c r="I1564" s="84"/>
      <c r="J1564" s="84"/>
      <c r="K1564" s="84"/>
      <c r="L1564" s="84"/>
      <c r="M1564" s="84"/>
      <c r="N1564" s="84"/>
      <c r="O1564" s="85"/>
      <c r="P1564" s="86" t="s">
        <v>89</v>
      </c>
      <c r="Q1564" s="87"/>
    </row>
    <row r="1565" spans="1:25" ht="18" customHeight="1" thickBot="1" x14ac:dyDescent="0.35">
      <c r="A1565" s="83" t="s">
        <v>56</v>
      </c>
      <c r="B1565" s="84"/>
      <c r="C1565" s="84"/>
      <c r="D1565" s="84"/>
      <c r="E1565" s="84"/>
      <c r="F1565" s="84"/>
      <c r="G1565" s="84"/>
      <c r="H1565" s="84"/>
      <c r="I1565" s="84"/>
      <c r="J1565" s="84"/>
      <c r="K1565" s="84"/>
      <c r="L1565" s="84"/>
      <c r="M1565" s="84"/>
      <c r="N1565" s="84"/>
      <c r="O1565" s="85"/>
      <c r="P1565" s="86">
        <v>1.6570679800000001</v>
      </c>
      <c r="Q1565" s="87"/>
    </row>
    <row r="1567" spans="1:25" x14ac:dyDescent="0.3">
      <c r="A1567" s="88" t="s">
        <v>92</v>
      </c>
      <c r="B1567" s="88"/>
      <c r="C1567" s="88"/>
      <c r="D1567" s="88"/>
      <c r="E1567" s="88"/>
      <c r="F1567" s="88"/>
      <c r="G1567" s="88"/>
      <c r="H1567" s="88"/>
      <c r="I1567" s="88"/>
      <c r="J1567" s="88"/>
      <c r="K1567" s="88"/>
      <c r="L1567" s="88"/>
      <c r="M1567" s="88"/>
      <c r="N1567" s="88"/>
      <c r="O1567" s="88"/>
      <c r="R1567" s="64">
        <f>R1352</f>
        <v>568135.95956247929</v>
      </c>
    </row>
    <row r="1568" spans="1:25" x14ac:dyDescent="0.3">
      <c r="A1568" s="33"/>
      <c r="B1568" s="33"/>
      <c r="C1568" s="33"/>
      <c r="D1568" s="33"/>
      <c r="E1568" s="33"/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</row>
    <row r="1569" spans="1:19" ht="36" customHeight="1" thickBot="1" x14ac:dyDescent="0.35">
      <c r="A1569" s="89" t="s">
        <v>51</v>
      </c>
      <c r="B1569" s="89"/>
      <c r="C1569" s="89"/>
      <c r="D1569" s="89"/>
      <c r="E1569" s="89"/>
      <c r="F1569" s="89"/>
      <c r="G1569" s="89"/>
      <c r="H1569" s="89"/>
      <c r="I1569" s="89"/>
      <c r="J1569" s="89"/>
      <c r="K1569" s="89"/>
      <c r="L1569" s="89"/>
      <c r="M1569" s="89"/>
      <c r="N1569" s="89"/>
      <c r="O1569" s="89"/>
      <c r="P1569" s="89"/>
      <c r="Q1569" s="89"/>
      <c r="R1569" s="16"/>
      <c r="S1569" s="16"/>
    </row>
    <row r="1570" spans="1:19" ht="16.5" customHeight="1" thickBot="1" x14ac:dyDescent="0.35">
      <c r="A1570" s="90"/>
      <c r="B1570" s="91"/>
      <c r="C1570" s="91"/>
      <c r="D1570" s="91"/>
      <c r="E1570" s="91"/>
      <c r="F1570" s="91"/>
      <c r="G1570" s="91"/>
      <c r="H1570" s="91"/>
      <c r="I1570" s="91"/>
      <c r="J1570" s="91"/>
      <c r="K1570" s="92"/>
      <c r="L1570" s="96" t="s">
        <v>31</v>
      </c>
      <c r="M1570" s="96"/>
      <c r="N1570" s="96"/>
      <c r="O1570" s="97"/>
    </row>
    <row r="1571" spans="1:19" ht="18" thickBot="1" x14ac:dyDescent="0.35">
      <c r="A1571" s="93"/>
      <c r="B1571" s="94"/>
      <c r="C1571" s="94"/>
      <c r="D1571" s="94"/>
      <c r="E1571" s="94"/>
      <c r="F1571" s="94"/>
      <c r="G1571" s="94"/>
      <c r="H1571" s="94"/>
      <c r="I1571" s="94"/>
      <c r="J1571" s="94"/>
      <c r="K1571" s="95"/>
      <c r="L1571" s="39" t="s">
        <v>32</v>
      </c>
      <c r="M1571" s="39" t="s">
        <v>33</v>
      </c>
      <c r="N1571" s="39" t="s">
        <v>34</v>
      </c>
      <c r="O1571" s="39" t="s">
        <v>35</v>
      </c>
    </row>
    <row r="1572" spans="1:19" ht="35.25" customHeight="1" thickBot="1" x14ac:dyDescent="0.35">
      <c r="A1572" s="83" t="s">
        <v>93</v>
      </c>
      <c r="B1572" s="84"/>
      <c r="C1572" s="84"/>
      <c r="D1572" s="84"/>
      <c r="E1572" s="84"/>
      <c r="F1572" s="84"/>
      <c r="G1572" s="84"/>
      <c r="H1572" s="84"/>
      <c r="I1572" s="84"/>
      <c r="J1572" s="84"/>
      <c r="K1572" s="85"/>
      <c r="L1572" s="30">
        <v>1077180</v>
      </c>
      <c r="M1572" s="17">
        <v>1272050</v>
      </c>
      <c r="N1572" s="30">
        <v>1491486</v>
      </c>
      <c r="O1572" s="17">
        <v>1266447</v>
      </c>
    </row>
    <row r="1575" spans="1:19" s="40" customFormat="1" x14ac:dyDescent="0.3">
      <c r="A1575" s="112" t="s">
        <v>95</v>
      </c>
      <c r="B1575" s="112"/>
    </row>
    <row r="1576" spans="1:19" x14ac:dyDescent="0.3">
      <c r="A1576" s="113" t="s">
        <v>27</v>
      </c>
      <c r="B1576" s="113"/>
      <c r="C1576" s="113"/>
      <c r="D1576" s="113"/>
      <c r="E1576" s="113"/>
      <c r="F1576" s="113"/>
      <c r="G1576" s="113"/>
      <c r="H1576" s="113"/>
      <c r="I1576" s="113"/>
      <c r="J1576" s="113"/>
      <c r="K1576" s="113"/>
      <c r="L1576" s="113"/>
      <c r="M1576" s="113"/>
      <c r="N1576" s="113"/>
      <c r="O1576" s="113"/>
      <c r="P1576" s="113"/>
      <c r="Q1576" s="113"/>
      <c r="R1576" s="113"/>
      <c r="S1576" s="113"/>
    </row>
    <row r="1577" spans="1:19" ht="15.75" customHeight="1" x14ac:dyDescent="0.3">
      <c r="A1577" s="114" t="s">
        <v>28</v>
      </c>
      <c r="B1577" s="114"/>
      <c r="C1577" s="114"/>
      <c r="D1577" s="114"/>
      <c r="E1577" s="114"/>
      <c r="F1577" s="114"/>
      <c r="G1577" s="114"/>
      <c r="H1577" s="114"/>
      <c r="I1577" s="114"/>
      <c r="J1577" s="114"/>
      <c r="K1577" s="114"/>
      <c r="L1577" s="114"/>
      <c r="M1577" s="114"/>
      <c r="N1577" s="114"/>
      <c r="O1577" s="114"/>
      <c r="P1577" s="114"/>
      <c r="Q1577" s="114"/>
      <c r="R1577" s="114"/>
      <c r="S1577" s="114"/>
    </row>
    <row r="1578" spans="1:19" x14ac:dyDescent="0.3">
      <c r="A1578" s="36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</row>
    <row r="1579" spans="1:19" ht="12" customHeight="1" x14ac:dyDescent="0.3">
      <c r="A1579" s="104" t="s">
        <v>102</v>
      </c>
      <c r="B1579" s="104"/>
      <c r="C1579" s="104"/>
      <c r="D1579" s="104"/>
      <c r="E1579" s="104"/>
      <c r="F1579" s="104"/>
      <c r="G1579" s="104"/>
      <c r="H1579" s="104"/>
      <c r="I1579" s="104"/>
      <c r="J1579" s="104"/>
      <c r="K1579" s="104"/>
      <c r="L1579" s="104"/>
      <c r="M1579" s="104"/>
      <c r="N1579" s="104"/>
      <c r="O1579" s="104"/>
      <c r="P1579" s="104"/>
      <c r="Q1579" s="104"/>
      <c r="R1579" s="104"/>
      <c r="S1579" s="104"/>
    </row>
    <row r="1580" spans="1:19" ht="13.5" customHeight="1" x14ac:dyDescent="0.3">
      <c r="A1580" s="104"/>
      <c r="B1580" s="104"/>
      <c r="C1580" s="104"/>
      <c r="D1580" s="104"/>
      <c r="E1580" s="104"/>
      <c r="F1580" s="104"/>
      <c r="G1580" s="104"/>
      <c r="H1580" s="104"/>
      <c r="I1580" s="104"/>
      <c r="J1580" s="104"/>
      <c r="K1580" s="104"/>
      <c r="L1580" s="104"/>
      <c r="M1580" s="104"/>
      <c r="N1580" s="104"/>
      <c r="O1580" s="104"/>
      <c r="P1580" s="104"/>
      <c r="Q1580" s="104"/>
      <c r="R1580" s="104"/>
      <c r="S1580" s="104"/>
    </row>
    <row r="1581" spans="1:19" x14ac:dyDescent="0.3">
      <c r="A1581" s="36"/>
    </row>
    <row r="1582" spans="1:19" x14ac:dyDescent="0.3">
      <c r="A1582" s="103" t="s">
        <v>29</v>
      </c>
      <c r="B1582" s="103"/>
      <c r="C1582" s="103"/>
      <c r="D1582" s="103"/>
      <c r="E1582" s="103"/>
      <c r="F1582" s="103"/>
      <c r="G1582" s="103"/>
      <c r="H1582" s="103"/>
      <c r="I1582" s="103"/>
      <c r="J1582" s="103"/>
      <c r="K1582" s="103"/>
      <c r="L1582" s="103"/>
      <c r="M1582" s="103"/>
      <c r="N1582" s="103"/>
      <c r="O1582" s="103"/>
      <c r="P1582" s="103"/>
      <c r="Q1582" s="103"/>
      <c r="R1582" s="103"/>
      <c r="S1582" s="103"/>
    </row>
    <row r="1583" spans="1:19" x14ac:dyDescent="0.3">
      <c r="A1583" s="103" t="s">
        <v>59</v>
      </c>
      <c r="B1583" s="103"/>
      <c r="C1583" s="103"/>
      <c r="D1583" s="103"/>
      <c r="E1583" s="103"/>
      <c r="F1583" s="103"/>
      <c r="G1583" s="103"/>
      <c r="H1583" s="103"/>
      <c r="I1583" s="103"/>
      <c r="J1583" s="103"/>
      <c r="K1583" s="103"/>
      <c r="L1583" s="103"/>
      <c r="M1583" s="103"/>
      <c r="N1583" s="103"/>
      <c r="O1583" s="103"/>
      <c r="P1583" s="103"/>
      <c r="Q1583" s="103"/>
      <c r="R1583" s="103"/>
      <c r="S1583" s="103"/>
    </row>
    <row r="1584" spans="1:19" x14ac:dyDescent="0.3">
      <c r="A1584" s="36"/>
    </row>
    <row r="1585" spans="1:19" ht="18" thickBot="1" x14ac:dyDescent="0.35">
      <c r="A1585" s="88" t="s">
        <v>30</v>
      </c>
      <c r="B1585" s="88"/>
      <c r="C1585" s="88"/>
      <c r="D1585" s="88"/>
    </row>
    <row r="1586" spans="1:19" ht="18" thickBot="1" x14ac:dyDescent="0.35">
      <c r="A1586" s="115"/>
      <c r="B1586" s="116"/>
      <c r="C1586" s="116"/>
      <c r="D1586" s="116"/>
      <c r="E1586" s="116"/>
      <c r="F1586" s="117"/>
      <c r="G1586" s="105" t="s">
        <v>31</v>
      </c>
      <c r="H1586" s="105"/>
      <c r="I1586" s="105"/>
      <c r="J1586" s="87"/>
    </row>
    <row r="1587" spans="1:19" ht="18" thickBot="1" x14ac:dyDescent="0.35">
      <c r="A1587" s="109"/>
      <c r="B1587" s="110"/>
      <c r="C1587" s="110"/>
      <c r="D1587" s="110"/>
      <c r="E1587" s="110"/>
      <c r="F1587" s="111"/>
      <c r="G1587" s="37" t="s">
        <v>32</v>
      </c>
      <c r="H1587" s="37" t="s">
        <v>33</v>
      </c>
      <c r="I1587" s="37" t="s">
        <v>34</v>
      </c>
      <c r="J1587" s="37" t="s">
        <v>35</v>
      </c>
    </row>
    <row r="1588" spans="1:19" ht="18" thickBot="1" x14ac:dyDescent="0.35">
      <c r="A1588" s="86" t="s">
        <v>36</v>
      </c>
      <c r="B1588" s="105"/>
      <c r="C1588" s="105"/>
      <c r="D1588" s="105"/>
      <c r="E1588" s="105"/>
      <c r="F1588" s="87"/>
      <c r="G1588" s="15">
        <v>2944.44</v>
      </c>
      <c r="H1588" s="15">
        <v>3068.44</v>
      </c>
      <c r="I1588" s="15">
        <v>3498.44</v>
      </c>
      <c r="J1588" s="15">
        <v>4312.4399999999996</v>
      </c>
    </row>
    <row r="1590" spans="1:19" x14ac:dyDescent="0.3">
      <c r="A1590" s="89" t="s">
        <v>66</v>
      </c>
      <c r="B1590" s="89"/>
      <c r="C1590" s="89"/>
      <c r="D1590" s="89"/>
      <c r="E1590" s="89"/>
      <c r="F1590" s="89"/>
      <c r="G1590" s="89"/>
      <c r="H1590" s="89"/>
      <c r="I1590" s="89"/>
      <c r="J1590" s="89"/>
      <c r="K1590" s="89"/>
      <c r="L1590" s="89"/>
      <c r="M1590" s="89"/>
      <c r="N1590" s="89"/>
      <c r="O1590" s="89"/>
      <c r="P1590" s="89"/>
      <c r="Q1590" s="89"/>
      <c r="R1590" s="74">
        <v>1195.5142105100001</v>
      </c>
      <c r="S1590" s="55"/>
    </row>
    <row r="1591" spans="1:19" x14ac:dyDescent="0.3">
      <c r="A1591" s="89" t="s">
        <v>37</v>
      </c>
      <c r="B1591" s="89"/>
      <c r="C1591" s="89"/>
      <c r="D1591" s="89"/>
      <c r="E1591" s="89"/>
      <c r="F1591" s="89"/>
      <c r="G1591" s="89"/>
      <c r="H1591" s="89"/>
      <c r="I1591" s="89"/>
      <c r="J1591" s="89"/>
      <c r="K1591" s="89"/>
      <c r="L1591" s="89"/>
      <c r="M1591" s="89"/>
      <c r="N1591" s="89"/>
      <c r="O1591" s="89"/>
      <c r="P1591" s="89"/>
      <c r="Q1591" s="89"/>
      <c r="R1591" s="89"/>
      <c r="S1591" s="89"/>
    </row>
    <row r="1592" spans="1:19" ht="15.75" customHeight="1" x14ac:dyDescent="0.3">
      <c r="A1592" s="89" t="s">
        <v>67</v>
      </c>
      <c r="B1592" s="89"/>
      <c r="C1592" s="89"/>
      <c r="D1592" s="89"/>
      <c r="E1592" s="89"/>
      <c r="F1592" s="89"/>
      <c r="G1592" s="89"/>
      <c r="H1592" s="89"/>
      <c r="I1592" s="89"/>
      <c r="J1592" s="89"/>
      <c r="K1592" s="89"/>
      <c r="L1592" s="89"/>
      <c r="M1592" s="89"/>
      <c r="N1592" s="89"/>
      <c r="O1592" s="89"/>
      <c r="P1592" s="55"/>
      <c r="Q1592" s="55"/>
      <c r="R1592" s="69">
        <f>R1590</f>
        <v>1195.5142105100001</v>
      </c>
      <c r="S1592" s="55"/>
    </row>
    <row r="1593" spans="1:19" x14ac:dyDescent="0.3">
      <c r="A1593" s="88" t="s">
        <v>68</v>
      </c>
      <c r="B1593" s="88"/>
      <c r="C1593" s="88"/>
      <c r="D1593" s="88"/>
      <c r="E1593" s="88"/>
      <c r="F1593" s="88"/>
      <c r="G1593" s="88"/>
      <c r="H1593" s="88"/>
      <c r="I1593" s="88"/>
      <c r="J1593" s="88"/>
      <c r="K1593" s="88"/>
      <c r="L1593" s="88"/>
      <c r="M1593" s="88"/>
      <c r="N1593" s="88"/>
      <c r="O1593" s="88"/>
      <c r="P1593" s="55"/>
      <c r="Q1593" s="55"/>
      <c r="R1593" s="69">
        <v>519178.70682401676</v>
      </c>
      <c r="S1593" s="55"/>
    </row>
    <row r="1594" spans="1:19" x14ac:dyDescent="0.3">
      <c r="A1594" s="89" t="s">
        <v>69</v>
      </c>
      <c r="B1594" s="89"/>
      <c r="C1594" s="89"/>
      <c r="D1594" s="89"/>
      <c r="E1594" s="89"/>
      <c r="F1594" s="89"/>
      <c r="G1594" s="89"/>
      <c r="H1594" s="89"/>
      <c r="I1594" s="89"/>
      <c r="J1594" s="89"/>
      <c r="K1594" s="89"/>
      <c r="L1594" s="89"/>
      <c r="M1594" s="89"/>
      <c r="N1594" s="89"/>
      <c r="O1594" s="89"/>
      <c r="P1594" s="55"/>
      <c r="Q1594" s="55"/>
      <c r="R1594" s="70">
        <v>0</v>
      </c>
      <c r="S1594" s="55"/>
    </row>
    <row r="1595" spans="1:19" ht="17.25" customHeight="1" x14ac:dyDescent="0.3">
      <c r="A1595" s="89" t="s">
        <v>70</v>
      </c>
      <c r="B1595" s="89"/>
      <c r="C1595" s="89"/>
      <c r="D1595" s="89"/>
      <c r="E1595" s="89"/>
      <c r="F1595" s="89"/>
      <c r="G1595" s="89"/>
      <c r="H1595" s="89"/>
      <c r="I1595" s="89"/>
      <c r="J1595" s="89"/>
      <c r="K1595" s="89"/>
      <c r="L1595" s="89"/>
      <c r="M1595" s="89"/>
      <c r="N1595" s="89"/>
      <c r="O1595" s="89"/>
      <c r="P1595" s="89"/>
      <c r="Q1595" s="89"/>
      <c r="R1595" s="71">
        <v>46.350999999999999</v>
      </c>
      <c r="S1595" s="16"/>
    </row>
    <row r="1596" spans="1:19" ht="17.25" customHeight="1" x14ac:dyDescent="0.3">
      <c r="A1596" s="89" t="s">
        <v>72</v>
      </c>
      <c r="B1596" s="89"/>
      <c r="C1596" s="89"/>
      <c r="D1596" s="89"/>
      <c r="E1596" s="89"/>
      <c r="F1596" s="89"/>
      <c r="G1596" s="89"/>
      <c r="H1596" s="89"/>
      <c r="I1596" s="89"/>
      <c r="J1596" s="89"/>
      <c r="K1596" s="89"/>
      <c r="L1596" s="89"/>
      <c r="M1596" s="89"/>
      <c r="N1596" s="89"/>
      <c r="O1596" s="89"/>
      <c r="P1596" s="89"/>
      <c r="Q1596" s="89"/>
      <c r="R1596" s="71">
        <f>R1595</f>
        <v>46.350999999999999</v>
      </c>
      <c r="S1596" s="16"/>
    </row>
    <row r="1597" spans="1:19" x14ac:dyDescent="0.3">
      <c r="A1597" s="89" t="s">
        <v>71</v>
      </c>
      <c r="B1597" s="89"/>
      <c r="C1597" s="54"/>
      <c r="D1597" s="54"/>
      <c r="E1597" s="54"/>
      <c r="F1597" s="54"/>
      <c r="G1597" s="54"/>
      <c r="H1597" s="54"/>
      <c r="I1597" s="54"/>
      <c r="J1597" s="54"/>
      <c r="K1597" s="54"/>
      <c r="L1597" s="54"/>
      <c r="M1597" s="54"/>
      <c r="N1597" s="54"/>
      <c r="O1597" s="54"/>
      <c r="P1597" s="54"/>
      <c r="Q1597" s="54"/>
      <c r="R1597" s="72"/>
      <c r="S1597" s="54"/>
    </row>
    <row r="1598" spans="1:19" x14ac:dyDescent="0.3">
      <c r="A1598" s="8" t="s">
        <v>73</v>
      </c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55"/>
      <c r="Q1598" s="55"/>
      <c r="R1598" s="70">
        <v>0</v>
      </c>
      <c r="S1598" s="55"/>
    </row>
    <row r="1599" spans="1:19" x14ac:dyDescent="0.3">
      <c r="A1599" s="88" t="s">
        <v>74</v>
      </c>
      <c r="B1599" s="88"/>
      <c r="C1599" s="88"/>
      <c r="D1599" s="88"/>
      <c r="E1599" s="88"/>
      <c r="F1599" s="88"/>
      <c r="G1599" s="88"/>
      <c r="H1599" s="88"/>
      <c r="I1599" s="88"/>
      <c r="J1599" s="88"/>
      <c r="K1599" s="88"/>
      <c r="L1599" s="88"/>
      <c r="M1599" s="88"/>
      <c r="N1599" s="88"/>
      <c r="O1599" s="88"/>
      <c r="P1599" s="55"/>
      <c r="Q1599" s="55"/>
      <c r="R1599" s="70">
        <v>0</v>
      </c>
      <c r="S1599" s="55"/>
    </row>
    <row r="1600" spans="1:19" x14ac:dyDescent="0.3">
      <c r="A1600" s="88" t="s">
        <v>75</v>
      </c>
      <c r="B1600" s="88"/>
      <c r="C1600" s="88"/>
      <c r="D1600" s="88"/>
      <c r="E1600" s="88"/>
      <c r="F1600" s="88"/>
      <c r="G1600" s="88"/>
      <c r="H1600" s="88"/>
      <c r="I1600" s="88"/>
      <c r="J1600" s="88"/>
      <c r="K1600" s="88"/>
      <c r="L1600" s="88"/>
      <c r="M1600" s="88"/>
      <c r="N1600" s="88"/>
      <c r="O1600" s="88"/>
      <c r="P1600" s="55"/>
      <c r="Q1600" s="55"/>
      <c r="R1600" s="70">
        <v>0</v>
      </c>
      <c r="S1600" s="55"/>
    </row>
    <row r="1601" spans="1:19" x14ac:dyDescent="0.3">
      <c r="A1601" s="88" t="s">
        <v>76</v>
      </c>
      <c r="B1601" s="88"/>
      <c r="C1601" s="88"/>
      <c r="D1601" s="88"/>
      <c r="E1601" s="88"/>
      <c r="F1601" s="88"/>
      <c r="G1601" s="88"/>
      <c r="H1601" s="88"/>
      <c r="I1601" s="88"/>
      <c r="J1601" s="88"/>
      <c r="K1601" s="88"/>
      <c r="L1601" s="88"/>
      <c r="M1601" s="88"/>
      <c r="N1601" s="88"/>
      <c r="O1601" s="88"/>
      <c r="P1601" s="55"/>
      <c r="Q1601" s="55"/>
      <c r="R1601" s="70">
        <v>0</v>
      </c>
      <c r="S1601" s="55"/>
    </row>
    <row r="1602" spans="1:19" x14ac:dyDescent="0.3">
      <c r="A1602" s="88" t="s">
        <v>77</v>
      </c>
      <c r="B1602" s="88"/>
      <c r="C1602" s="88"/>
      <c r="D1602" s="88"/>
      <c r="E1602" s="88"/>
      <c r="F1602" s="88"/>
      <c r="G1602" s="88"/>
      <c r="H1602" s="88"/>
      <c r="I1602" s="88"/>
      <c r="J1602" s="88"/>
      <c r="K1602" s="88"/>
      <c r="L1602" s="88"/>
      <c r="M1602" s="88"/>
      <c r="N1602" s="88"/>
      <c r="O1602" s="88"/>
      <c r="P1602" s="55"/>
      <c r="Q1602" s="55"/>
      <c r="R1602" s="70">
        <f>R1596</f>
        <v>46.350999999999999</v>
      </c>
      <c r="S1602" s="55"/>
    </row>
    <row r="1603" spans="1:19" ht="15.75" customHeight="1" x14ac:dyDescent="0.3">
      <c r="A1603" s="89" t="s">
        <v>78</v>
      </c>
      <c r="B1603" s="89"/>
      <c r="C1603" s="89"/>
      <c r="D1603" s="89"/>
      <c r="E1603" s="89"/>
      <c r="F1603" s="89"/>
      <c r="G1603" s="89"/>
      <c r="H1603" s="89"/>
      <c r="I1603" s="89"/>
      <c r="J1603" s="89"/>
      <c r="K1603" s="89"/>
      <c r="L1603" s="89"/>
      <c r="M1603" s="89"/>
      <c r="N1603" s="89"/>
      <c r="O1603" s="89"/>
      <c r="P1603" s="89"/>
      <c r="Q1603" s="89"/>
      <c r="R1603" s="71">
        <v>0</v>
      </c>
      <c r="S1603" s="16"/>
    </row>
    <row r="1604" spans="1:19" ht="17.25" customHeight="1" x14ac:dyDescent="0.3">
      <c r="A1604" s="89" t="s">
        <v>80</v>
      </c>
      <c r="B1604" s="89"/>
      <c r="C1604" s="89"/>
      <c r="D1604" s="89"/>
      <c r="E1604" s="89"/>
      <c r="F1604" s="89"/>
      <c r="G1604" s="89"/>
      <c r="H1604" s="89"/>
      <c r="I1604" s="89"/>
      <c r="J1604" s="89"/>
      <c r="K1604" s="89"/>
      <c r="L1604" s="89"/>
      <c r="M1604" s="89"/>
      <c r="N1604" s="89"/>
      <c r="O1604" s="89"/>
      <c r="P1604" s="89"/>
      <c r="Q1604" s="89"/>
      <c r="R1604" s="73">
        <v>31272.913</v>
      </c>
      <c r="S1604" s="16"/>
    </row>
    <row r="1605" spans="1:19" ht="17.25" customHeight="1" x14ac:dyDescent="0.3">
      <c r="A1605" s="89" t="s">
        <v>81</v>
      </c>
      <c r="B1605" s="89"/>
      <c r="C1605" s="89"/>
      <c r="D1605" s="89"/>
      <c r="E1605" s="89"/>
      <c r="F1605" s="89"/>
      <c r="G1605" s="89"/>
      <c r="H1605" s="89"/>
      <c r="I1605" s="89"/>
      <c r="J1605" s="89"/>
      <c r="K1605" s="89"/>
      <c r="L1605" s="89"/>
      <c r="M1605" s="89"/>
      <c r="N1605" s="89"/>
      <c r="O1605" s="89"/>
      <c r="P1605" s="89"/>
      <c r="Q1605" s="89"/>
      <c r="R1605" s="73">
        <f>R1604</f>
        <v>31272.913</v>
      </c>
      <c r="S1605" s="16"/>
    </row>
    <row r="1606" spans="1:19" x14ac:dyDescent="0.3">
      <c r="A1606" s="89" t="s">
        <v>71</v>
      </c>
      <c r="B1606" s="89"/>
      <c r="C1606" s="54"/>
      <c r="D1606" s="54"/>
      <c r="E1606" s="54"/>
      <c r="F1606" s="54"/>
      <c r="G1606" s="54"/>
      <c r="H1606" s="54"/>
      <c r="I1606" s="54"/>
      <c r="J1606" s="54"/>
      <c r="K1606" s="54"/>
      <c r="L1606" s="54"/>
      <c r="M1606" s="54"/>
      <c r="N1606" s="54"/>
      <c r="O1606" s="54"/>
      <c r="P1606" s="54"/>
      <c r="Q1606" s="54"/>
      <c r="R1606" s="72"/>
      <c r="S1606" s="54"/>
    </row>
    <row r="1607" spans="1:19" x14ac:dyDescent="0.3">
      <c r="A1607" s="88" t="s">
        <v>82</v>
      </c>
      <c r="B1607" s="88"/>
      <c r="C1607" s="88"/>
      <c r="D1607" s="88"/>
      <c r="E1607" s="88"/>
      <c r="F1607" s="88"/>
      <c r="G1607" s="88"/>
      <c r="H1607" s="88"/>
      <c r="I1607" s="88"/>
      <c r="J1607" s="88"/>
      <c r="K1607" s="88"/>
      <c r="L1607" s="88"/>
      <c r="M1607" s="88"/>
      <c r="N1607" s="88"/>
      <c r="O1607" s="88"/>
      <c r="P1607" s="55"/>
      <c r="Q1607" s="55"/>
      <c r="R1607" s="70">
        <v>0</v>
      </c>
      <c r="S1607" s="55"/>
    </row>
    <row r="1608" spans="1:19" x14ac:dyDescent="0.3">
      <c r="A1608" s="88" t="s">
        <v>83</v>
      </c>
      <c r="B1608" s="88"/>
      <c r="C1608" s="88"/>
      <c r="D1608" s="88"/>
      <c r="E1608" s="88"/>
      <c r="F1608" s="88"/>
      <c r="G1608" s="88"/>
      <c r="H1608" s="88"/>
      <c r="I1608" s="88"/>
      <c r="J1608" s="88"/>
      <c r="K1608" s="88"/>
      <c r="L1608" s="88"/>
      <c r="M1608" s="88"/>
      <c r="N1608" s="88"/>
      <c r="O1608" s="88"/>
      <c r="P1608" s="55"/>
      <c r="Q1608" s="55"/>
      <c r="R1608" s="70">
        <v>0</v>
      </c>
      <c r="S1608" s="55"/>
    </row>
    <row r="1609" spans="1:19" x14ac:dyDescent="0.3">
      <c r="A1609" s="88" t="s">
        <v>84</v>
      </c>
      <c r="B1609" s="88"/>
      <c r="C1609" s="88"/>
      <c r="D1609" s="88"/>
      <c r="E1609" s="88"/>
      <c r="F1609" s="88"/>
      <c r="G1609" s="88"/>
      <c r="H1609" s="88"/>
      <c r="I1609" s="88"/>
      <c r="J1609" s="88"/>
      <c r="K1609" s="88"/>
      <c r="L1609" s="88"/>
      <c r="M1609" s="88"/>
      <c r="N1609" s="88"/>
      <c r="O1609" s="88"/>
      <c r="P1609" s="55"/>
      <c r="Q1609" s="55"/>
      <c r="R1609" s="70">
        <v>0</v>
      </c>
      <c r="S1609" s="55"/>
    </row>
    <row r="1610" spans="1:19" x14ac:dyDescent="0.3">
      <c r="A1610" s="88" t="s">
        <v>85</v>
      </c>
      <c r="B1610" s="88"/>
      <c r="C1610" s="88"/>
      <c r="D1610" s="88"/>
      <c r="E1610" s="88"/>
      <c r="F1610" s="88"/>
      <c r="G1610" s="88"/>
      <c r="H1610" s="88"/>
      <c r="I1610" s="88"/>
      <c r="J1610" s="88"/>
      <c r="K1610" s="88"/>
      <c r="L1610" s="88"/>
      <c r="M1610" s="88"/>
      <c r="N1610" s="88"/>
      <c r="O1610" s="88"/>
      <c r="P1610" s="55"/>
      <c r="Q1610" s="55"/>
      <c r="R1610" s="70">
        <v>0</v>
      </c>
      <c r="S1610" s="55"/>
    </row>
    <row r="1611" spans="1:19" x14ac:dyDescent="0.3">
      <c r="A1611" s="88" t="s">
        <v>86</v>
      </c>
      <c r="B1611" s="88"/>
      <c r="C1611" s="88"/>
      <c r="D1611" s="88"/>
      <c r="E1611" s="88"/>
      <c r="F1611" s="88"/>
      <c r="G1611" s="88"/>
      <c r="H1611" s="88"/>
      <c r="I1611" s="88"/>
      <c r="J1611" s="88"/>
      <c r="K1611" s="88"/>
      <c r="L1611" s="88"/>
      <c r="M1611" s="88"/>
      <c r="N1611" s="88"/>
      <c r="O1611" s="88"/>
      <c r="P1611" s="55"/>
      <c r="Q1611" s="55"/>
      <c r="R1611" s="76">
        <f>R1605</f>
        <v>31272.913</v>
      </c>
      <c r="S1611" s="55"/>
    </row>
    <row r="1612" spans="1:19" x14ac:dyDescent="0.3">
      <c r="A1612" s="88" t="s">
        <v>87</v>
      </c>
      <c r="B1612" s="88"/>
      <c r="C1612" s="88"/>
      <c r="D1612" s="88"/>
      <c r="E1612" s="88"/>
      <c r="F1612" s="88"/>
      <c r="G1612" s="88"/>
      <c r="H1612" s="88"/>
      <c r="I1612" s="88"/>
      <c r="J1612" s="88"/>
      <c r="K1612" s="88"/>
      <c r="L1612" s="88"/>
      <c r="M1612" s="88"/>
      <c r="N1612" s="88"/>
      <c r="O1612" s="88"/>
      <c r="P1612" s="88"/>
      <c r="Q1612" s="88"/>
      <c r="R1612" s="70">
        <v>0</v>
      </c>
      <c r="S1612" s="8"/>
    </row>
    <row r="1613" spans="1:19" ht="17.25" customHeight="1" x14ac:dyDescent="0.3">
      <c r="A1613" s="89" t="s">
        <v>88</v>
      </c>
      <c r="B1613" s="89"/>
      <c r="C1613" s="89"/>
      <c r="D1613" s="89"/>
      <c r="E1613" s="89"/>
      <c r="F1613" s="89"/>
      <c r="G1613" s="89"/>
      <c r="H1613" s="89"/>
      <c r="I1613" s="89"/>
      <c r="J1613" s="89"/>
      <c r="K1613" s="89"/>
      <c r="L1613" s="89"/>
      <c r="M1613" s="89"/>
      <c r="N1613" s="89"/>
      <c r="O1613" s="89"/>
      <c r="P1613" s="89"/>
      <c r="Q1613" s="89"/>
      <c r="R1613" s="35" t="s">
        <v>89</v>
      </c>
      <c r="S1613" s="16"/>
    </row>
    <row r="1614" spans="1:19" ht="38.25" customHeight="1" x14ac:dyDescent="0.3">
      <c r="A1614" s="89" t="s">
        <v>90</v>
      </c>
      <c r="B1614" s="89"/>
      <c r="C1614" s="89"/>
      <c r="D1614" s="89"/>
      <c r="E1614" s="89"/>
      <c r="F1614" s="89"/>
      <c r="G1614" s="89"/>
      <c r="H1614" s="89"/>
      <c r="I1614" s="89"/>
      <c r="J1614" s="89"/>
      <c r="K1614" s="89"/>
      <c r="L1614" s="89"/>
      <c r="M1614" s="89"/>
      <c r="N1614" s="89"/>
      <c r="O1614" s="89"/>
      <c r="P1614" s="89"/>
      <c r="Q1614" s="89"/>
      <c r="R1614" s="35" t="s">
        <v>89</v>
      </c>
      <c r="S1614" s="16"/>
    </row>
    <row r="1615" spans="1:19" ht="34.5" customHeight="1" x14ac:dyDescent="0.3">
      <c r="A1615" s="89" t="s">
        <v>91</v>
      </c>
      <c r="B1615" s="89"/>
      <c r="C1615" s="89"/>
      <c r="D1615" s="89"/>
      <c r="E1615" s="89"/>
      <c r="F1615" s="89"/>
      <c r="G1615" s="89"/>
      <c r="H1615" s="89"/>
      <c r="I1615" s="89"/>
      <c r="J1615" s="89"/>
      <c r="K1615" s="89"/>
      <c r="L1615" s="89"/>
      <c r="M1615" s="89"/>
      <c r="N1615" s="89"/>
      <c r="O1615" s="89"/>
      <c r="P1615" s="89"/>
      <c r="Q1615" s="89"/>
      <c r="R1615" s="35" t="s">
        <v>89</v>
      </c>
      <c r="S1615" s="16"/>
    </row>
    <row r="1617" spans="1:19" x14ac:dyDescent="0.3">
      <c r="A1617" s="103" t="s">
        <v>38</v>
      </c>
      <c r="B1617" s="103"/>
      <c r="C1617" s="103"/>
      <c r="D1617" s="103"/>
      <c r="E1617" s="103"/>
      <c r="F1617" s="103"/>
      <c r="G1617" s="103"/>
      <c r="H1617" s="103"/>
      <c r="I1617" s="103"/>
      <c r="J1617" s="103"/>
      <c r="K1617" s="103"/>
      <c r="L1617" s="103"/>
      <c r="M1617" s="103"/>
      <c r="N1617" s="103"/>
      <c r="O1617" s="103"/>
      <c r="P1617" s="103"/>
      <c r="Q1617" s="103"/>
      <c r="R1617" s="103"/>
      <c r="S1617" s="103"/>
    </row>
    <row r="1618" spans="1:19" x14ac:dyDescent="0.3">
      <c r="A1618" s="103" t="s">
        <v>60</v>
      </c>
      <c r="B1618" s="103"/>
      <c r="C1618" s="103"/>
      <c r="D1618" s="103"/>
      <c r="E1618" s="103"/>
      <c r="F1618" s="103"/>
      <c r="G1618" s="103"/>
      <c r="H1618" s="103"/>
      <c r="I1618" s="103"/>
      <c r="J1618" s="103"/>
      <c r="K1618" s="103"/>
      <c r="L1618" s="103"/>
      <c r="M1618" s="103"/>
      <c r="N1618" s="103"/>
      <c r="O1618" s="103"/>
      <c r="P1618" s="103"/>
      <c r="Q1618" s="103"/>
      <c r="R1618" s="103"/>
      <c r="S1618" s="103"/>
    </row>
    <row r="1619" spans="1:19" x14ac:dyDescent="0.3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</row>
    <row r="1620" spans="1:19" ht="18" thickBot="1" x14ac:dyDescent="0.35">
      <c r="A1620" s="88" t="s">
        <v>39</v>
      </c>
      <c r="B1620" s="88"/>
      <c r="C1620" s="88"/>
      <c r="D1620" s="88"/>
      <c r="E1620" s="88"/>
      <c r="F1620" s="88"/>
      <c r="G1620" s="88"/>
      <c r="H1620" s="88"/>
      <c r="I1620" s="88"/>
      <c r="J1620" s="88"/>
      <c r="K1620" s="88"/>
      <c r="L1620" s="88"/>
      <c r="M1620" s="88"/>
      <c r="N1620" s="88"/>
      <c r="O1620" s="88"/>
    </row>
    <row r="1621" spans="1:19" ht="16.5" customHeight="1" thickBot="1" x14ac:dyDescent="0.35">
      <c r="A1621" s="86" t="s">
        <v>40</v>
      </c>
      <c r="B1621" s="105"/>
      <c r="C1621" s="105"/>
      <c r="D1621" s="105"/>
      <c r="E1621" s="105"/>
      <c r="F1621" s="87"/>
      <c r="G1621" s="86" t="s">
        <v>31</v>
      </c>
      <c r="H1621" s="105"/>
      <c r="I1621" s="105"/>
      <c r="J1621" s="87"/>
    </row>
    <row r="1622" spans="1:19" ht="18" thickBot="1" x14ac:dyDescent="0.35">
      <c r="A1622" s="86"/>
      <c r="B1622" s="105"/>
      <c r="C1622" s="105"/>
      <c r="D1622" s="105"/>
      <c r="E1622" s="105"/>
      <c r="F1622" s="87"/>
      <c r="G1622" s="37" t="s">
        <v>32</v>
      </c>
      <c r="H1622" s="37" t="s">
        <v>33</v>
      </c>
      <c r="I1622" s="37" t="s">
        <v>34</v>
      </c>
      <c r="J1622" s="37" t="s">
        <v>35</v>
      </c>
    </row>
    <row r="1623" spans="1:19" ht="18" thickBot="1" x14ac:dyDescent="0.35">
      <c r="A1623" s="86" t="s">
        <v>41</v>
      </c>
      <c r="B1623" s="105"/>
      <c r="C1623" s="105"/>
      <c r="D1623" s="105"/>
      <c r="E1623" s="105"/>
      <c r="F1623" s="87"/>
      <c r="G1623" s="15">
        <v>2941.39</v>
      </c>
      <c r="H1623" s="15">
        <v>3065.39</v>
      </c>
      <c r="I1623" s="15">
        <v>3495.39</v>
      </c>
      <c r="J1623" s="15">
        <v>4309.3900000000003</v>
      </c>
    </row>
    <row r="1624" spans="1:19" ht="18" thickBot="1" x14ac:dyDescent="0.35">
      <c r="A1624" s="86" t="s">
        <v>42</v>
      </c>
      <c r="B1624" s="105"/>
      <c r="C1624" s="105"/>
      <c r="D1624" s="105"/>
      <c r="E1624" s="105"/>
      <c r="F1624" s="87"/>
      <c r="G1624" s="15">
        <v>3725.44</v>
      </c>
      <c r="H1624" s="15">
        <v>3849.44</v>
      </c>
      <c r="I1624" s="15">
        <v>4279.4399999999996</v>
      </c>
      <c r="J1624" s="15">
        <v>5093.4399999999996</v>
      </c>
    </row>
    <row r="1625" spans="1:19" ht="18" thickBot="1" x14ac:dyDescent="0.35">
      <c r="A1625" s="86" t="s">
        <v>43</v>
      </c>
      <c r="B1625" s="105"/>
      <c r="C1625" s="105"/>
      <c r="D1625" s="105"/>
      <c r="E1625" s="105"/>
      <c r="F1625" s="87"/>
      <c r="G1625" s="15">
        <v>4566.41</v>
      </c>
      <c r="H1625" s="15">
        <v>4690.41</v>
      </c>
      <c r="I1625" s="15">
        <v>5120.41</v>
      </c>
      <c r="J1625" s="15">
        <v>5934.41</v>
      </c>
    </row>
    <row r="1626" spans="1:19" x14ac:dyDescent="0.3">
      <c r="A1626" s="36"/>
    </row>
    <row r="1627" spans="1:19" x14ac:dyDescent="0.3">
      <c r="A1627" s="36"/>
    </row>
    <row r="1628" spans="1:19" ht="18" thickBot="1" x14ac:dyDescent="0.35">
      <c r="A1628" s="88" t="s">
        <v>44</v>
      </c>
      <c r="B1628" s="88"/>
      <c r="C1628" s="88"/>
      <c r="D1628" s="88"/>
      <c r="E1628" s="88"/>
      <c r="F1628" s="88"/>
      <c r="G1628" s="88"/>
      <c r="H1628" s="88"/>
      <c r="I1628" s="88"/>
      <c r="J1628" s="88"/>
      <c r="K1628" s="88"/>
      <c r="L1628" s="88"/>
      <c r="M1628" s="88"/>
      <c r="N1628" s="88"/>
      <c r="O1628" s="88"/>
    </row>
    <row r="1629" spans="1:19" ht="16.5" customHeight="1" thickBot="1" x14ac:dyDescent="0.35">
      <c r="A1629" s="86" t="s">
        <v>40</v>
      </c>
      <c r="B1629" s="105"/>
      <c r="C1629" s="105"/>
      <c r="D1629" s="105"/>
      <c r="E1629" s="105"/>
      <c r="F1629" s="87"/>
      <c r="G1629" s="105" t="s">
        <v>31</v>
      </c>
      <c r="H1629" s="105"/>
      <c r="I1629" s="105"/>
      <c r="J1629" s="87"/>
    </row>
    <row r="1630" spans="1:19" ht="18" thickBot="1" x14ac:dyDescent="0.35">
      <c r="A1630" s="106"/>
      <c r="B1630" s="107"/>
      <c r="C1630" s="107"/>
      <c r="D1630" s="107"/>
      <c r="E1630" s="107"/>
      <c r="F1630" s="108"/>
      <c r="G1630" s="37" t="s">
        <v>32</v>
      </c>
      <c r="H1630" s="37" t="s">
        <v>33</v>
      </c>
      <c r="I1630" s="37" t="s">
        <v>34</v>
      </c>
      <c r="J1630" s="37" t="s">
        <v>35</v>
      </c>
    </row>
    <row r="1631" spans="1:19" ht="18" thickBot="1" x14ac:dyDescent="0.35">
      <c r="A1631" s="86" t="s">
        <v>41</v>
      </c>
      <c r="B1631" s="105"/>
      <c r="C1631" s="105"/>
      <c r="D1631" s="105"/>
      <c r="E1631" s="105"/>
      <c r="F1631" s="87"/>
      <c r="G1631" s="15">
        <f>G1623</f>
        <v>2941.39</v>
      </c>
      <c r="H1631" s="15">
        <f>H1623</f>
        <v>3065.39</v>
      </c>
      <c r="I1631" s="15">
        <f>I1623</f>
        <v>3495.39</v>
      </c>
      <c r="J1631" s="15">
        <f>J1623</f>
        <v>4309.3900000000003</v>
      </c>
    </row>
    <row r="1632" spans="1:19" ht="18" thickBot="1" x14ac:dyDescent="0.35">
      <c r="A1632" s="109" t="s">
        <v>45</v>
      </c>
      <c r="B1632" s="110"/>
      <c r="C1632" s="110"/>
      <c r="D1632" s="110"/>
      <c r="E1632" s="110"/>
      <c r="F1632" s="111"/>
      <c r="G1632" s="15">
        <v>4126.88</v>
      </c>
      <c r="H1632" s="15">
        <v>4250.88</v>
      </c>
      <c r="I1632" s="15">
        <v>4680.88</v>
      </c>
      <c r="J1632" s="15">
        <v>5494.88</v>
      </c>
    </row>
    <row r="1635" spans="1:25" x14ac:dyDescent="0.3">
      <c r="A1635" s="103" t="s">
        <v>46</v>
      </c>
      <c r="B1635" s="103"/>
      <c r="C1635" s="103"/>
      <c r="D1635" s="103"/>
      <c r="E1635" s="103"/>
      <c r="F1635" s="103"/>
      <c r="G1635" s="103"/>
      <c r="H1635" s="103"/>
      <c r="I1635" s="103"/>
      <c r="J1635" s="103"/>
      <c r="K1635" s="103"/>
      <c r="L1635" s="103"/>
      <c r="M1635" s="103"/>
      <c r="N1635" s="103"/>
      <c r="O1635" s="103"/>
      <c r="P1635" s="103"/>
      <c r="Q1635" s="103"/>
      <c r="R1635" s="103"/>
      <c r="S1635" s="103"/>
    </row>
    <row r="1636" spans="1:25" ht="42.75" customHeight="1" x14ac:dyDescent="0.3">
      <c r="A1636" s="104" t="s">
        <v>47</v>
      </c>
      <c r="B1636" s="104"/>
      <c r="C1636" s="104"/>
      <c r="D1636" s="104"/>
      <c r="E1636" s="104"/>
      <c r="F1636" s="104"/>
      <c r="G1636" s="104"/>
      <c r="H1636" s="104"/>
      <c r="I1636" s="104"/>
      <c r="J1636" s="104"/>
      <c r="K1636" s="104"/>
      <c r="L1636" s="104"/>
      <c r="M1636" s="104"/>
      <c r="N1636" s="104"/>
      <c r="O1636" s="104"/>
      <c r="P1636" s="104"/>
      <c r="Q1636" s="104"/>
      <c r="R1636" s="104"/>
      <c r="S1636" s="104"/>
    </row>
    <row r="1637" spans="1:25" x14ac:dyDescent="0.3">
      <c r="A1637" s="36"/>
    </row>
    <row r="1638" spans="1:25" ht="18" thickBot="1" x14ac:dyDescent="0.35">
      <c r="A1638" s="88" t="s">
        <v>61</v>
      </c>
      <c r="B1638" s="88"/>
      <c r="C1638" s="88"/>
      <c r="D1638" s="88"/>
      <c r="E1638" s="88"/>
      <c r="F1638" s="88"/>
      <c r="G1638" s="88"/>
      <c r="H1638" s="88"/>
      <c r="I1638" s="88"/>
      <c r="J1638" s="88"/>
      <c r="K1638" s="88"/>
      <c r="L1638" s="88"/>
      <c r="M1638" s="88"/>
      <c r="N1638" s="88"/>
      <c r="O1638" s="88"/>
    </row>
    <row r="1639" spans="1:25" ht="15.75" customHeight="1" thickBot="1" x14ac:dyDescent="0.35">
      <c r="A1639" s="98" t="s">
        <v>0</v>
      </c>
      <c r="B1639" s="100" t="s">
        <v>62</v>
      </c>
      <c r="C1639" s="101"/>
      <c r="D1639" s="101"/>
      <c r="E1639" s="101"/>
      <c r="F1639" s="101"/>
      <c r="G1639" s="101"/>
      <c r="H1639" s="101"/>
      <c r="I1639" s="101"/>
      <c r="J1639" s="101"/>
      <c r="K1639" s="101"/>
      <c r="L1639" s="101"/>
      <c r="M1639" s="101"/>
      <c r="N1639" s="101"/>
      <c r="O1639" s="101"/>
      <c r="P1639" s="101"/>
      <c r="Q1639" s="101"/>
      <c r="R1639" s="101"/>
      <c r="S1639" s="101"/>
      <c r="T1639" s="101"/>
      <c r="U1639" s="101"/>
      <c r="V1639" s="101"/>
      <c r="W1639" s="101"/>
      <c r="X1639" s="101"/>
      <c r="Y1639" s="102"/>
    </row>
    <row r="1640" spans="1:25" ht="33.75" thickBot="1" x14ac:dyDescent="0.35">
      <c r="A1640" s="99"/>
      <c r="B1640" s="37" t="s">
        <v>1</v>
      </c>
      <c r="C1640" s="37" t="s">
        <v>2</v>
      </c>
      <c r="D1640" s="37" t="s">
        <v>3</v>
      </c>
      <c r="E1640" s="37" t="s">
        <v>4</v>
      </c>
      <c r="F1640" s="37" t="s">
        <v>5</v>
      </c>
      <c r="G1640" s="37" t="s">
        <v>6</v>
      </c>
      <c r="H1640" s="37" t="s">
        <v>7</v>
      </c>
      <c r="I1640" s="37" t="s">
        <v>8</v>
      </c>
      <c r="J1640" s="37" t="s">
        <v>9</v>
      </c>
      <c r="K1640" s="37" t="s">
        <v>10</v>
      </c>
      <c r="L1640" s="37" t="s">
        <v>11</v>
      </c>
      <c r="M1640" s="37" t="s">
        <v>12</v>
      </c>
      <c r="N1640" s="9" t="s">
        <v>13</v>
      </c>
      <c r="O1640" s="34" t="s">
        <v>14</v>
      </c>
      <c r="P1640" s="34" t="s">
        <v>15</v>
      </c>
      <c r="Q1640" s="34" t="s">
        <v>16</v>
      </c>
      <c r="R1640" s="34" t="s">
        <v>17</v>
      </c>
      <c r="S1640" s="34" t="s">
        <v>18</v>
      </c>
      <c r="T1640" s="34" t="s">
        <v>19</v>
      </c>
      <c r="U1640" s="34" t="s">
        <v>20</v>
      </c>
      <c r="V1640" s="34" t="s">
        <v>21</v>
      </c>
      <c r="W1640" s="34" t="s">
        <v>22</v>
      </c>
      <c r="X1640" s="34" t="s">
        <v>23</v>
      </c>
      <c r="Y1640" s="34" t="s">
        <v>24</v>
      </c>
    </row>
    <row r="1641" spans="1:25" ht="18" thickBot="1" x14ac:dyDescent="0.35">
      <c r="A1641" s="32">
        <v>1</v>
      </c>
      <c r="B1641" s="15">
        <v>2950.8052182799997</v>
      </c>
      <c r="C1641" s="15">
        <v>2931.2900624700001</v>
      </c>
      <c r="D1641" s="15">
        <v>2931.6983017799998</v>
      </c>
      <c r="E1641" s="15">
        <v>2931.3042294399997</v>
      </c>
      <c r="F1641" s="15">
        <v>2929.1464418099999</v>
      </c>
      <c r="G1641" s="15">
        <v>2946.09053696</v>
      </c>
      <c r="H1641" s="15">
        <v>2949.2095402600003</v>
      </c>
      <c r="I1641" s="15">
        <v>2909.4003724199997</v>
      </c>
      <c r="J1641" s="15">
        <v>2926.5343848799998</v>
      </c>
      <c r="K1641" s="15">
        <v>2928.36574488</v>
      </c>
      <c r="L1641" s="15">
        <v>2920.75122577</v>
      </c>
      <c r="M1641" s="15">
        <v>2918.68170792</v>
      </c>
      <c r="N1641" s="17">
        <v>2918.4103951800003</v>
      </c>
      <c r="O1641" s="18">
        <v>2920.9557512400002</v>
      </c>
      <c r="P1641" s="18">
        <v>2930.2191747299998</v>
      </c>
      <c r="Q1641" s="18">
        <v>2929.94525901</v>
      </c>
      <c r="R1641" s="18">
        <v>2933.5736846</v>
      </c>
      <c r="S1641" s="18">
        <v>2935.6321718300001</v>
      </c>
      <c r="T1641" s="18">
        <v>2933.2921721600001</v>
      </c>
      <c r="U1641" s="18">
        <v>2934.3877743200001</v>
      </c>
      <c r="V1641" s="18">
        <v>2938.8219184200002</v>
      </c>
      <c r="W1641" s="18">
        <v>2942.33859622</v>
      </c>
      <c r="X1641" s="18">
        <v>2935.0517244299999</v>
      </c>
      <c r="Y1641" s="18">
        <v>2934.09574355</v>
      </c>
    </row>
    <row r="1642" spans="1:25" ht="18" thickBot="1" x14ac:dyDescent="0.35">
      <c r="A1642" s="32">
        <v>2</v>
      </c>
      <c r="B1642" s="15">
        <v>2961.9389143100002</v>
      </c>
      <c r="C1642" s="15">
        <v>2926.3019647799997</v>
      </c>
      <c r="D1642" s="15">
        <v>2930.3328107900002</v>
      </c>
      <c r="E1642" s="15">
        <v>2930.5317722899999</v>
      </c>
      <c r="F1642" s="15">
        <v>2929.7860801100001</v>
      </c>
      <c r="G1642" s="15">
        <v>2939.6934319400002</v>
      </c>
      <c r="H1642" s="15">
        <v>2936.9303493000002</v>
      </c>
      <c r="I1642" s="15">
        <v>2911.6720196199999</v>
      </c>
      <c r="J1642" s="15">
        <v>2909.7458500500002</v>
      </c>
      <c r="K1642" s="15">
        <v>2913.83557647</v>
      </c>
      <c r="L1642" s="15">
        <v>2933.7997710700001</v>
      </c>
      <c r="M1642" s="15">
        <v>2929.5428270100001</v>
      </c>
      <c r="N1642" s="19">
        <v>2933.8314659600001</v>
      </c>
      <c r="O1642" s="15">
        <v>2929.9592102900001</v>
      </c>
      <c r="P1642" s="15">
        <v>2940.0643584200002</v>
      </c>
      <c r="Q1642" s="15">
        <v>2941.5526067699998</v>
      </c>
      <c r="R1642" s="15">
        <v>2938.1343541399997</v>
      </c>
      <c r="S1642" s="15">
        <v>2930.9005600599999</v>
      </c>
      <c r="T1642" s="15">
        <v>2941.89043941</v>
      </c>
      <c r="U1642" s="15">
        <v>2933.8740737200001</v>
      </c>
      <c r="V1642" s="15">
        <v>2940.2521215800002</v>
      </c>
      <c r="W1642" s="15">
        <v>2934.1183391</v>
      </c>
      <c r="X1642" s="15">
        <v>2934.8321756400001</v>
      </c>
      <c r="Y1642" s="15">
        <v>2947.50105072</v>
      </c>
    </row>
    <row r="1643" spans="1:25" ht="18" thickBot="1" x14ac:dyDescent="0.35">
      <c r="A1643" s="32">
        <v>3</v>
      </c>
      <c r="B1643" s="15">
        <v>2950.97241915</v>
      </c>
      <c r="C1643" s="15">
        <v>2924.2396857799999</v>
      </c>
      <c r="D1643" s="15">
        <v>2925.6624328800003</v>
      </c>
      <c r="E1643" s="15">
        <v>2926.4058030599999</v>
      </c>
      <c r="F1643" s="15">
        <v>2927.1840606199999</v>
      </c>
      <c r="G1643" s="15">
        <v>2944.0146614600003</v>
      </c>
      <c r="H1643" s="15">
        <v>2934.8944225400001</v>
      </c>
      <c r="I1643" s="15">
        <v>2925.4345411199997</v>
      </c>
      <c r="J1643" s="15">
        <v>2935.4550569200001</v>
      </c>
      <c r="K1643" s="15">
        <v>2930.8608492400003</v>
      </c>
      <c r="L1643" s="15">
        <v>2951.1626902399998</v>
      </c>
      <c r="M1643" s="15">
        <v>2944.54524262</v>
      </c>
      <c r="N1643" s="19">
        <v>2937.4336889199999</v>
      </c>
      <c r="O1643" s="15">
        <v>2937.6815240000001</v>
      </c>
      <c r="P1643" s="15">
        <v>2959.23219049</v>
      </c>
      <c r="Q1643" s="15">
        <v>2952.7883758399998</v>
      </c>
      <c r="R1643" s="15">
        <v>2951.2812511300003</v>
      </c>
      <c r="S1643" s="15">
        <v>2952.0838555099999</v>
      </c>
      <c r="T1643" s="15">
        <v>2950.8789175900001</v>
      </c>
      <c r="U1643" s="15">
        <v>2948.2303237299998</v>
      </c>
      <c r="V1643" s="15">
        <v>2942.84367621</v>
      </c>
      <c r="W1643" s="15">
        <v>2946.0987300399997</v>
      </c>
      <c r="X1643" s="15">
        <v>2954.3537864599998</v>
      </c>
      <c r="Y1643" s="15">
        <v>2942.8143869</v>
      </c>
    </row>
    <row r="1644" spans="1:25" ht="18" thickBot="1" x14ac:dyDescent="0.35">
      <c r="A1644" s="32">
        <v>4</v>
      </c>
      <c r="B1644" s="15">
        <v>2949.87856087</v>
      </c>
      <c r="C1644" s="15">
        <v>2943.18563838</v>
      </c>
      <c r="D1644" s="15">
        <v>2935.89372804</v>
      </c>
      <c r="E1644" s="15">
        <v>2937.9601703100002</v>
      </c>
      <c r="F1644" s="15">
        <v>2936.77284766</v>
      </c>
      <c r="G1644" s="15">
        <v>2951.6131279799997</v>
      </c>
      <c r="H1644" s="15">
        <v>2949.9533161200002</v>
      </c>
      <c r="I1644" s="15">
        <v>2941.1491358099997</v>
      </c>
      <c r="J1644" s="15">
        <v>2939.8900310100003</v>
      </c>
      <c r="K1644" s="15">
        <v>2943.3492095300003</v>
      </c>
      <c r="L1644" s="15">
        <v>2960.5907189499999</v>
      </c>
      <c r="M1644" s="15">
        <v>2955.5048213499999</v>
      </c>
      <c r="N1644" s="19">
        <v>2942.4178566400001</v>
      </c>
      <c r="O1644" s="15">
        <v>2954.11422171</v>
      </c>
      <c r="P1644" s="15">
        <v>2962.7658076000002</v>
      </c>
      <c r="Q1644" s="15">
        <v>2943.8689372100002</v>
      </c>
      <c r="R1644" s="15">
        <v>2944.2244392899997</v>
      </c>
      <c r="S1644" s="15">
        <v>2941.00446668</v>
      </c>
      <c r="T1644" s="15">
        <v>2939.1601397999998</v>
      </c>
      <c r="U1644" s="15">
        <v>2953.2508052600001</v>
      </c>
      <c r="V1644" s="15">
        <v>2934.8517338400002</v>
      </c>
      <c r="W1644" s="15">
        <v>2942.2690454899998</v>
      </c>
      <c r="X1644" s="15">
        <v>2932.4143838100003</v>
      </c>
      <c r="Y1644" s="15">
        <v>2935.7075526799999</v>
      </c>
    </row>
    <row r="1645" spans="1:25" ht="18" thickBot="1" x14ac:dyDescent="0.35">
      <c r="A1645" s="32">
        <v>5</v>
      </c>
      <c r="B1645" s="15">
        <v>2950.5656265699999</v>
      </c>
      <c r="C1645" s="15">
        <v>2931.1327812100003</v>
      </c>
      <c r="D1645" s="15">
        <v>2936.1074213400002</v>
      </c>
      <c r="E1645" s="15">
        <v>2926.9491560500001</v>
      </c>
      <c r="F1645" s="15">
        <v>2928.7720816300002</v>
      </c>
      <c r="G1645" s="15">
        <v>2946.3607994099998</v>
      </c>
      <c r="H1645" s="15">
        <v>2944.6499038900001</v>
      </c>
      <c r="I1645" s="15">
        <v>2937.2330990699998</v>
      </c>
      <c r="J1645" s="15">
        <v>2936.2560433900003</v>
      </c>
      <c r="K1645" s="15">
        <v>2952.2101243800003</v>
      </c>
      <c r="L1645" s="15">
        <v>2972.7279800299998</v>
      </c>
      <c r="M1645" s="15">
        <v>2966.2832354699999</v>
      </c>
      <c r="N1645" s="19">
        <v>2955.2847625099998</v>
      </c>
      <c r="O1645" s="15">
        <v>2970.2854975300002</v>
      </c>
      <c r="P1645" s="15">
        <v>2975.7318779399998</v>
      </c>
      <c r="Q1645" s="15">
        <v>2966.1029281300002</v>
      </c>
      <c r="R1645" s="15">
        <v>2963.5621305500003</v>
      </c>
      <c r="S1645" s="15">
        <v>2955.42724787</v>
      </c>
      <c r="T1645" s="15">
        <v>2961.0127362200001</v>
      </c>
      <c r="U1645" s="15">
        <v>2963.0640198699998</v>
      </c>
      <c r="V1645" s="15">
        <v>2954.2998432700001</v>
      </c>
      <c r="W1645" s="15">
        <v>2957.12249281</v>
      </c>
      <c r="X1645" s="15">
        <v>2938.8663145200003</v>
      </c>
      <c r="Y1645" s="15">
        <v>2942.1404228300003</v>
      </c>
    </row>
    <row r="1646" spans="1:25" ht="18" thickBot="1" x14ac:dyDescent="0.35">
      <c r="A1646" s="32">
        <v>6</v>
      </c>
      <c r="B1646" s="15">
        <v>2925.6651810799999</v>
      </c>
      <c r="C1646" s="15">
        <v>2932.2799170900003</v>
      </c>
      <c r="D1646" s="15">
        <v>2924.9379891399999</v>
      </c>
      <c r="E1646" s="15">
        <v>2915.5052532100003</v>
      </c>
      <c r="F1646" s="15">
        <v>2920.1523017900004</v>
      </c>
      <c r="G1646" s="15">
        <v>2936.9616117400001</v>
      </c>
      <c r="H1646" s="15">
        <v>2923.5984449499997</v>
      </c>
      <c r="I1646" s="15">
        <v>2909.2596157900002</v>
      </c>
      <c r="J1646" s="15">
        <v>2920.9749396399998</v>
      </c>
      <c r="K1646" s="15">
        <v>2935.57952157</v>
      </c>
      <c r="L1646" s="15">
        <v>2956.12081786</v>
      </c>
      <c r="M1646" s="15">
        <v>2961.91911562</v>
      </c>
      <c r="N1646" s="19">
        <v>2956.3813627899999</v>
      </c>
      <c r="O1646" s="15">
        <v>2959.3304863400003</v>
      </c>
      <c r="P1646" s="15">
        <v>2966.3759596699997</v>
      </c>
      <c r="Q1646" s="15">
        <v>2964.7442078500003</v>
      </c>
      <c r="R1646" s="15">
        <v>2945.72562707</v>
      </c>
      <c r="S1646" s="15">
        <v>2947.0856560300003</v>
      </c>
      <c r="T1646" s="15">
        <v>2949.8747263099999</v>
      </c>
      <c r="U1646" s="15">
        <v>2952.3093614499999</v>
      </c>
      <c r="V1646" s="15">
        <v>2945.0852574099999</v>
      </c>
      <c r="W1646" s="15">
        <v>2944.1243792099999</v>
      </c>
      <c r="X1646" s="15">
        <v>2949.72913242</v>
      </c>
      <c r="Y1646" s="15">
        <v>2957.6378603099997</v>
      </c>
    </row>
    <row r="1647" spans="1:25" ht="18" thickBot="1" x14ac:dyDescent="0.35">
      <c r="A1647" s="32">
        <v>7</v>
      </c>
      <c r="B1647" s="15">
        <v>2950.1817322500001</v>
      </c>
      <c r="C1647" s="15">
        <v>2942.9227477999998</v>
      </c>
      <c r="D1647" s="15">
        <v>2929.142194</v>
      </c>
      <c r="E1647" s="15">
        <v>2933.0977177</v>
      </c>
      <c r="F1647" s="15">
        <v>2934.9245444900002</v>
      </c>
      <c r="G1647" s="15">
        <v>2942.3024858499998</v>
      </c>
      <c r="H1647" s="15">
        <v>2946.6784831199998</v>
      </c>
      <c r="I1647" s="15">
        <v>2939.4170002000001</v>
      </c>
      <c r="J1647" s="15">
        <v>2942.6341280399997</v>
      </c>
      <c r="K1647" s="15">
        <v>2927.4949964499997</v>
      </c>
      <c r="L1647" s="15">
        <v>2949.1914246800002</v>
      </c>
      <c r="M1647" s="15">
        <v>2956.1355120900002</v>
      </c>
      <c r="N1647" s="19">
        <v>2949.3830906099997</v>
      </c>
      <c r="O1647" s="15">
        <v>2947.07776947</v>
      </c>
      <c r="P1647" s="15">
        <v>2951.5883671500001</v>
      </c>
      <c r="Q1647" s="15">
        <v>2960.8685484800003</v>
      </c>
      <c r="R1647" s="15">
        <v>2952.3165390300001</v>
      </c>
      <c r="S1647" s="15">
        <v>2944.30858463</v>
      </c>
      <c r="T1647" s="15">
        <v>2951.2792286500003</v>
      </c>
      <c r="U1647" s="15">
        <v>2946.8623832099997</v>
      </c>
      <c r="V1647" s="15">
        <v>2944.80812169</v>
      </c>
      <c r="W1647" s="15">
        <v>2948.08355209</v>
      </c>
      <c r="X1647" s="15">
        <v>2957.9041667000001</v>
      </c>
      <c r="Y1647" s="15">
        <v>2959.5172303200002</v>
      </c>
    </row>
    <row r="1648" spans="1:25" ht="18" thickBot="1" x14ac:dyDescent="0.35">
      <c r="A1648" s="32">
        <v>8</v>
      </c>
      <c r="B1648" s="15">
        <v>2941.9352061</v>
      </c>
      <c r="C1648" s="15">
        <v>2945.6411791</v>
      </c>
      <c r="D1648" s="15">
        <v>2946.6560069500001</v>
      </c>
      <c r="E1648" s="15">
        <v>2944.8226039300002</v>
      </c>
      <c r="F1648" s="15">
        <v>2944.7821365899999</v>
      </c>
      <c r="G1648" s="15">
        <v>2953.9397576200004</v>
      </c>
      <c r="H1648" s="15">
        <v>2956.2265997700001</v>
      </c>
      <c r="I1648" s="15">
        <v>2953.8156201799998</v>
      </c>
      <c r="J1648" s="15">
        <v>2953.24143482</v>
      </c>
      <c r="K1648" s="15">
        <v>2954.37678701</v>
      </c>
      <c r="L1648" s="15">
        <v>2972.6278752399999</v>
      </c>
      <c r="M1648" s="15">
        <v>2971.1236882799999</v>
      </c>
      <c r="N1648" s="19">
        <v>2967.9530626000001</v>
      </c>
      <c r="O1648" s="15">
        <v>2970.7104349599999</v>
      </c>
      <c r="P1648" s="15">
        <v>2975.5062766599999</v>
      </c>
      <c r="Q1648" s="15">
        <v>2973.04255427</v>
      </c>
      <c r="R1648" s="15">
        <v>2956.6980816800001</v>
      </c>
      <c r="S1648" s="15">
        <v>2956.4997270600002</v>
      </c>
      <c r="T1648" s="15">
        <v>2958.0235375300003</v>
      </c>
      <c r="U1648" s="15">
        <v>2965.0605115000003</v>
      </c>
      <c r="V1648" s="15">
        <v>2957.044519</v>
      </c>
      <c r="W1648" s="15">
        <v>2949.5224005200002</v>
      </c>
      <c r="X1648" s="15">
        <v>2955.5000912199998</v>
      </c>
      <c r="Y1648" s="15">
        <v>2955.6022297200002</v>
      </c>
    </row>
    <row r="1649" spans="1:25" ht="18" thickBot="1" x14ac:dyDescent="0.35">
      <c r="A1649" s="32">
        <v>9</v>
      </c>
      <c r="B1649" s="15">
        <v>2960.10479235</v>
      </c>
      <c r="C1649" s="15">
        <v>2940.1797099400001</v>
      </c>
      <c r="D1649" s="15">
        <v>2938.27301399</v>
      </c>
      <c r="E1649" s="15">
        <v>2937.1444816200001</v>
      </c>
      <c r="F1649" s="15">
        <v>2939.117291</v>
      </c>
      <c r="G1649" s="15">
        <v>2936.17240571</v>
      </c>
      <c r="H1649" s="15">
        <v>2941.3123785000002</v>
      </c>
      <c r="I1649" s="15">
        <v>2946.3241707800003</v>
      </c>
      <c r="J1649" s="15">
        <v>2948.3487641699999</v>
      </c>
      <c r="K1649" s="15">
        <v>2941.56389021</v>
      </c>
      <c r="L1649" s="15">
        <v>2941.5140279399998</v>
      </c>
      <c r="M1649" s="15">
        <v>2940.60247398</v>
      </c>
      <c r="N1649" s="19">
        <v>2949.5456855500001</v>
      </c>
      <c r="O1649" s="15">
        <v>2951.8482942699998</v>
      </c>
      <c r="P1649" s="15">
        <v>2950.3373243800002</v>
      </c>
      <c r="Q1649" s="15">
        <v>2933.50974752</v>
      </c>
      <c r="R1649" s="15">
        <v>2940.4056655899999</v>
      </c>
      <c r="S1649" s="15">
        <v>2940.48582502</v>
      </c>
      <c r="T1649" s="15">
        <v>2945.1871802299997</v>
      </c>
      <c r="U1649" s="15">
        <v>2940.7836568400003</v>
      </c>
      <c r="V1649" s="15">
        <v>2948.1962030099999</v>
      </c>
      <c r="W1649" s="15">
        <v>2947.98107837</v>
      </c>
      <c r="X1649" s="15">
        <v>2949.5913515100001</v>
      </c>
      <c r="Y1649" s="15">
        <v>2944.3132606300001</v>
      </c>
    </row>
    <row r="1650" spans="1:25" ht="18" thickBot="1" x14ac:dyDescent="0.35">
      <c r="A1650" s="32">
        <v>10</v>
      </c>
      <c r="B1650" s="15">
        <v>2954.0237626000003</v>
      </c>
      <c r="C1650" s="15">
        <v>2928.1548105100001</v>
      </c>
      <c r="D1650" s="15">
        <v>2916.1779648799998</v>
      </c>
      <c r="E1650" s="15">
        <v>2911.8634090800001</v>
      </c>
      <c r="F1650" s="15">
        <v>2920.66818117</v>
      </c>
      <c r="G1650" s="15">
        <v>2925.1030508600002</v>
      </c>
      <c r="H1650" s="15">
        <v>2930.4699170700001</v>
      </c>
      <c r="I1650" s="15">
        <v>2946.2825526500001</v>
      </c>
      <c r="J1650" s="15">
        <v>2942.1162838699997</v>
      </c>
      <c r="K1650" s="15">
        <v>2943.4386359300001</v>
      </c>
      <c r="L1650" s="15">
        <v>2943.2760410999999</v>
      </c>
      <c r="M1650" s="15">
        <v>2942.1412537900001</v>
      </c>
      <c r="N1650" s="19">
        <v>2941.6531510600003</v>
      </c>
      <c r="O1650" s="15">
        <v>2948.2729938799998</v>
      </c>
      <c r="P1650" s="15">
        <v>2960.66452329</v>
      </c>
      <c r="Q1650" s="15">
        <v>2948.16031264</v>
      </c>
      <c r="R1650" s="15">
        <v>2940.4540984199998</v>
      </c>
      <c r="S1650" s="15">
        <v>2941.5638476899999</v>
      </c>
      <c r="T1650" s="15">
        <v>2945.8510894699998</v>
      </c>
      <c r="U1650" s="15">
        <v>2943.49757159</v>
      </c>
      <c r="V1650" s="15">
        <v>2949.0690807599999</v>
      </c>
      <c r="W1650" s="15">
        <v>2943.9583915899998</v>
      </c>
      <c r="X1650" s="15">
        <v>2953.8876881800002</v>
      </c>
      <c r="Y1650" s="15">
        <v>2950.06825312</v>
      </c>
    </row>
    <row r="1651" spans="1:25" ht="18" thickBot="1" x14ac:dyDescent="0.35">
      <c r="A1651" s="32">
        <v>11</v>
      </c>
      <c r="B1651" s="15">
        <v>2951.7558930999999</v>
      </c>
      <c r="C1651" s="15">
        <v>2945.6767146899997</v>
      </c>
      <c r="D1651" s="15">
        <v>2943.7840710099999</v>
      </c>
      <c r="E1651" s="15">
        <v>2941.04702275</v>
      </c>
      <c r="F1651" s="15">
        <v>2948.2267593199999</v>
      </c>
      <c r="G1651" s="15">
        <v>2948.5443563000003</v>
      </c>
      <c r="H1651" s="15">
        <v>2943.0075317000001</v>
      </c>
      <c r="I1651" s="15">
        <v>2961.3617337400001</v>
      </c>
      <c r="J1651" s="15">
        <v>2964.1786637999999</v>
      </c>
      <c r="K1651" s="15">
        <v>2945.2344921099998</v>
      </c>
      <c r="L1651" s="15">
        <v>2952.8358465400001</v>
      </c>
      <c r="M1651" s="15">
        <v>2951.1539465800001</v>
      </c>
      <c r="N1651" s="19">
        <v>2946.6961942399998</v>
      </c>
      <c r="O1651" s="15">
        <v>2951.9320785</v>
      </c>
      <c r="P1651" s="15">
        <v>2954.6540552500001</v>
      </c>
      <c r="Q1651" s="15">
        <v>2959.6228732300001</v>
      </c>
      <c r="R1651" s="15">
        <v>2940.9444441299997</v>
      </c>
      <c r="S1651" s="15">
        <v>2947.1000205599998</v>
      </c>
      <c r="T1651" s="15">
        <v>2942.6626458599999</v>
      </c>
      <c r="U1651" s="15">
        <v>2948.6715201399998</v>
      </c>
      <c r="V1651" s="15">
        <v>2943.1097577400001</v>
      </c>
      <c r="W1651" s="15">
        <v>2949.9713278200002</v>
      </c>
      <c r="X1651" s="15">
        <v>2954.5916800300001</v>
      </c>
      <c r="Y1651" s="15">
        <v>2959.7339865399999</v>
      </c>
    </row>
    <row r="1652" spans="1:25" ht="18" thickBot="1" x14ac:dyDescent="0.35">
      <c r="A1652" s="32">
        <v>12</v>
      </c>
      <c r="B1652" s="15">
        <v>2954.9951695899999</v>
      </c>
      <c r="C1652" s="15">
        <v>2952.3676060900002</v>
      </c>
      <c r="D1652" s="15">
        <v>2946.42695925</v>
      </c>
      <c r="E1652" s="15">
        <v>2951.3774243800003</v>
      </c>
      <c r="F1652" s="15">
        <v>2951.4549416599998</v>
      </c>
      <c r="G1652" s="15">
        <v>2950.9659457800003</v>
      </c>
      <c r="H1652" s="15">
        <v>2957.5742046099999</v>
      </c>
      <c r="I1652" s="15">
        <v>2966.5678368000004</v>
      </c>
      <c r="J1652" s="15">
        <v>2958.4076441500001</v>
      </c>
      <c r="K1652" s="15">
        <v>2958.79365112</v>
      </c>
      <c r="L1652" s="15">
        <v>2954.4107379700004</v>
      </c>
      <c r="M1652" s="15">
        <v>2945.7262061900001</v>
      </c>
      <c r="N1652" s="19">
        <v>2952.9032201</v>
      </c>
      <c r="O1652" s="15">
        <v>2954.6915480499997</v>
      </c>
      <c r="P1652" s="15">
        <v>2953.35671787</v>
      </c>
      <c r="Q1652" s="15">
        <v>2951.0331982600001</v>
      </c>
      <c r="R1652" s="15">
        <v>2947.6947097300003</v>
      </c>
      <c r="S1652" s="15">
        <v>2943.17855048</v>
      </c>
      <c r="T1652" s="15">
        <v>2945.38022396</v>
      </c>
      <c r="U1652" s="15">
        <v>2947.9289354300004</v>
      </c>
      <c r="V1652" s="15">
        <v>2949.1828658099998</v>
      </c>
      <c r="W1652" s="15">
        <v>2945.43617713</v>
      </c>
      <c r="X1652" s="15">
        <v>2952.3350424699997</v>
      </c>
      <c r="Y1652" s="15">
        <v>2948.9797619400001</v>
      </c>
    </row>
    <row r="1653" spans="1:25" ht="18" thickBot="1" x14ac:dyDescent="0.35">
      <c r="A1653" s="32">
        <v>13</v>
      </c>
      <c r="B1653" s="15">
        <v>2944.3957765</v>
      </c>
      <c r="C1653" s="15">
        <v>2942.6461844800001</v>
      </c>
      <c r="D1653" s="15">
        <v>2940.6619544999999</v>
      </c>
      <c r="E1653" s="15">
        <v>2941.32620739</v>
      </c>
      <c r="F1653" s="15">
        <v>2948.0893324399999</v>
      </c>
      <c r="G1653" s="15">
        <v>2947.37405554</v>
      </c>
      <c r="H1653" s="15">
        <v>2947.49207652</v>
      </c>
      <c r="I1653" s="15">
        <v>2949.0606156399999</v>
      </c>
      <c r="J1653" s="15">
        <v>2949.4701265999997</v>
      </c>
      <c r="K1653" s="15">
        <v>2959.5748341499998</v>
      </c>
      <c r="L1653" s="15">
        <v>2961.8320147700001</v>
      </c>
      <c r="M1653" s="15">
        <v>2946.5685215799999</v>
      </c>
      <c r="N1653" s="19">
        <v>2958.1863508000001</v>
      </c>
      <c r="O1653" s="15">
        <v>2952.4757220300003</v>
      </c>
      <c r="P1653" s="15">
        <v>2955.2944892199998</v>
      </c>
      <c r="Q1653" s="15">
        <v>2954.7993334400003</v>
      </c>
      <c r="R1653" s="15">
        <v>2946.7928772</v>
      </c>
      <c r="S1653" s="15">
        <v>2948.77150768</v>
      </c>
      <c r="T1653" s="15">
        <v>2945.3570543400001</v>
      </c>
      <c r="U1653" s="15">
        <v>2944.5305057700002</v>
      </c>
      <c r="V1653" s="15">
        <v>2946.5457385699997</v>
      </c>
      <c r="W1653" s="15">
        <v>2947.4423324300001</v>
      </c>
      <c r="X1653" s="15">
        <v>2952.84149269</v>
      </c>
      <c r="Y1653" s="15">
        <v>2944.3719798699999</v>
      </c>
    </row>
    <row r="1654" spans="1:25" ht="18" thickBot="1" x14ac:dyDescent="0.35">
      <c r="A1654" s="32">
        <v>14</v>
      </c>
      <c r="B1654" s="15">
        <v>2943.78276865</v>
      </c>
      <c r="C1654" s="15">
        <v>2935.5598906600003</v>
      </c>
      <c r="D1654" s="15">
        <v>2938.3718675499999</v>
      </c>
      <c r="E1654" s="15">
        <v>2938.31404853</v>
      </c>
      <c r="F1654" s="15">
        <v>2934.1485470800003</v>
      </c>
      <c r="G1654" s="15">
        <v>2938.3370923799998</v>
      </c>
      <c r="H1654" s="15">
        <v>2943.0163900699999</v>
      </c>
      <c r="I1654" s="15">
        <v>2947.6874310899998</v>
      </c>
      <c r="J1654" s="15">
        <v>2942.03722767</v>
      </c>
      <c r="K1654" s="15">
        <v>2942.2509090400004</v>
      </c>
      <c r="L1654" s="15">
        <v>2941.0596447399998</v>
      </c>
      <c r="M1654" s="15">
        <v>2940.1257033300003</v>
      </c>
      <c r="N1654" s="19">
        <v>2947.2415395000003</v>
      </c>
      <c r="O1654" s="15">
        <v>2943.5171236700003</v>
      </c>
      <c r="P1654" s="15">
        <v>2949.3795769200001</v>
      </c>
      <c r="Q1654" s="15">
        <v>2946.0434138000001</v>
      </c>
      <c r="R1654" s="15">
        <v>2939.0313846399999</v>
      </c>
      <c r="S1654" s="15">
        <v>2940.88507699</v>
      </c>
      <c r="T1654" s="15">
        <v>2941.3044491800001</v>
      </c>
      <c r="U1654" s="15">
        <v>2939.0191596899999</v>
      </c>
      <c r="V1654" s="15">
        <v>2943.31904631</v>
      </c>
      <c r="W1654" s="15">
        <v>2940.02313736</v>
      </c>
      <c r="X1654" s="15">
        <v>2943.9724348100003</v>
      </c>
      <c r="Y1654" s="15">
        <v>2941.4916649900001</v>
      </c>
    </row>
    <row r="1655" spans="1:25" ht="18" thickBot="1" x14ac:dyDescent="0.35">
      <c r="A1655" s="32">
        <v>15</v>
      </c>
      <c r="B1655" s="15">
        <v>2947.9012804600002</v>
      </c>
      <c r="C1655" s="15">
        <v>2931.6893244799999</v>
      </c>
      <c r="D1655" s="15">
        <v>2924.4365753799998</v>
      </c>
      <c r="E1655" s="15">
        <v>2926.0593011400001</v>
      </c>
      <c r="F1655" s="15">
        <v>2929.1062770100002</v>
      </c>
      <c r="G1655" s="15">
        <v>2925.6589764400001</v>
      </c>
      <c r="H1655" s="15">
        <v>2937.1401908600001</v>
      </c>
      <c r="I1655" s="15">
        <v>2937.3834243599999</v>
      </c>
      <c r="J1655" s="15">
        <v>2936.6406678099997</v>
      </c>
      <c r="K1655" s="15">
        <v>2940.8466605600001</v>
      </c>
      <c r="L1655" s="15">
        <v>2934.9200602799997</v>
      </c>
      <c r="M1655" s="15">
        <v>2941.14431362</v>
      </c>
      <c r="N1655" s="19">
        <v>2933.5265150800001</v>
      </c>
      <c r="O1655" s="15">
        <v>2935.3830337499999</v>
      </c>
      <c r="P1655" s="15">
        <v>2941.9984346599999</v>
      </c>
      <c r="Q1655" s="15">
        <v>2933.54045417</v>
      </c>
      <c r="R1655" s="15">
        <v>2938.46805666</v>
      </c>
      <c r="S1655" s="15">
        <v>2934.3651612500003</v>
      </c>
      <c r="T1655" s="15">
        <v>2937.1611327699998</v>
      </c>
      <c r="U1655" s="15">
        <v>2938.55062761</v>
      </c>
      <c r="V1655" s="15">
        <v>2929.7296744099999</v>
      </c>
      <c r="W1655" s="15">
        <v>2937.64478065</v>
      </c>
      <c r="X1655" s="15">
        <v>2947.76522135</v>
      </c>
      <c r="Y1655" s="15">
        <v>2940.0055185599999</v>
      </c>
    </row>
    <row r="1656" spans="1:25" ht="18" thickBot="1" x14ac:dyDescent="0.35">
      <c r="A1656" s="32">
        <v>16</v>
      </c>
      <c r="B1656" s="15">
        <v>2939.8574561600003</v>
      </c>
      <c r="C1656" s="15">
        <v>2929.8853647800001</v>
      </c>
      <c r="D1656" s="15">
        <v>2927.7965434100001</v>
      </c>
      <c r="E1656" s="15">
        <v>2929.10801094</v>
      </c>
      <c r="F1656" s="15">
        <v>2932.1629399600001</v>
      </c>
      <c r="G1656" s="15">
        <v>2931.6556296100002</v>
      </c>
      <c r="H1656" s="15">
        <v>2934.3305741899999</v>
      </c>
      <c r="I1656" s="15">
        <v>2941.0463880000002</v>
      </c>
      <c r="J1656" s="15">
        <v>2941.07974242</v>
      </c>
      <c r="K1656" s="15">
        <v>2937.9965057200002</v>
      </c>
      <c r="L1656" s="15">
        <v>2938.8924604099998</v>
      </c>
      <c r="M1656" s="15">
        <v>2942.5985620199999</v>
      </c>
      <c r="N1656" s="19">
        <v>2944.0732562400003</v>
      </c>
      <c r="O1656" s="15">
        <v>2942.9606908199999</v>
      </c>
      <c r="P1656" s="15">
        <v>2950.0204712899999</v>
      </c>
      <c r="Q1656" s="15">
        <v>2945.1976716200002</v>
      </c>
      <c r="R1656" s="15">
        <v>2941.6642779899998</v>
      </c>
      <c r="S1656" s="15">
        <v>2942.7496895199997</v>
      </c>
      <c r="T1656" s="15">
        <v>2952.4958411600001</v>
      </c>
      <c r="U1656" s="15">
        <v>2945.4668890200001</v>
      </c>
      <c r="V1656" s="15">
        <v>2940.1753140000001</v>
      </c>
      <c r="W1656" s="15">
        <v>2945.63334205</v>
      </c>
      <c r="X1656" s="15">
        <v>2940.2661987300003</v>
      </c>
      <c r="Y1656" s="15">
        <v>2935.88410432</v>
      </c>
    </row>
    <row r="1657" spans="1:25" ht="18" thickBot="1" x14ac:dyDescent="0.35">
      <c r="A1657" s="32">
        <v>17</v>
      </c>
      <c r="B1657" s="15">
        <v>2930.1951924300001</v>
      </c>
      <c r="C1657" s="15">
        <v>2933.7598212400003</v>
      </c>
      <c r="D1657" s="15">
        <v>2926.78523236</v>
      </c>
      <c r="E1657" s="15">
        <v>2927.9677605000002</v>
      </c>
      <c r="F1657" s="15">
        <v>2929.4975099099997</v>
      </c>
      <c r="G1657" s="15">
        <v>2930.0357277600001</v>
      </c>
      <c r="H1657" s="15">
        <v>2933.77525526</v>
      </c>
      <c r="I1657" s="15">
        <v>2933.2868866700001</v>
      </c>
      <c r="J1657" s="15">
        <v>2943.0241697900001</v>
      </c>
      <c r="K1657" s="15">
        <v>2940.5415998600001</v>
      </c>
      <c r="L1657" s="15">
        <v>2938.5164087899998</v>
      </c>
      <c r="M1657" s="15">
        <v>2933.3876798300003</v>
      </c>
      <c r="N1657" s="19">
        <v>2940.0365504799997</v>
      </c>
      <c r="O1657" s="15">
        <v>2933.43789001</v>
      </c>
      <c r="P1657" s="15">
        <v>2945.5195523500001</v>
      </c>
      <c r="Q1657" s="15">
        <v>2943.6702410800003</v>
      </c>
      <c r="R1657" s="15">
        <v>2935.9948042400001</v>
      </c>
      <c r="S1657" s="15">
        <v>2938.2746586099997</v>
      </c>
      <c r="T1657" s="15">
        <v>2938.5076610400001</v>
      </c>
      <c r="U1657" s="15">
        <v>2942.32956939</v>
      </c>
      <c r="V1657" s="15">
        <v>2937.9496693200003</v>
      </c>
      <c r="W1657" s="15">
        <v>2942.2649977300002</v>
      </c>
      <c r="X1657" s="15">
        <v>2942.7543660900001</v>
      </c>
      <c r="Y1657" s="15">
        <v>2944.2123130599998</v>
      </c>
    </row>
    <row r="1658" spans="1:25" ht="18" thickBot="1" x14ac:dyDescent="0.35">
      <c r="A1658" s="32">
        <v>18</v>
      </c>
      <c r="B1658" s="15">
        <v>2943.3973814000001</v>
      </c>
      <c r="C1658" s="15">
        <v>2933.0034874799999</v>
      </c>
      <c r="D1658" s="15">
        <v>2932.4390817999997</v>
      </c>
      <c r="E1658" s="15">
        <v>2932.52088585</v>
      </c>
      <c r="F1658" s="15">
        <v>2935.13715761</v>
      </c>
      <c r="G1658" s="15">
        <v>2938.1656550399998</v>
      </c>
      <c r="H1658" s="15">
        <v>2945.8692968</v>
      </c>
      <c r="I1658" s="15">
        <v>2939.5480105500001</v>
      </c>
      <c r="J1658" s="15">
        <v>2944.1376030300003</v>
      </c>
      <c r="K1658" s="15">
        <v>2941.2953468999999</v>
      </c>
      <c r="L1658" s="15">
        <v>2944.7393324199998</v>
      </c>
      <c r="M1658" s="15">
        <v>2938.3824381099998</v>
      </c>
      <c r="N1658" s="19">
        <v>2944.0200464</v>
      </c>
      <c r="O1658" s="15">
        <v>2948.4384357499998</v>
      </c>
      <c r="P1658" s="15">
        <v>2955.2631461599999</v>
      </c>
      <c r="Q1658" s="15">
        <v>2949.8440032000003</v>
      </c>
      <c r="R1658" s="15">
        <v>2941.3146037199999</v>
      </c>
      <c r="S1658" s="15">
        <v>2940.5588918500002</v>
      </c>
      <c r="T1658" s="15">
        <v>2946.5666458700002</v>
      </c>
      <c r="U1658" s="15">
        <v>2947.27610559</v>
      </c>
      <c r="V1658" s="15">
        <v>2943.3528757700001</v>
      </c>
      <c r="W1658" s="15">
        <v>2940.0451904400002</v>
      </c>
      <c r="X1658" s="15">
        <v>2945.2249994600002</v>
      </c>
      <c r="Y1658" s="15">
        <v>2938.1901294100003</v>
      </c>
    </row>
    <row r="1659" spans="1:25" ht="18" thickBot="1" x14ac:dyDescent="0.35">
      <c r="A1659" s="32">
        <v>19</v>
      </c>
      <c r="B1659" s="15">
        <v>2975.2685792500001</v>
      </c>
      <c r="C1659" s="15">
        <v>2946.6074962500002</v>
      </c>
      <c r="D1659" s="15">
        <v>2935.2057770300003</v>
      </c>
      <c r="E1659" s="15">
        <v>2940.2906391800002</v>
      </c>
      <c r="F1659" s="15">
        <v>2944.0376778300001</v>
      </c>
      <c r="G1659" s="15">
        <v>2946.90496459</v>
      </c>
      <c r="H1659" s="15">
        <v>2949.6402378500002</v>
      </c>
      <c r="I1659" s="15">
        <v>2951.0122897900001</v>
      </c>
      <c r="J1659" s="15">
        <v>2955.3519029300001</v>
      </c>
      <c r="K1659" s="15">
        <v>2978.16338202</v>
      </c>
      <c r="L1659" s="15">
        <v>2964.8205038900001</v>
      </c>
      <c r="M1659" s="15">
        <v>2946.64459545</v>
      </c>
      <c r="N1659" s="19">
        <v>2965.8418416199997</v>
      </c>
      <c r="O1659" s="15">
        <v>2953.8011876400001</v>
      </c>
      <c r="P1659" s="15">
        <v>2954.53133518</v>
      </c>
      <c r="Q1659" s="15">
        <v>2943.52809226</v>
      </c>
      <c r="R1659" s="15">
        <v>2956.03529514</v>
      </c>
      <c r="S1659" s="15">
        <v>2955.9872761500001</v>
      </c>
      <c r="T1659" s="15">
        <v>2956.6221317300001</v>
      </c>
      <c r="U1659" s="15">
        <v>2959.2401244899997</v>
      </c>
      <c r="V1659" s="15">
        <v>2962.5676955399999</v>
      </c>
      <c r="W1659" s="15">
        <v>2957.2756959499998</v>
      </c>
      <c r="X1659" s="15">
        <v>2956.53324711</v>
      </c>
      <c r="Y1659" s="15">
        <v>2951.02047201</v>
      </c>
    </row>
    <row r="1660" spans="1:25" ht="18" thickBot="1" x14ac:dyDescent="0.35">
      <c r="A1660" s="32">
        <v>20</v>
      </c>
      <c r="B1660" s="15">
        <v>2945.0159441199999</v>
      </c>
      <c r="C1660" s="15">
        <v>2943.87181835</v>
      </c>
      <c r="D1660" s="15">
        <v>2937.1322419600001</v>
      </c>
      <c r="E1660" s="15">
        <v>2935.3156735899997</v>
      </c>
      <c r="F1660" s="15">
        <v>2933.4795403000003</v>
      </c>
      <c r="G1660" s="15">
        <v>2935.6817281400004</v>
      </c>
      <c r="H1660" s="15">
        <v>2934.7905515899997</v>
      </c>
      <c r="I1660" s="15">
        <v>2932.3420449299997</v>
      </c>
      <c r="J1660" s="15">
        <v>2936.9962303799998</v>
      </c>
      <c r="K1660" s="15">
        <v>2952.1839490699999</v>
      </c>
      <c r="L1660" s="15">
        <v>2962.3063896400004</v>
      </c>
      <c r="M1660" s="15">
        <v>2950.9944798900001</v>
      </c>
      <c r="N1660" s="19">
        <v>2949.12438066</v>
      </c>
      <c r="O1660" s="15">
        <v>2949.8324303100003</v>
      </c>
      <c r="P1660" s="15">
        <v>2953.8670453600002</v>
      </c>
      <c r="Q1660" s="15">
        <v>2949.2912717900003</v>
      </c>
      <c r="R1660" s="15">
        <v>2955.2440293200002</v>
      </c>
      <c r="S1660" s="15">
        <v>2946.5899494999999</v>
      </c>
      <c r="T1660" s="15">
        <v>2946.6211188000002</v>
      </c>
      <c r="U1660" s="15">
        <v>2949.1548185900001</v>
      </c>
      <c r="V1660" s="15">
        <v>2947.9372345799998</v>
      </c>
      <c r="W1660" s="15">
        <v>2952.19435157</v>
      </c>
      <c r="X1660" s="15">
        <v>2952.4696442899999</v>
      </c>
      <c r="Y1660" s="15">
        <v>2948.61840768</v>
      </c>
    </row>
    <row r="1661" spans="1:25" ht="18" thickBot="1" x14ac:dyDescent="0.35">
      <c r="A1661" s="32">
        <v>21</v>
      </c>
      <c r="B1661" s="15">
        <v>2948.0450555800003</v>
      </c>
      <c r="C1661" s="15">
        <v>2931.2872606599999</v>
      </c>
      <c r="D1661" s="15">
        <v>2936.2751096100001</v>
      </c>
      <c r="E1661" s="15">
        <v>2935.2130862199997</v>
      </c>
      <c r="F1661" s="15">
        <v>2935.0935168400001</v>
      </c>
      <c r="G1661" s="15">
        <v>2938.42982463</v>
      </c>
      <c r="H1661" s="15">
        <v>2946.1050694600003</v>
      </c>
      <c r="I1661" s="15">
        <v>2966.1307832699999</v>
      </c>
      <c r="J1661" s="15">
        <v>2952.0469276700001</v>
      </c>
      <c r="K1661" s="15">
        <v>2941.0524482000001</v>
      </c>
      <c r="L1661" s="15">
        <v>2941.47455584</v>
      </c>
      <c r="M1661" s="15">
        <v>2946.4411995200003</v>
      </c>
      <c r="N1661" s="19">
        <v>2943.1266254400002</v>
      </c>
      <c r="O1661" s="15">
        <v>2943.50189357</v>
      </c>
      <c r="P1661" s="15">
        <v>2951.6918686200002</v>
      </c>
      <c r="Q1661" s="15">
        <v>2948.0459468599997</v>
      </c>
      <c r="R1661" s="15">
        <v>2939.1467095499997</v>
      </c>
      <c r="S1661" s="15">
        <v>2939.44888919</v>
      </c>
      <c r="T1661" s="15">
        <v>2941.0678526500001</v>
      </c>
      <c r="U1661" s="15">
        <v>2952.03513987</v>
      </c>
      <c r="V1661" s="15">
        <v>2943.4720795099997</v>
      </c>
      <c r="W1661" s="15">
        <v>2948.0889585899999</v>
      </c>
      <c r="X1661" s="15">
        <v>2952.14049209</v>
      </c>
      <c r="Y1661" s="15">
        <v>2954.04713563</v>
      </c>
    </row>
    <row r="1662" spans="1:25" ht="18" thickBot="1" x14ac:dyDescent="0.35">
      <c r="A1662" s="32">
        <v>22</v>
      </c>
      <c r="B1662" s="15">
        <v>2945.84239321</v>
      </c>
      <c r="C1662" s="15">
        <v>2941.2202379</v>
      </c>
      <c r="D1662" s="15">
        <v>2937.12343293</v>
      </c>
      <c r="E1662" s="15">
        <v>2933.6234787500002</v>
      </c>
      <c r="F1662" s="15">
        <v>2935.2075086500004</v>
      </c>
      <c r="G1662" s="15">
        <v>2929.9963552900003</v>
      </c>
      <c r="H1662" s="15">
        <v>2943.7227659200003</v>
      </c>
      <c r="I1662" s="15">
        <v>2962.5051859600003</v>
      </c>
      <c r="J1662" s="15">
        <v>2938.3015717399999</v>
      </c>
      <c r="K1662" s="15">
        <v>2934.04845974</v>
      </c>
      <c r="L1662" s="15">
        <v>2937.2734657300002</v>
      </c>
      <c r="M1662" s="15">
        <v>2935.3327845099998</v>
      </c>
      <c r="N1662" s="19">
        <v>2939.7005182299999</v>
      </c>
      <c r="O1662" s="15">
        <v>2940.36940005</v>
      </c>
      <c r="P1662" s="15">
        <v>2943.8928758699999</v>
      </c>
      <c r="Q1662" s="15">
        <v>2941.7900794500001</v>
      </c>
      <c r="R1662" s="15">
        <v>2941.49081308</v>
      </c>
      <c r="S1662" s="15">
        <v>2945.8818402399997</v>
      </c>
      <c r="T1662" s="15">
        <v>2944.5968746900003</v>
      </c>
      <c r="U1662" s="15">
        <v>2944.9804309799997</v>
      </c>
      <c r="V1662" s="15">
        <v>2945.2567004899997</v>
      </c>
      <c r="W1662" s="15">
        <v>2947.1991000499997</v>
      </c>
      <c r="X1662" s="15">
        <v>2950.2766629800003</v>
      </c>
      <c r="Y1662" s="15">
        <v>2950.5403704300002</v>
      </c>
    </row>
    <row r="1663" spans="1:25" ht="18" thickBot="1" x14ac:dyDescent="0.35">
      <c r="A1663" s="32">
        <v>23</v>
      </c>
      <c r="B1663" s="15">
        <v>2949.10518869</v>
      </c>
      <c r="C1663" s="15">
        <v>2939.5038453399998</v>
      </c>
      <c r="D1663" s="15">
        <v>2924.36419492</v>
      </c>
      <c r="E1663" s="15">
        <v>2927.3366979899997</v>
      </c>
      <c r="F1663" s="15">
        <v>2926.0621110699999</v>
      </c>
      <c r="G1663" s="15">
        <v>2934.0474505799998</v>
      </c>
      <c r="H1663" s="15">
        <v>2946.6947622000002</v>
      </c>
      <c r="I1663" s="15">
        <v>2960.5047135199998</v>
      </c>
      <c r="J1663" s="15">
        <v>2950.6584127299998</v>
      </c>
      <c r="K1663" s="15">
        <v>2940.1327417100001</v>
      </c>
      <c r="L1663" s="15">
        <v>2949.38004744</v>
      </c>
      <c r="M1663" s="15">
        <v>2950.9036894799997</v>
      </c>
      <c r="N1663" s="19">
        <v>2947.4427958000001</v>
      </c>
      <c r="O1663" s="15">
        <v>2951.2262626799998</v>
      </c>
      <c r="P1663" s="15">
        <v>2959.7818432399999</v>
      </c>
      <c r="Q1663" s="15">
        <v>2943.4020444100001</v>
      </c>
      <c r="R1663" s="15">
        <v>2944.6534514800001</v>
      </c>
      <c r="S1663" s="15">
        <v>2938.5309998799999</v>
      </c>
      <c r="T1663" s="15">
        <v>2941.8859466500003</v>
      </c>
      <c r="U1663" s="15">
        <v>2947.1520944700001</v>
      </c>
      <c r="V1663" s="15">
        <v>2940.9194636799998</v>
      </c>
      <c r="W1663" s="15">
        <v>2945.8944797300001</v>
      </c>
      <c r="X1663" s="15">
        <v>2946.80270458</v>
      </c>
      <c r="Y1663" s="15">
        <v>2948.26758681</v>
      </c>
    </row>
    <row r="1664" spans="1:25" ht="18" thickBot="1" x14ac:dyDescent="0.35">
      <c r="A1664" s="32">
        <v>24</v>
      </c>
      <c r="B1664" s="15">
        <v>2947.03642416</v>
      </c>
      <c r="C1664" s="15">
        <v>2936.23883841</v>
      </c>
      <c r="D1664" s="15">
        <v>2937.2902483499997</v>
      </c>
      <c r="E1664" s="15">
        <v>2932.7268360200001</v>
      </c>
      <c r="F1664" s="15">
        <v>2933.3426873799999</v>
      </c>
      <c r="G1664" s="15">
        <v>2941.5497936199999</v>
      </c>
      <c r="H1664" s="15">
        <v>2949.92817917</v>
      </c>
      <c r="I1664" s="15">
        <v>2963.5674404000001</v>
      </c>
      <c r="J1664" s="15">
        <v>2954.0015889000001</v>
      </c>
      <c r="K1664" s="15">
        <v>2945.0419736099998</v>
      </c>
      <c r="L1664" s="15">
        <v>2953.19528008</v>
      </c>
      <c r="M1664" s="15">
        <v>2946.6131143799998</v>
      </c>
      <c r="N1664" s="19">
        <v>2950.9078853400001</v>
      </c>
      <c r="O1664" s="15">
        <v>2945.5548338799999</v>
      </c>
      <c r="P1664" s="15">
        <v>2946.1913259299999</v>
      </c>
      <c r="Q1664" s="15">
        <v>2964.0032861300001</v>
      </c>
      <c r="R1664" s="15">
        <v>2951.8583278199999</v>
      </c>
      <c r="S1664" s="15">
        <v>2936.7859548199999</v>
      </c>
      <c r="T1664" s="15">
        <v>2941.7555047000001</v>
      </c>
      <c r="U1664" s="15">
        <v>2940.7411329399997</v>
      </c>
      <c r="V1664" s="15">
        <v>2939.3780615000001</v>
      </c>
      <c r="W1664" s="15">
        <v>2949.4808080299999</v>
      </c>
      <c r="X1664" s="15">
        <v>2942.4920852099999</v>
      </c>
      <c r="Y1664" s="15">
        <v>2944.5001258799998</v>
      </c>
    </row>
    <row r="1665" spans="1:25" ht="18" thickBot="1" x14ac:dyDescent="0.35">
      <c r="A1665" s="32">
        <v>25</v>
      </c>
      <c r="B1665" s="15">
        <v>2947.88318192</v>
      </c>
      <c r="C1665" s="15">
        <v>2945.9018414500001</v>
      </c>
      <c r="D1665" s="15">
        <v>2939.9784266299998</v>
      </c>
      <c r="E1665" s="15">
        <v>2941.9193760600001</v>
      </c>
      <c r="F1665" s="15">
        <v>2943.0591264300001</v>
      </c>
      <c r="G1665" s="15">
        <v>2944.9555600999997</v>
      </c>
      <c r="H1665" s="15">
        <v>2948.2586048600001</v>
      </c>
      <c r="I1665" s="15">
        <v>2949.4189791700001</v>
      </c>
      <c r="J1665" s="15">
        <v>2947.3146692300002</v>
      </c>
      <c r="K1665" s="15">
        <v>2940.7470632700001</v>
      </c>
      <c r="L1665" s="15">
        <v>2943.8864813100004</v>
      </c>
      <c r="M1665" s="15">
        <v>2944.7449007999999</v>
      </c>
      <c r="N1665" s="19">
        <v>2950.2271070700003</v>
      </c>
      <c r="O1665" s="15">
        <v>2945.2406040999999</v>
      </c>
      <c r="P1665" s="15">
        <v>2949.54364596</v>
      </c>
      <c r="Q1665" s="15">
        <v>2952.2095613400002</v>
      </c>
      <c r="R1665" s="15">
        <v>2943.6551295200002</v>
      </c>
      <c r="S1665" s="15">
        <v>2943.9405416200002</v>
      </c>
      <c r="T1665" s="15">
        <v>2944.2096529800001</v>
      </c>
      <c r="U1665" s="15">
        <v>2948.65893676</v>
      </c>
      <c r="V1665" s="15">
        <v>2941.9058383799998</v>
      </c>
      <c r="W1665" s="15">
        <v>2944.7163719300002</v>
      </c>
      <c r="X1665" s="15">
        <v>2952.7718176799999</v>
      </c>
      <c r="Y1665" s="15">
        <v>2943.0178251399998</v>
      </c>
    </row>
    <row r="1666" spans="1:25" ht="18" thickBot="1" x14ac:dyDescent="0.35">
      <c r="A1666" s="32">
        <v>26</v>
      </c>
      <c r="B1666" s="15">
        <v>2945.7459395600004</v>
      </c>
      <c r="C1666" s="15">
        <v>2943.9148671400003</v>
      </c>
      <c r="D1666" s="15">
        <v>2944.9693695600004</v>
      </c>
      <c r="E1666" s="15">
        <v>2945.0929808400001</v>
      </c>
      <c r="F1666" s="15">
        <v>2942.3801772100001</v>
      </c>
      <c r="G1666" s="15">
        <v>2941.7101531399999</v>
      </c>
      <c r="H1666" s="15">
        <v>2941.31008879</v>
      </c>
      <c r="I1666" s="15">
        <v>2951.9660018700001</v>
      </c>
      <c r="J1666" s="15">
        <v>2952.776676</v>
      </c>
      <c r="K1666" s="15">
        <v>2955.45653296</v>
      </c>
      <c r="L1666" s="15">
        <v>2954.5034143500002</v>
      </c>
      <c r="M1666" s="15">
        <v>2946.35486524</v>
      </c>
      <c r="N1666" s="19">
        <v>2945.6945252600003</v>
      </c>
      <c r="O1666" s="15">
        <v>2950.2296982499997</v>
      </c>
      <c r="P1666" s="15">
        <v>2948.1041486899999</v>
      </c>
      <c r="Q1666" s="15">
        <v>2953.6704768300001</v>
      </c>
      <c r="R1666" s="15">
        <v>2946.4656199699998</v>
      </c>
      <c r="S1666" s="15">
        <v>2945.8649199500001</v>
      </c>
      <c r="T1666" s="15">
        <v>2947.6166865199998</v>
      </c>
      <c r="U1666" s="15">
        <v>2948.15237063</v>
      </c>
      <c r="V1666" s="15">
        <v>2947.2848411600003</v>
      </c>
      <c r="W1666" s="15">
        <v>2949.3394614700001</v>
      </c>
      <c r="X1666" s="15">
        <v>2950.0842313099997</v>
      </c>
      <c r="Y1666" s="15">
        <v>2951.4044319600002</v>
      </c>
    </row>
    <row r="1667" spans="1:25" ht="18" thickBot="1" x14ac:dyDescent="0.35">
      <c r="A1667" s="32">
        <v>27</v>
      </c>
      <c r="B1667" s="15">
        <v>2957.0552676299999</v>
      </c>
      <c r="C1667" s="15">
        <v>2947.2698087900003</v>
      </c>
      <c r="D1667" s="15">
        <v>2939.3430332800003</v>
      </c>
      <c r="E1667" s="15">
        <v>2942.2717735299998</v>
      </c>
      <c r="F1667" s="15">
        <v>2940.3010699599999</v>
      </c>
      <c r="G1667" s="15">
        <v>2934.3461036399999</v>
      </c>
      <c r="H1667" s="15">
        <v>2939.29532105</v>
      </c>
      <c r="I1667" s="15">
        <v>2943.35768095</v>
      </c>
      <c r="J1667" s="15">
        <v>2944.7379684699999</v>
      </c>
      <c r="K1667" s="15">
        <v>2955.4724174799999</v>
      </c>
      <c r="L1667" s="15">
        <v>2958.5893133</v>
      </c>
      <c r="M1667" s="15">
        <v>2946.01471412</v>
      </c>
      <c r="N1667" s="19">
        <v>2949.4594053200003</v>
      </c>
      <c r="O1667" s="15">
        <v>2946.45410752</v>
      </c>
      <c r="P1667" s="15">
        <v>2953.4502200399997</v>
      </c>
      <c r="Q1667" s="15">
        <v>2957.4089820200002</v>
      </c>
      <c r="R1667" s="15">
        <v>2944.8470672200001</v>
      </c>
      <c r="S1667" s="15">
        <v>2942.4601805400002</v>
      </c>
      <c r="T1667" s="15">
        <v>2947.3018350500001</v>
      </c>
      <c r="U1667" s="15">
        <v>2948.8933167099999</v>
      </c>
      <c r="V1667" s="15">
        <v>2947.1471476299998</v>
      </c>
      <c r="W1667" s="15">
        <v>2943.4134834800002</v>
      </c>
      <c r="X1667" s="15">
        <v>2940.43682171</v>
      </c>
      <c r="Y1667" s="15">
        <v>2940.3127407900001</v>
      </c>
    </row>
    <row r="1668" spans="1:25" ht="18" thickBot="1" x14ac:dyDescent="0.35">
      <c r="A1668" s="32">
        <v>28</v>
      </c>
      <c r="B1668" s="15">
        <v>2945.3837842099997</v>
      </c>
      <c r="C1668" s="15">
        <v>2933.8704938200003</v>
      </c>
      <c r="D1668" s="15">
        <v>2927.6660454899998</v>
      </c>
      <c r="E1668" s="15">
        <v>2928.83170634</v>
      </c>
      <c r="F1668" s="15">
        <v>2930.4308158700001</v>
      </c>
      <c r="G1668" s="15">
        <v>2931.1594697</v>
      </c>
      <c r="H1668" s="15">
        <v>2942.5167215900001</v>
      </c>
      <c r="I1668" s="15">
        <v>2942.7900818600001</v>
      </c>
      <c r="J1668" s="15">
        <v>2944.1996210800003</v>
      </c>
      <c r="K1668" s="15">
        <v>2940.73231136</v>
      </c>
      <c r="L1668" s="15">
        <v>2942.43185017</v>
      </c>
      <c r="M1668" s="15">
        <v>2947.1133800699999</v>
      </c>
      <c r="N1668" s="19">
        <v>2947.7497772700003</v>
      </c>
      <c r="O1668" s="15">
        <v>2953.1345549900002</v>
      </c>
      <c r="P1668" s="15">
        <v>2959.3515780900002</v>
      </c>
      <c r="Q1668" s="15">
        <v>2953.1578467900003</v>
      </c>
      <c r="R1668" s="15">
        <v>2940.36302557</v>
      </c>
      <c r="S1668" s="15">
        <v>2943.6280869799998</v>
      </c>
      <c r="T1668" s="15">
        <v>2945.4226350200001</v>
      </c>
      <c r="U1668" s="15">
        <v>2954.2240240000001</v>
      </c>
      <c r="V1668" s="15">
        <v>2944.4147352599998</v>
      </c>
      <c r="W1668" s="15">
        <v>2948.09940925</v>
      </c>
      <c r="X1668" s="15">
        <v>2935.7725594200001</v>
      </c>
      <c r="Y1668" s="15">
        <v>2941.7696369099999</v>
      </c>
    </row>
    <row r="1669" spans="1:25" ht="18" thickBot="1" x14ac:dyDescent="0.35">
      <c r="A1669" s="32">
        <v>29</v>
      </c>
      <c r="B1669" s="15">
        <v>2936.9039754199998</v>
      </c>
      <c r="C1669" s="15">
        <v>2935.5206107199997</v>
      </c>
      <c r="D1669" s="15">
        <v>2933.01550963</v>
      </c>
      <c r="E1669" s="15">
        <v>2932.3114920600001</v>
      </c>
      <c r="F1669" s="15">
        <v>2939.2297146999999</v>
      </c>
      <c r="G1669" s="15">
        <v>2937.1685056000001</v>
      </c>
      <c r="H1669" s="15">
        <v>2946.0882624400001</v>
      </c>
      <c r="I1669" s="15">
        <v>2947.1193467500002</v>
      </c>
      <c r="J1669" s="15">
        <v>2948.71173026</v>
      </c>
      <c r="K1669" s="15">
        <v>2943.7665040699999</v>
      </c>
      <c r="L1669" s="15">
        <v>2949.9863434000004</v>
      </c>
      <c r="M1669" s="15">
        <v>2957.2357488600001</v>
      </c>
      <c r="N1669" s="19">
        <v>2948.8665911800003</v>
      </c>
      <c r="O1669" s="15">
        <v>2957.60337794</v>
      </c>
      <c r="P1669" s="15">
        <v>2955.65671677</v>
      </c>
      <c r="Q1669" s="15">
        <v>2958.9126946199999</v>
      </c>
      <c r="R1669" s="15">
        <v>2945.1087069199998</v>
      </c>
      <c r="S1669" s="15">
        <v>2944.3894718300003</v>
      </c>
      <c r="T1669" s="15">
        <v>2941.0325590100001</v>
      </c>
      <c r="U1669" s="15">
        <v>2942.9051396700002</v>
      </c>
      <c r="V1669" s="15">
        <v>2944.8537607800004</v>
      </c>
      <c r="W1669" s="15">
        <v>2940.9955869800001</v>
      </c>
      <c r="X1669" s="15">
        <v>2951.2262147300003</v>
      </c>
      <c r="Y1669" s="15">
        <v>2939.4365972299997</v>
      </c>
    </row>
    <row r="1670" spans="1:25" ht="18" thickBot="1" x14ac:dyDescent="0.35">
      <c r="A1670" s="32">
        <v>30</v>
      </c>
      <c r="B1670" s="15">
        <v>2946.5244658799998</v>
      </c>
      <c r="C1670" s="15">
        <v>2936.5454395500001</v>
      </c>
      <c r="D1670" s="15">
        <v>2934.05560999</v>
      </c>
      <c r="E1670" s="15">
        <v>2934.2320866200002</v>
      </c>
      <c r="F1670" s="15">
        <v>2936.6367813299998</v>
      </c>
      <c r="G1670" s="15">
        <v>2939.0289140499999</v>
      </c>
      <c r="H1670" s="15">
        <v>2945.6901309199998</v>
      </c>
      <c r="I1670" s="15">
        <v>2943.95795163</v>
      </c>
      <c r="J1670" s="15">
        <v>2953.9774990199999</v>
      </c>
      <c r="K1670" s="15">
        <v>2943.45375388</v>
      </c>
      <c r="L1670" s="15">
        <v>2943.3619292799999</v>
      </c>
      <c r="M1670" s="15">
        <v>2947.0175477099997</v>
      </c>
      <c r="N1670" s="19">
        <v>2953.1788721099997</v>
      </c>
      <c r="O1670" s="15">
        <v>2970.0134361400001</v>
      </c>
      <c r="P1670" s="15">
        <v>2970.4645962199997</v>
      </c>
      <c r="Q1670" s="15">
        <v>2955.68668518</v>
      </c>
      <c r="R1670" s="15">
        <v>2936.17391499</v>
      </c>
      <c r="S1670" s="15">
        <v>2939.9009294800003</v>
      </c>
      <c r="T1670" s="15">
        <v>2938.22008254</v>
      </c>
      <c r="U1670" s="15">
        <v>2937.6233284599998</v>
      </c>
      <c r="V1670" s="15">
        <v>2943.0543386100003</v>
      </c>
      <c r="W1670" s="15">
        <v>2942.8539480700001</v>
      </c>
      <c r="X1670" s="15">
        <v>2946.0560388099998</v>
      </c>
      <c r="Y1670" s="15">
        <v>2942.3625329299998</v>
      </c>
    </row>
    <row r="1671" spans="1:25" ht="18" thickBot="1" x14ac:dyDescent="0.35">
      <c r="A1671" s="32">
        <v>31</v>
      </c>
      <c r="B1671" s="15">
        <v>2941.2645155800001</v>
      </c>
      <c r="C1671" s="15">
        <v>2938.0191630599998</v>
      </c>
      <c r="D1671" s="15">
        <v>2939.53809864</v>
      </c>
      <c r="E1671" s="15">
        <v>2935.5352644700001</v>
      </c>
      <c r="F1671" s="15">
        <v>2938.9450740300003</v>
      </c>
      <c r="G1671" s="15">
        <v>2939.4208691200001</v>
      </c>
      <c r="H1671" s="15">
        <v>2945.5480135900002</v>
      </c>
      <c r="I1671" s="15">
        <v>2946.1091121100003</v>
      </c>
      <c r="J1671" s="15">
        <v>2944.4118075299998</v>
      </c>
      <c r="K1671" s="15">
        <v>2936.6499767099999</v>
      </c>
      <c r="L1671" s="15">
        <v>2942.2516841800002</v>
      </c>
      <c r="M1671" s="15">
        <v>2942.57242262</v>
      </c>
      <c r="N1671" s="19">
        <v>2945.26117677</v>
      </c>
      <c r="O1671" s="15">
        <v>2962.7657786200002</v>
      </c>
      <c r="P1671" s="15">
        <v>2949.70786641</v>
      </c>
      <c r="Q1671" s="15">
        <v>2946.8165886399997</v>
      </c>
      <c r="R1671" s="15">
        <v>2943.5876275699998</v>
      </c>
      <c r="S1671" s="15">
        <v>2945.5351833300001</v>
      </c>
      <c r="T1671" s="15">
        <v>2940.5531724899997</v>
      </c>
      <c r="U1671" s="15">
        <v>2943.1912505800001</v>
      </c>
      <c r="V1671" s="15">
        <v>2943.4943410299998</v>
      </c>
      <c r="W1671" s="15">
        <v>2950.6222773900004</v>
      </c>
      <c r="X1671" s="15">
        <v>2956.8532902399998</v>
      </c>
      <c r="Y1671" s="15">
        <v>2939.6159049600001</v>
      </c>
    </row>
    <row r="1672" spans="1:25" ht="18" thickBot="1" x14ac:dyDescent="0.35"/>
    <row r="1673" spans="1:25" ht="18" thickBot="1" x14ac:dyDescent="0.35">
      <c r="A1673" s="98" t="s">
        <v>0</v>
      </c>
      <c r="B1673" s="100" t="s">
        <v>63</v>
      </c>
      <c r="C1673" s="101"/>
      <c r="D1673" s="101"/>
      <c r="E1673" s="101"/>
      <c r="F1673" s="101"/>
      <c r="G1673" s="101"/>
      <c r="H1673" s="101"/>
      <c r="I1673" s="101"/>
      <c r="J1673" s="101"/>
      <c r="K1673" s="101"/>
      <c r="L1673" s="101"/>
      <c r="M1673" s="101"/>
      <c r="N1673" s="101"/>
      <c r="O1673" s="101"/>
      <c r="P1673" s="101"/>
      <c r="Q1673" s="101"/>
      <c r="R1673" s="101"/>
      <c r="S1673" s="101"/>
      <c r="T1673" s="101"/>
      <c r="U1673" s="101"/>
      <c r="V1673" s="101"/>
      <c r="W1673" s="101"/>
      <c r="X1673" s="101"/>
      <c r="Y1673" s="102"/>
    </row>
    <row r="1674" spans="1:25" ht="33.75" thickBot="1" x14ac:dyDescent="0.35">
      <c r="A1674" s="99"/>
      <c r="B1674" s="37" t="s">
        <v>1</v>
      </c>
      <c r="C1674" s="37" t="s">
        <v>2</v>
      </c>
      <c r="D1674" s="37" t="s">
        <v>3</v>
      </c>
      <c r="E1674" s="37" t="s">
        <v>4</v>
      </c>
      <c r="F1674" s="37" t="s">
        <v>5</v>
      </c>
      <c r="G1674" s="37" t="s">
        <v>6</v>
      </c>
      <c r="H1674" s="37" t="s">
        <v>7</v>
      </c>
      <c r="I1674" s="37" t="s">
        <v>8</v>
      </c>
      <c r="J1674" s="37" t="s">
        <v>9</v>
      </c>
      <c r="K1674" s="37" t="s">
        <v>10</v>
      </c>
      <c r="L1674" s="37" t="s">
        <v>11</v>
      </c>
      <c r="M1674" s="37" t="s">
        <v>12</v>
      </c>
      <c r="N1674" s="9" t="s">
        <v>13</v>
      </c>
      <c r="O1674" s="34" t="s">
        <v>14</v>
      </c>
      <c r="P1674" s="34" t="s">
        <v>15</v>
      </c>
      <c r="Q1674" s="34" t="s">
        <v>16</v>
      </c>
      <c r="R1674" s="34" t="s">
        <v>17</v>
      </c>
      <c r="S1674" s="34" t="s">
        <v>18</v>
      </c>
      <c r="T1674" s="34" t="s">
        <v>19</v>
      </c>
      <c r="U1674" s="34" t="s">
        <v>20</v>
      </c>
      <c r="V1674" s="34" t="s">
        <v>21</v>
      </c>
      <c r="W1674" s="34" t="s">
        <v>22</v>
      </c>
      <c r="X1674" s="34" t="s">
        <v>23</v>
      </c>
      <c r="Y1674" s="34" t="s">
        <v>24</v>
      </c>
    </row>
    <row r="1675" spans="1:25" ht="18" thickBot="1" x14ac:dyDescent="0.35">
      <c r="A1675" s="66">
        <v>1</v>
      </c>
      <c r="B1675" s="15">
        <v>3074.8052182799997</v>
      </c>
      <c r="C1675" s="15">
        <v>3055.2900624700001</v>
      </c>
      <c r="D1675" s="15">
        <v>3055.6983017799998</v>
      </c>
      <c r="E1675" s="15">
        <v>3055.3042294399997</v>
      </c>
      <c r="F1675" s="15">
        <v>3053.1464418099999</v>
      </c>
      <c r="G1675" s="15">
        <v>3070.09053696</v>
      </c>
      <c r="H1675" s="15">
        <v>3073.2095402600003</v>
      </c>
      <c r="I1675" s="15">
        <v>3033.4003724199997</v>
      </c>
      <c r="J1675" s="15">
        <v>3050.5343848799998</v>
      </c>
      <c r="K1675" s="15">
        <v>3052.36574488</v>
      </c>
      <c r="L1675" s="15">
        <v>3044.75122577</v>
      </c>
      <c r="M1675" s="15">
        <v>3042.68170792</v>
      </c>
      <c r="N1675" s="17">
        <v>3042.4103951800003</v>
      </c>
      <c r="O1675" s="18">
        <v>3044.9557512400002</v>
      </c>
      <c r="P1675" s="18">
        <v>3054.2191747299998</v>
      </c>
      <c r="Q1675" s="18">
        <v>3053.94525901</v>
      </c>
      <c r="R1675" s="18">
        <v>3057.5736846</v>
      </c>
      <c r="S1675" s="18">
        <v>3059.6321718300001</v>
      </c>
      <c r="T1675" s="18">
        <v>3057.2921721600001</v>
      </c>
      <c r="U1675" s="18">
        <v>3058.3877743200001</v>
      </c>
      <c r="V1675" s="18">
        <v>3062.8219184200002</v>
      </c>
      <c r="W1675" s="18">
        <v>3066.33859622</v>
      </c>
      <c r="X1675" s="18">
        <v>3059.0517244299999</v>
      </c>
      <c r="Y1675" s="18">
        <v>3058.09574355</v>
      </c>
    </row>
    <row r="1676" spans="1:25" ht="18" thickBot="1" x14ac:dyDescent="0.35">
      <c r="A1676" s="66">
        <v>2</v>
      </c>
      <c r="B1676" s="15">
        <v>3085.9389143100002</v>
      </c>
      <c r="C1676" s="15">
        <v>3050.3019647799997</v>
      </c>
      <c r="D1676" s="15">
        <v>3054.3328107900002</v>
      </c>
      <c r="E1676" s="15">
        <v>3054.5317722899999</v>
      </c>
      <c r="F1676" s="15">
        <v>3053.7860801100001</v>
      </c>
      <c r="G1676" s="15">
        <v>3063.6934319400002</v>
      </c>
      <c r="H1676" s="15">
        <v>3060.9303493000002</v>
      </c>
      <c r="I1676" s="15">
        <v>3035.6720196199999</v>
      </c>
      <c r="J1676" s="15">
        <v>3033.7458500500002</v>
      </c>
      <c r="K1676" s="15">
        <v>3037.83557647</v>
      </c>
      <c r="L1676" s="15">
        <v>3057.7997710700001</v>
      </c>
      <c r="M1676" s="15">
        <v>3053.5428270100001</v>
      </c>
      <c r="N1676" s="19">
        <v>3057.8314659600001</v>
      </c>
      <c r="O1676" s="15">
        <v>3053.9592102900001</v>
      </c>
      <c r="P1676" s="15">
        <v>3064.0643584200002</v>
      </c>
      <c r="Q1676" s="15">
        <v>3065.5526067699998</v>
      </c>
      <c r="R1676" s="15">
        <v>3062.1343541399997</v>
      </c>
      <c r="S1676" s="15">
        <v>3054.9005600599999</v>
      </c>
      <c r="T1676" s="15">
        <v>3065.89043941</v>
      </c>
      <c r="U1676" s="15">
        <v>3057.8740737200001</v>
      </c>
      <c r="V1676" s="15">
        <v>3064.2521215800002</v>
      </c>
      <c r="W1676" s="15">
        <v>3058.1183391</v>
      </c>
      <c r="X1676" s="15">
        <v>3058.8321756400001</v>
      </c>
      <c r="Y1676" s="15">
        <v>3071.50105072</v>
      </c>
    </row>
    <row r="1677" spans="1:25" ht="18" thickBot="1" x14ac:dyDescent="0.35">
      <c r="A1677" s="66">
        <v>3</v>
      </c>
      <c r="B1677" s="15">
        <v>3074.97241915</v>
      </c>
      <c r="C1677" s="15">
        <v>3048.2396857799999</v>
      </c>
      <c r="D1677" s="15">
        <v>3049.6624328800003</v>
      </c>
      <c r="E1677" s="15">
        <v>3050.4058030599999</v>
      </c>
      <c r="F1677" s="15">
        <v>3051.1840606199999</v>
      </c>
      <c r="G1677" s="15">
        <v>3068.0146614600003</v>
      </c>
      <c r="H1677" s="15">
        <v>3058.8944225400001</v>
      </c>
      <c r="I1677" s="15">
        <v>3049.4345411199997</v>
      </c>
      <c r="J1677" s="15">
        <v>3059.4550569200001</v>
      </c>
      <c r="K1677" s="15">
        <v>3054.8608492400003</v>
      </c>
      <c r="L1677" s="15">
        <v>3075.1626902399998</v>
      </c>
      <c r="M1677" s="15">
        <v>3068.54524262</v>
      </c>
      <c r="N1677" s="19">
        <v>3061.4336889199999</v>
      </c>
      <c r="O1677" s="15">
        <v>3061.6815240000001</v>
      </c>
      <c r="P1677" s="15">
        <v>3083.23219049</v>
      </c>
      <c r="Q1677" s="15">
        <v>3076.7883758399998</v>
      </c>
      <c r="R1677" s="15">
        <v>3075.2812511300003</v>
      </c>
      <c r="S1677" s="15">
        <v>3076.0838555099999</v>
      </c>
      <c r="T1677" s="15">
        <v>3074.8789175900001</v>
      </c>
      <c r="U1677" s="15">
        <v>3072.2303237299998</v>
      </c>
      <c r="V1677" s="15">
        <v>3066.84367621</v>
      </c>
      <c r="W1677" s="15">
        <v>3070.0987300399997</v>
      </c>
      <c r="X1677" s="15">
        <v>3078.3537864599998</v>
      </c>
      <c r="Y1677" s="15">
        <v>3066.8143869</v>
      </c>
    </row>
    <row r="1678" spans="1:25" ht="18" thickBot="1" x14ac:dyDescent="0.35">
      <c r="A1678" s="66">
        <v>4</v>
      </c>
      <c r="B1678" s="15">
        <v>3073.87856087</v>
      </c>
      <c r="C1678" s="15">
        <v>3067.18563838</v>
      </c>
      <c r="D1678" s="15">
        <v>3059.89372804</v>
      </c>
      <c r="E1678" s="15">
        <v>3061.9601703100002</v>
      </c>
      <c r="F1678" s="15">
        <v>3060.77284766</v>
      </c>
      <c r="G1678" s="15">
        <v>3075.6131279799997</v>
      </c>
      <c r="H1678" s="15">
        <v>3073.9533161200002</v>
      </c>
      <c r="I1678" s="15">
        <v>3065.1491358099997</v>
      </c>
      <c r="J1678" s="15">
        <v>3063.8900310100003</v>
      </c>
      <c r="K1678" s="15">
        <v>3067.3492095300003</v>
      </c>
      <c r="L1678" s="15">
        <v>3084.5907189499999</v>
      </c>
      <c r="M1678" s="15">
        <v>3079.5048213499999</v>
      </c>
      <c r="N1678" s="19">
        <v>3066.4178566400001</v>
      </c>
      <c r="O1678" s="15">
        <v>3078.11422171</v>
      </c>
      <c r="P1678" s="15">
        <v>3086.7658076000002</v>
      </c>
      <c r="Q1678" s="15">
        <v>3067.8689372100002</v>
      </c>
      <c r="R1678" s="15">
        <v>3068.2244392899997</v>
      </c>
      <c r="S1678" s="15">
        <v>3065.00446668</v>
      </c>
      <c r="T1678" s="15">
        <v>3063.1601397999998</v>
      </c>
      <c r="U1678" s="15">
        <v>3077.2508052600001</v>
      </c>
      <c r="V1678" s="15">
        <v>3058.8517338400002</v>
      </c>
      <c r="W1678" s="15">
        <v>3066.2690454899998</v>
      </c>
      <c r="X1678" s="15">
        <v>3056.4143838100003</v>
      </c>
      <c r="Y1678" s="15">
        <v>3059.7075526799999</v>
      </c>
    </row>
    <row r="1679" spans="1:25" ht="18" thickBot="1" x14ac:dyDescent="0.35">
      <c r="A1679" s="66">
        <v>5</v>
      </c>
      <c r="B1679" s="15">
        <v>3074.5656265699999</v>
      </c>
      <c r="C1679" s="15">
        <v>3055.1327812100003</v>
      </c>
      <c r="D1679" s="15">
        <v>3060.1074213400002</v>
      </c>
      <c r="E1679" s="15">
        <v>3050.9491560500001</v>
      </c>
      <c r="F1679" s="15">
        <v>3052.7720816300002</v>
      </c>
      <c r="G1679" s="15">
        <v>3070.3607994099998</v>
      </c>
      <c r="H1679" s="15">
        <v>3068.6499038900001</v>
      </c>
      <c r="I1679" s="15">
        <v>3061.2330990699998</v>
      </c>
      <c r="J1679" s="15">
        <v>3060.2560433900003</v>
      </c>
      <c r="K1679" s="15">
        <v>3076.2101243800003</v>
      </c>
      <c r="L1679" s="15">
        <v>3096.7279800299998</v>
      </c>
      <c r="M1679" s="15">
        <v>3090.2832354699999</v>
      </c>
      <c r="N1679" s="19">
        <v>3079.2847625099998</v>
      </c>
      <c r="O1679" s="15">
        <v>3094.2854975300002</v>
      </c>
      <c r="P1679" s="15">
        <v>3099.7318779399998</v>
      </c>
      <c r="Q1679" s="15">
        <v>3090.1029281300002</v>
      </c>
      <c r="R1679" s="15">
        <v>3087.5621305500003</v>
      </c>
      <c r="S1679" s="15">
        <v>3079.42724787</v>
      </c>
      <c r="T1679" s="15">
        <v>3085.0127362200001</v>
      </c>
      <c r="U1679" s="15">
        <v>3087.0640198699998</v>
      </c>
      <c r="V1679" s="15">
        <v>3078.2998432700001</v>
      </c>
      <c r="W1679" s="15">
        <v>3081.12249281</v>
      </c>
      <c r="X1679" s="15">
        <v>3062.8663145200003</v>
      </c>
      <c r="Y1679" s="15">
        <v>3066.1404228300003</v>
      </c>
    </row>
    <row r="1680" spans="1:25" ht="18" thickBot="1" x14ac:dyDescent="0.35">
      <c r="A1680" s="66">
        <v>6</v>
      </c>
      <c r="B1680" s="15">
        <v>3049.6651810799999</v>
      </c>
      <c r="C1680" s="15">
        <v>3056.2799170900003</v>
      </c>
      <c r="D1680" s="15">
        <v>3048.9379891399999</v>
      </c>
      <c r="E1680" s="15">
        <v>3039.5052532100003</v>
      </c>
      <c r="F1680" s="15">
        <v>3044.1523017900004</v>
      </c>
      <c r="G1680" s="15">
        <v>3060.9616117400001</v>
      </c>
      <c r="H1680" s="15">
        <v>3047.5984449499997</v>
      </c>
      <c r="I1680" s="15">
        <v>3033.2596157900002</v>
      </c>
      <c r="J1680" s="15">
        <v>3044.9749396399998</v>
      </c>
      <c r="K1680" s="15">
        <v>3059.57952157</v>
      </c>
      <c r="L1680" s="15">
        <v>3080.12081786</v>
      </c>
      <c r="M1680" s="15">
        <v>3085.91911562</v>
      </c>
      <c r="N1680" s="19">
        <v>3080.3813627899999</v>
      </c>
      <c r="O1680" s="15">
        <v>3083.3304863400003</v>
      </c>
      <c r="P1680" s="15">
        <v>3090.3759596699997</v>
      </c>
      <c r="Q1680" s="15">
        <v>3088.7442078500003</v>
      </c>
      <c r="R1680" s="15">
        <v>3069.72562707</v>
      </c>
      <c r="S1680" s="15">
        <v>3071.0856560300003</v>
      </c>
      <c r="T1680" s="15">
        <v>3073.8747263099999</v>
      </c>
      <c r="U1680" s="15">
        <v>3076.3093614499999</v>
      </c>
      <c r="V1680" s="15">
        <v>3069.0852574099999</v>
      </c>
      <c r="W1680" s="15">
        <v>3068.1243792099999</v>
      </c>
      <c r="X1680" s="15">
        <v>3073.72913242</v>
      </c>
      <c r="Y1680" s="15">
        <v>3081.6378603099997</v>
      </c>
    </row>
    <row r="1681" spans="1:25" ht="18" thickBot="1" x14ac:dyDescent="0.35">
      <c r="A1681" s="66">
        <v>7</v>
      </c>
      <c r="B1681" s="15">
        <v>3074.1817322500001</v>
      </c>
      <c r="C1681" s="15">
        <v>3066.9227477999998</v>
      </c>
      <c r="D1681" s="15">
        <v>3053.142194</v>
      </c>
      <c r="E1681" s="15">
        <v>3057.0977177</v>
      </c>
      <c r="F1681" s="15">
        <v>3058.9245444900002</v>
      </c>
      <c r="G1681" s="15">
        <v>3066.3024858499998</v>
      </c>
      <c r="H1681" s="15">
        <v>3070.6784831199998</v>
      </c>
      <c r="I1681" s="15">
        <v>3063.4170002000001</v>
      </c>
      <c r="J1681" s="15">
        <v>3066.6341280399997</v>
      </c>
      <c r="K1681" s="15">
        <v>3051.4949964499997</v>
      </c>
      <c r="L1681" s="15">
        <v>3073.1914246800002</v>
      </c>
      <c r="M1681" s="15">
        <v>3080.1355120900002</v>
      </c>
      <c r="N1681" s="19">
        <v>3073.3830906099997</v>
      </c>
      <c r="O1681" s="15">
        <v>3071.07776947</v>
      </c>
      <c r="P1681" s="15">
        <v>3075.5883671500001</v>
      </c>
      <c r="Q1681" s="15">
        <v>3084.8685484800003</v>
      </c>
      <c r="R1681" s="15">
        <v>3076.3165390300001</v>
      </c>
      <c r="S1681" s="15">
        <v>3068.30858463</v>
      </c>
      <c r="T1681" s="15">
        <v>3075.2792286500003</v>
      </c>
      <c r="U1681" s="15">
        <v>3070.8623832099997</v>
      </c>
      <c r="V1681" s="15">
        <v>3068.80812169</v>
      </c>
      <c r="W1681" s="15">
        <v>3072.08355209</v>
      </c>
      <c r="X1681" s="15">
        <v>3081.9041667000001</v>
      </c>
      <c r="Y1681" s="15">
        <v>3083.5172303200002</v>
      </c>
    </row>
    <row r="1682" spans="1:25" ht="18" thickBot="1" x14ac:dyDescent="0.35">
      <c r="A1682" s="66">
        <v>8</v>
      </c>
      <c r="B1682" s="15">
        <v>3065.9352061</v>
      </c>
      <c r="C1682" s="15">
        <v>3069.6411791</v>
      </c>
      <c r="D1682" s="15">
        <v>3070.6560069500001</v>
      </c>
      <c r="E1682" s="15">
        <v>3068.8226039300002</v>
      </c>
      <c r="F1682" s="15">
        <v>3068.7821365899999</v>
      </c>
      <c r="G1682" s="15">
        <v>3077.9397576200004</v>
      </c>
      <c r="H1682" s="15">
        <v>3080.2265997700001</v>
      </c>
      <c r="I1682" s="15">
        <v>3077.8156201799998</v>
      </c>
      <c r="J1682" s="15">
        <v>3077.24143482</v>
      </c>
      <c r="K1682" s="15">
        <v>3078.37678701</v>
      </c>
      <c r="L1682" s="15">
        <v>3096.6278752399999</v>
      </c>
      <c r="M1682" s="15">
        <v>3095.1236882799999</v>
      </c>
      <c r="N1682" s="19">
        <v>3091.9530626000001</v>
      </c>
      <c r="O1682" s="15">
        <v>3094.7104349599999</v>
      </c>
      <c r="P1682" s="15">
        <v>3099.5062766599999</v>
      </c>
      <c r="Q1682" s="15">
        <v>3097.04255427</v>
      </c>
      <c r="R1682" s="15">
        <v>3080.6980816800001</v>
      </c>
      <c r="S1682" s="15">
        <v>3080.4997270600002</v>
      </c>
      <c r="T1682" s="15">
        <v>3082.0235375300003</v>
      </c>
      <c r="U1682" s="15">
        <v>3089.0605115000003</v>
      </c>
      <c r="V1682" s="15">
        <v>3081.044519</v>
      </c>
      <c r="W1682" s="15">
        <v>3073.5224005200002</v>
      </c>
      <c r="X1682" s="15">
        <v>3079.5000912199998</v>
      </c>
      <c r="Y1682" s="15">
        <v>3079.6022297200002</v>
      </c>
    </row>
    <row r="1683" spans="1:25" ht="18" thickBot="1" x14ac:dyDescent="0.35">
      <c r="A1683" s="66">
        <v>9</v>
      </c>
      <c r="B1683" s="15">
        <v>3084.10479235</v>
      </c>
      <c r="C1683" s="15">
        <v>3064.1797099400001</v>
      </c>
      <c r="D1683" s="15">
        <v>3062.27301399</v>
      </c>
      <c r="E1683" s="15">
        <v>3061.1444816200001</v>
      </c>
      <c r="F1683" s="15">
        <v>3063.117291</v>
      </c>
      <c r="G1683" s="15">
        <v>3060.17240571</v>
      </c>
      <c r="H1683" s="15">
        <v>3065.3123785000002</v>
      </c>
      <c r="I1683" s="15">
        <v>3070.3241707800003</v>
      </c>
      <c r="J1683" s="15">
        <v>3072.3487641699999</v>
      </c>
      <c r="K1683" s="15">
        <v>3065.56389021</v>
      </c>
      <c r="L1683" s="15">
        <v>3065.5140279399998</v>
      </c>
      <c r="M1683" s="15">
        <v>3064.60247398</v>
      </c>
      <c r="N1683" s="19">
        <v>3073.5456855500001</v>
      </c>
      <c r="O1683" s="15">
        <v>3075.8482942699998</v>
      </c>
      <c r="P1683" s="15">
        <v>3074.3373243800002</v>
      </c>
      <c r="Q1683" s="15">
        <v>3057.50974752</v>
      </c>
      <c r="R1683" s="15">
        <v>3064.4056655899999</v>
      </c>
      <c r="S1683" s="15">
        <v>3064.48582502</v>
      </c>
      <c r="T1683" s="15">
        <v>3069.1871802299997</v>
      </c>
      <c r="U1683" s="15">
        <v>3064.7836568400003</v>
      </c>
      <c r="V1683" s="15">
        <v>3072.1962030099999</v>
      </c>
      <c r="W1683" s="15">
        <v>3071.98107837</v>
      </c>
      <c r="X1683" s="15">
        <v>3073.5913515100001</v>
      </c>
      <c r="Y1683" s="15">
        <v>3068.3132606300001</v>
      </c>
    </row>
    <row r="1684" spans="1:25" ht="18" thickBot="1" x14ac:dyDescent="0.35">
      <c r="A1684" s="66">
        <v>10</v>
      </c>
      <c r="B1684" s="15">
        <v>3078.0237626000003</v>
      </c>
      <c r="C1684" s="15">
        <v>3052.1548105100001</v>
      </c>
      <c r="D1684" s="15">
        <v>3040.1779648799998</v>
      </c>
      <c r="E1684" s="15">
        <v>3035.8634090800001</v>
      </c>
      <c r="F1684" s="15">
        <v>3044.66818117</v>
      </c>
      <c r="G1684" s="15">
        <v>3049.1030508600002</v>
      </c>
      <c r="H1684" s="15">
        <v>3054.4699170700001</v>
      </c>
      <c r="I1684" s="15">
        <v>3070.2825526500001</v>
      </c>
      <c r="J1684" s="15">
        <v>3066.1162838699997</v>
      </c>
      <c r="K1684" s="15">
        <v>3067.4386359300001</v>
      </c>
      <c r="L1684" s="15">
        <v>3067.2760410999999</v>
      </c>
      <c r="M1684" s="15">
        <v>3066.1412537900001</v>
      </c>
      <c r="N1684" s="19">
        <v>3065.6531510600003</v>
      </c>
      <c r="O1684" s="15">
        <v>3072.2729938799998</v>
      </c>
      <c r="P1684" s="15">
        <v>3084.66452329</v>
      </c>
      <c r="Q1684" s="15">
        <v>3072.16031264</v>
      </c>
      <c r="R1684" s="15">
        <v>3064.4540984199998</v>
      </c>
      <c r="S1684" s="15">
        <v>3065.5638476899999</v>
      </c>
      <c r="T1684" s="15">
        <v>3069.8510894699998</v>
      </c>
      <c r="U1684" s="15">
        <v>3067.49757159</v>
      </c>
      <c r="V1684" s="15">
        <v>3073.0690807599999</v>
      </c>
      <c r="W1684" s="15">
        <v>3067.9583915899998</v>
      </c>
      <c r="X1684" s="15">
        <v>3077.8876881800002</v>
      </c>
      <c r="Y1684" s="15">
        <v>3074.06825312</v>
      </c>
    </row>
    <row r="1685" spans="1:25" ht="18" thickBot="1" x14ac:dyDescent="0.35">
      <c r="A1685" s="66">
        <v>11</v>
      </c>
      <c r="B1685" s="15">
        <v>3075.7558930999999</v>
      </c>
      <c r="C1685" s="15">
        <v>3069.6767146899997</v>
      </c>
      <c r="D1685" s="15">
        <v>3067.7840710099999</v>
      </c>
      <c r="E1685" s="15">
        <v>3065.04702275</v>
      </c>
      <c r="F1685" s="15">
        <v>3072.2267593199999</v>
      </c>
      <c r="G1685" s="15">
        <v>3072.5443563000003</v>
      </c>
      <c r="H1685" s="15">
        <v>3067.0075317000001</v>
      </c>
      <c r="I1685" s="15">
        <v>3085.3617337400001</v>
      </c>
      <c r="J1685" s="15">
        <v>3088.1786637999999</v>
      </c>
      <c r="K1685" s="15">
        <v>3069.2344921099998</v>
      </c>
      <c r="L1685" s="15">
        <v>3076.8358465400001</v>
      </c>
      <c r="M1685" s="15">
        <v>3075.1539465800001</v>
      </c>
      <c r="N1685" s="19">
        <v>3070.6961942399998</v>
      </c>
      <c r="O1685" s="15">
        <v>3075.9320785</v>
      </c>
      <c r="P1685" s="15">
        <v>3078.6540552500001</v>
      </c>
      <c r="Q1685" s="15">
        <v>3083.6228732300001</v>
      </c>
      <c r="R1685" s="15">
        <v>3064.9444441299997</v>
      </c>
      <c r="S1685" s="15">
        <v>3071.1000205599998</v>
      </c>
      <c r="T1685" s="15">
        <v>3066.6626458599999</v>
      </c>
      <c r="U1685" s="15">
        <v>3072.6715201399998</v>
      </c>
      <c r="V1685" s="15">
        <v>3067.1097577400001</v>
      </c>
      <c r="W1685" s="15">
        <v>3073.9713278200002</v>
      </c>
      <c r="X1685" s="15">
        <v>3078.5916800300001</v>
      </c>
      <c r="Y1685" s="15">
        <v>3083.7339865399999</v>
      </c>
    </row>
    <row r="1686" spans="1:25" ht="18" thickBot="1" x14ac:dyDescent="0.35">
      <c r="A1686" s="66">
        <v>12</v>
      </c>
      <c r="B1686" s="15">
        <v>3078.9951695899999</v>
      </c>
      <c r="C1686" s="15">
        <v>3076.3676060900002</v>
      </c>
      <c r="D1686" s="15">
        <v>3070.42695925</v>
      </c>
      <c r="E1686" s="15">
        <v>3075.3774243800003</v>
      </c>
      <c r="F1686" s="15">
        <v>3075.4549416599998</v>
      </c>
      <c r="G1686" s="15">
        <v>3074.9659457800003</v>
      </c>
      <c r="H1686" s="15">
        <v>3081.5742046099999</v>
      </c>
      <c r="I1686" s="15">
        <v>3090.5678368000004</v>
      </c>
      <c r="J1686" s="15">
        <v>3082.4076441500001</v>
      </c>
      <c r="K1686" s="15">
        <v>3082.79365112</v>
      </c>
      <c r="L1686" s="15">
        <v>3078.4107379700004</v>
      </c>
      <c r="M1686" s="15">
        <v>3069.7262061900001</v>
      </c>
      <c r="N1686" s="19">
        <v>3076.9032201</v>
      </c>
      <c r="O1686" s="15">
        <v>3078.6915480499997</v>
      </c>
      <c r="P1686" s="15">
        <v>3077.35671787</v>
      </c>
      <c r="Q1686" s="15">
        <v>3075.0331982600001</v>
      </c>
      <c r="R1686" s="15">
        <v>3071.6947097300003</v>
      </c>
      <c r="S1686" s="15">
        <v>3067.17855048</v>
      </c>
      <c r="T1686" s="15">
        <v>3069.38022396</v>
      </c>
      <c r="U1686" s="15">
        <v>3071.9289354300004</v>
      </c>
      <c r="V1686" s="15">
        <v>3073.1828658099998</v>
      </c>
      <c r="W1686" s="15">
        <v>3069.43617713</v>
      </c>
      <c r="X1686" s="15">
        <v>3076.3350424699997</v>
      </c>
      <c r="Y1686" s="15">
        <v>3072.9797619400001</v>
      </c>
    </row>
    <row r="1687" spans="1:25" ht="18" thickBot="1" x14ac:dyDescent="0.35">
      <c r="A1687" s="66">
        <v>13</v>
      </c>
      <c r="B1687" s="15">
        <v>3068.3957765</v>
      </c>
      <c r="C1687" s="15">
        <v>3066.6461844800001</v>
      </c>
      <c r="D1687" s="15">
        <v>3064.6619544999999</v>
      </c>
      <c r="E1687" s="15">
        <v>3065.32620739</v>
      </c>
      <c r="F1687" s="15">
        <v>3072.0893324399999</v>
      </c>
      <c r="G1687" s="15">
        <v>3071.37405554</v>
      </c>
      <c r="H1687" s="15">
        <v>3071.49207652</v>
      </c>
      <c r="I1687" s="15">
        <v>3073.0606156399999</v>
      </c>
      <c r="J1687" s="15">
        <v>3073.4701265999997</v>
      </c>
      <c r="K1687" s="15">
        <v>3083.5748341499998</v>
      </c>
      <c r="L1687" s="15">
        <v>3085.8320147700001</v>
      </c>
      <c r="M1687" s="15">
        <v>3070.5685215799999</v>
      </c>
      <c r="N1687" s="19">
        <v>3082.1863508000001</v>
      </c>
      <c r="O1687" s="15">
        <v>3076.4757220300003</v>
      </c>
      <c r="P1687" s="15">
        <v>3079.2944892199998</v>
      </c>
      <c r="Q1687" s="15">
        <v>3078.7993334400003</v>
      </c>
      <c r="R1687" s="15">
        <v>3070.7928772</v>
      </c>
      <c r="S1687" s="15">
        <v>3072.77150768</v>
      </c>
      <c r="T1687" s="15">
        <v>3069.3570543400001</v>
      </c>
      <c r="U1687" s="15">
        <v>3068.5305057700002</v>
      </c>
      <c r="V1687" s="15">
        <v>3070.5457385699997</v>
      </c>
      <c r="W1687" s="15">
        <v>3071.4423324300001</v>
      </c>
      <c r="X1687" s="15">
        <v>3076.84149269</v>
      </c>
      <c r="Y1687" s="15">
        <v>3068.3719798699999</v>
      </c>
    </row>
    <row r="1688" spans="1:25" ht="18" thickBot="1" x14ac:dyDescent="0.35">
      <c r="A1688" s="66">
        <v>14</v>
      </c>
      <c r="B1688" s="15">
        <v>3067.78276865</v>
      </c>
      <c r="C1688" s="15">
        <v>3059.5598906600003</v>
      </c>
      <c r="D1688" s="15">
        <v>3062.3718675499999</v>
      </c>
      <c r="E1688" s="15">
        <v>3062.31404853</v>
      </c>
      <c r="F1688" s="15">
        <v>3058.1485470800003</v>
      </c>
      <c r="G1688" s="15">
        <v>3062.3370923799998</v>
      </c>
      <c r="H1688" s="15">
        <v>3067.0163900699999</v>
      </c>
      <c r="I1688" s="15">
        <v>3071.6874310899998</v>
      </c>
      <c r="J1688" s="15">
        <v>3066.03722767</v>
      </c>
      <c r="K1688" s="15">
        <v>3066.2509090400004</v>
      </c>
      <c r="L1688" s="15">
        <v>3065.0596447399998</v>
      </c>
      <c r="M1688" s="15">
        <v>3064.1257033300003</v>
      </c>
      <c r="N1688" s="19">
        <v>3071.2415395000003</v>
      </c>
      <c r="O1688" s="15">
        <v>3067.5171236700003</v>
      </c>
      <c r="P1688" s="15">
        <v>3073.3795769200001</v>
      </c>
      <c r="Q1688" s="15">
        <v>3070.0434138000001</v>
      </c>
      <c r="R1688" s="15">
        <v>3063.0313846399999</v>
      </c>
      <c r="S1688" s="15">
        <v>3064.88507699</v>
      </c>
      <c r="T1688" s="15">
        <v>3065.3044491800001</v>
      </c>
      <c r="U1688" s="15">
        <v>3063.0191596899999</v>
      </c>
      <c r="V1688" s="15">
        <v>3067.31904631</v>
      </c>
      <c r="W1688" s="15">
        <v>3064.02313736</v>
      </c>
      <c r="X1688" s="15">
        <v>3067.9724348100003</v>
      </c>
      <c r="Y1688" s="15">
        <v>3065.4916649900001</v>
      </c>
    </row>
    <row r="1689" spans="1:25" ht="18" thickBot="1" x14ac:dyDescent="0.35">
      <c r="A1689" s="66">
        <v>15</v>
      </c>
      <c r="B1689" s="15">
        <v>3071.9012804600002</v>
      </c>
      <c r="C1689" s="15">
        <v>3055.6893244799999</v>
      </c>
      <c r="D1689" s="15">
        <v>3048.4365753799998</v>
      </c>
      <c r="E1689" s="15">
        <v>3050.0593011400001</v>
      </c>
      <c r="F1689" s="15">
        <v>3053.1062770100002</v>
      </c>
      <c r="G1689" s="15">
        <v>3049.6589764400001</v>
      </c>
      <c r="H1689" s="15">
        <v>3061.1401908600001</v>
      </c>
      <c r="I1689" s="15">
        <v>3061.3834243599999</v>
      </c>
      <c r="J1689" s="15">
        <v>3060.6406678099997</v>
      </c>
      <c r="K1689" s="15">
        <v>3064.8466605600001</v>
      </c>
      <c r="L1689" s="15">
        <v>3058.9200602799997</v>
      </c>
      <c r="M1689" s="15">
        <v>3065.14431362</v>
      </c>
      <c r="N1689" s="19">
        <v>3057.5265150800001</v>
      </c>
      <c r="O1689" s="15">
        <v>3059.3830337499999</v>
      </c>
      <c r="P1689" s="15">
        <v>3065.9984346599999</v>
      </c>
      <c r="Q1689" s="15">
        <v>3057.54045417</v>
      </c>
      <c r="R1689" s="15">
        <v>3062.46805666</v>
      </c>
      <c r="S1689" s="15">
        <v>3058.3651612500003</v>
      </c>
      <c r="T1689" s="15">
        <v>3061.1611327699998</v>
      </c>
      <c r="U1689" s="15">
        <v>3062.55062761</v>
      </c>
      <c r="V1689" s="15">
        <v>3053.7296744099999</v>
      </c>
      <c r="W1689" s="15">
        <v>3061.64478065</v>
      </c>
      <c r="X1689" s="15">
        <v>3071.76522135</v>
      </c>
      <c r="Y1689" s="15">
        <v>3064.0055185599999</v>
      </c>
    </row>
    <row r="1690" spans="1:25" ht="18" thickBot="1" x14ac:dyDescent="0.35">
      <c r="A1690" s="66">
        <v>16</v>
      </c>
      <c r="B1690" s="15">
        <v>3063.8574561600003</v>
      </c>
      <c r="C1690" s="15">
        <v>3053.8853647800001</v>
      </c>
      <c r="D1690" s="15">
        <v>3051.7965434100001</v>
      </c>
      <c r="E1690" s="15">
        <v>3053.10801094</v>
      </c>
      <c r="F1690" s="15">
        <v>3056.1629399600001</v>
      </c>
      <c r="G1690" s="15">
        <v>3055.6556296100002</v>
      </c>
      <c r="H1690" s="15">
        <v>3058.3305741899999</v>
      </c>
      <c r="I1690" s="15">
        <v>3065.0463880000002</v>
      </c>
      <c r="J1690" s="15">
        <v>3065.07974242</v>
      </c>
      <c r="K1690" s="15">
        <v>3061.9965057200002</v>
      </c>
      <c r="L1690" s="15">
        <v>3062.8924604099998</v>
      </c>
      <c r="M1690" s="15">
        <v>3066.5985620199999</v>
      </c>
      <c r="N1690" s="19">
        <v>3068.0732562400003</v>
      </c>
      <c r="O1690" s="15">
        <v>3066.9606908199999</v>
      </c>
      <c r="P1690" s="15">
        <v>3074.0204712899999</v>
      </c>
      <c r="Q1690" s="15">
        <v>3069.1976716200002</v>
      </c>
      <c r="R1690" s="15">
        <v>3065.6642779899998</v>
      </c>
      <c r="S1690" s="15">
        <v>3066.7496895199997</v>
      </c>
      <c r="T1690" s="15">
        <v>3076.4958411600001</v>
      </c>
      <c r="U1690" s="15">
        <v>3069.4668890200001</v>
      </c>
      <c r="V1690" s="15">
        <v>3064.1753140000001</v>
      </c>
      <c r="W1690" s="15">
        <v>3069.63334205</v>
      </c>
      <c r="X1690" s="15">
        <v>3064.2661987300003</v>
      </c>
      <c r="Y1690" s="15">
        <v>3059.88410432</v>
      </c>
    </row>
    <row r="1691" spans="1:25" ht="18" thickBot="1" x14ac:dyDescent="0.35">
      <c r="A1691" s="66">
        <v>17</v>
      </c>
      <c r="B1691" s="15">
        <v>3054.1951924300001</v>
      </c>
      <c r="C1691" s="15">
        <v>3057.7598212400003</v>
      </c>
      <c r="D1691" s="15">
        <v>3050.78523236</v>
      </c>
      <c r="E1691" s="15">
        <v>3051.9677605000002</v>
      </c>
      <c r="F1691" s="15">
        <v>3053.4975099099997</v>
      </c>
      <c r="G1691" s="15">
        <v>3054.0357277600001</v>
      </c>
      <c r="H1691" s="15">
        <v>3057.77525526</v>
      </c>
      <c r="I1691" s="15">
        <v>3057.2868866700001</v>
      </c>
      <c r="J1691" s="15">
        <v>3067.0241697900001</v>
      </c>
      <c r="K1691" s="15">
        <v>3064.5415998600001</v>
      </c>
      <c r="L1691" s="15">
        <v>3062.5164087899998</v>
      </c>
      <c r="M1691" s="15">
        <v>3057.3876798300003</v>
      </c>
      <c r="N1691" s="19">
        <v>3064.0365504799997</v>
      </c>
      <c r="O1691" s="15">
        <v>3057.43789001</v>
      </c>
      <c r="P1691" s="15">
        <v>3069.5195523500001</v>
      </c>
      <c r="Q1691" s="15">
        <v>3067.6702410800003</v>
      </c>
      <c r="R1691" s="15">
        <v>3059.9948042400001</v>
      </c>
      <c r="S1691" s="15">
        <v>3062.2746586099997</v>
      </c>
      <c r="T1691" s="15">
        <v>3062.5076610400001</v>
      </c>
      <c r="U1691" s="15">
        <v>3066.32956939</v>
      </c>
      <c r="V1691" s="15">
        <v>3061.9496693200003</v>
      </c>
      <c r="W1691" s="15">
        <v>3066.2649977300002</v>
      </c>
      <c r="X1691" s="15">
        <v>3066.7543660900001</v>
      </c>
      <c r="Y1691" s="15">
        <v>3068.2123130599998</v>
      </c>
    </row>
    <row r="1692" spans="1:25" ht="18" thickBot="1" x14ac:dyDescent="0.35">
      <c r="A1692" s="66">
        <v>18</v>
      </c>
      <c r="B1692" s="15">
        <v>3067.3973814000001</v>
      </c>
      <c r="C1692" s="15">
        <v>3057.0034874799999</v>
      </c>
      <c r="D1692" s="15">
        <v>3056.4390817999997</v>
      </c>
      <c r="E1692" s="15">
        <v>3056.52088585</v>
      </c>
      <c r="F1692" s="15">
        <v>3059.13715761</v>
      </c>
      <c r="G1692" s="15">
        <v>3062.1656550399998</v>
      </c>
      <c r="H1692" s="15">
        <v>3069.8692968</v>
      </c>
      <c r="I1692" s="15">
        <v>3063.5480105500001</v>
      </c>
      <c r="J1692" s="15">
        <v>3068.1376030300003</v>
      </c>
      <c r="K1692" s="15">
        <v>3065.2953468999999</v>
      </c>
      <c r="L1692" s="15">
        <v>3068.7393324199998</v>
      </c>
      <c r="M1692" s="15">
        <v>3062.3824381099998</v>
      </c>
      <c r="N1692" s="19">
        <v>3068.0200464</v>
      </c>
      <c r="O1692" s="15">
        <v>3072.4384357499998</v>
      </c>
      <c r="P1692" s="15">
        <v>3079.2631461599999</v>
      </c>
      <c r="Q1692" s="15">
        <v>3073.8440032000003</v>
      </c>
      <c r="R1692" s="15">
        <v>3065.3146037199999</v>
      </c>
      <c r="S1692" s="15">
        <v>3064.5588918500002</v>
      </c>
      <c r="T1692" s="15">
        <v>3070.5666458700002</v>
      </c>
      <c r="U1692" s="15">
        <v>3071.27610559</v>
      </c>
      <c r="V1692" s="15">
        <v>3067.3528757700001</v>
      </c>
      <c r="W1692" s="15">
        <v>3064.0451904400002</v>
      </c>
      <c r="X1692" s="15">
        <v>3069.2249994600002</v>
      </c>
      <c r="Y1692" s="15">
        <v>3062.1901294100003</v>
      </c>
    </row>
    <row r="1693" spans="1:25" ht="18" thickBot="1" x14ac:dyDescent="0.35">
      <c r="A1693" s="66">
        <v>19</v>
      </c>
      <c r="B1693" s="15">
        <v>3099.2685792500001</v>
      </c>
      <c r="C1693" s="15">
        <v>3070.6074962500002</v>
      </c>
      <c r="D1693" s="15">
        <v>3059.2057770300003</v>
      </c>
      <c r="E1693" s="15">
        <v>3064.2906391800002</v>
      </c>
      <c r="F1693" s="15">
        <v>3068.0376778300001</v>
      </c>
      <c r="G1693" s="15">
        <v>3070.90496459</v>
      </c>
      <c r="H1693" s="15">
        <v>3073.6402378500002</v>
      </c>
      <c r="I1693" s="15">
        <v>3075.0122897900001</v>
      </c>
      <c r="J1693" s="15">
        <v>3079.3519029300001</v>
      </c>
      <c r="K1693" s="15">
        <v>3102.16338202</v>
      </c>
      <c r="L1693" s="15">
        <v>3088.8205038900001</v>
      </c>
      <c r="M1693" s="15">
        <v>3070.64459545</v>
      </c>
      <c r="N1693" s="19">
        <v>3089.8418416199997</v>
      </c>
      <c r="O1693" s="15">
        <v>3077.8011876400001</v>
      </c>
      <c r="P1693" s="15">
        <v>3078.53133518</v>
      </c>
      <c r="Q1693" s="15">
        <v>3067.52809226</v>
      </c>
      <c r="R1693" s="15">
        <v>3080.03529514</v>
      </c>
      <c r="S1693" s="15">
        <v>3079.9872761500001</v>
      </c>
      <c r="T1693" s="15">
        <v>3080.6221317300001</v>
      </c>
      <c r="U1693" s="15">
        <v>3083.2401244899997</v>
      </c>
      <c r="V1693" s="15">
        <v>3086.5676955399999</v>
      </c>
      <c r="W1693" s="15">
        <v>3081.2756959499998</v>
      </c>
      <c r="X1693" s="15">
        <v>3080.53324711</v>
      </c>
      <c r="Y1693" s="15">
        <v>3075.02047201</v>
      </c>
    </row>
    <row r="1694" spans="1:25" ht="18" thickBot="1" x14ac:dyDescent="0.35">
      <c r="A1694" s="66">
        <v>20</v>
      </c>
      <c r="B1694" s="15">
        <v>3069.0159441199999</v>
      </c>
      <c r="C1694" s="15">
        <v>3067.87181835</v>
      </c>
      <c r="D1694" s="15">
        <v>3061.1322419600001</v>
      </c>
      <c r="E1694" s="15">
        <v>3059.3156735899997</v>
      </c>
      <c r="F1694" s="15">
        <v>3057.4795403000003</v>
      </c>
      <c r="G1694" s="15">
        <v>3059.6817281400004</v>
      </c>
      <c r="H1694" s="15">
        <v>3058.7905515899997</v>
      </c>
      <c r="I1694" s="15">
        <v>3056.3420449299997</v>
      </c>
      <c r="J1694" s="15">
        <v>3060.9962303799998</v>
      </c>
      <c r="K1694" s="15">
        <v>3076.1839490699999</v>
      </c>
      <c r="L1694" s="15">
        <v>3086.3063896400004</v>
      </c>
      <c r="M1694" s="15">
        <v>3074.9944798900001</v>
      </c>
      <c r="N1694" s="19">
        <v>3073.12438066</v>
      </c>
      <c r="O1694" s="15">
        <v>3073.8324303100003</v>
      </c>
      <c r="P1694" s="15">
        <v>3077.8670453600002</v>
      </c>
      <c r="Q1694" s="15">
        <v>3073.2912717900003</v>
      </c>
      <c r="R1694" s="15">
        <v>3079.2440293200002</v>
      </c>
      <c r="S1694" s="15">
        <v>3070.5899494999999</v>
      </c>
      <c r="T1694" s="15">
        <v>3070.6211188000002</v>
      </c>
      <c r="U1694" s="15">
        <v>3073.1548185900001</v>
      </c>
      <c r="V1694" s="15">
        <v>3071.9372345799998</v>
      </c>
      <c r="W1694" s="15">
        <v>3076.19435157</v>
      </c>
      <c r="X1694" s="15">
        <v>3076.4696442899999</v>
      </c>
      <c r="Y1694" s="15">
        <v>3072.61840768</v>
      </c>
    </row>
    <row r="1695" spans="1:25" ht="18" thickBot="1" x14ac:dyDescent="0.35">
      <c r="A1695" s="66">
        <v>21</v>
      </c>
      <c r="B1695" s="15">
        <v>3072.0450555800003</v>
      </c>
      <c r="C1695" s="15">
        <v>3055.2872606599999</v>
      </c>
      <c r="D1695" s="15">
        <v>3060.2751096100001</v>
      </c>
      <c r="E1695" s="15">
        <v>3059.2130862199997</v>
      </c>
      <c r="F1695" s="15">
        <v>3059.0935168400001</v>
      </c>
      <c r="G1695" s="15">
        <v>3062.42982463</v>
      </c>
      <c r="H1695" s="15">
        <v>3070.1050694600003</v>
      </c>
      <c r="I1695" s="15">
        <v>3090.1307832699999</v>
      </c>
      <c r="J1695" s="15">
        <v>3076.0469276700001</v>
      </c>
      <c r="K1695" s="15">
        <v>3065.0524482000001</v>
      </c>
      <c r="L1695" s="15">
        <v>3065.47455584</v>
      </c>
      <c r="M1695" s="15">
        <v>3070.4411995200003</v>
      </c>
      <c r="N1695" s="19">
        <v>3067.1266254400002</v>
      </c>
      <c r="O1695" s="15">
        <v>3067.50189357</v>
      </c>
      <c r="P1695" s="15">
        <v>3075.6918686200002</v>
      </c>
      <c r="Q1695" s="15">
        <v>3072.0459468599997</v>
      </c>
      <c r="R1695" s="15">
        <v>3063.1467095499997</v>
      </c>
      <c r="S1695" s="15">
        <v>3063.44888919</v>
      </c>
      <c r="T1695" s="15">
        <v>3065.0678526500001</v>
      </c>
      <c r="U1695" s="15">
        <v>3076.03513987</v>
      </c>
      <c r="V1695" s="15">
        <v>3067.4720795099997</v>
      </c>
      <c r="W1695" s="15">
        <v>3072.0889585899999</v>
      </c>
      <c r="X1695" s="15">
        <v>3076.14049209</v>
      </c>
      <c r="Y1695" s="15">
        <v>3078.04713563</v>
      </c>
    </row>
    <row r="1696" spans="1:25" ht="18" thickBot="1" x14ac:dyDescent="0.35">
      <c r="A1696" s="66">
        <v>22</v>
      </c>
      <c r="B1696" s="15">
        <v>3069.84239321</v>
      </c>
      <c r="C1696" s="15">
        <v>3065.2202379</v>
      </c>
      <c r="D1696" s="15">
        <v>3061.12343293</v>
      </c>
      <c r="E1696" s="15">
        <v>3057.6234787500002</v>
      </c>
      <c r="F1696" s="15">
        <v>3059.2075086500004</v>
      </c>
      <c r="G1696" s="15">
        <v>3053.9963552900003</v>
      </c>
      <c r="H1696" s="15">
        <v>3067.7227659200003</v>
      </c>
      <c r="I1696" s="15">
        <v>3086.5051859600003</v>
      </c>
      <c r="J1696" s="15">
        <v>3062.3015717399999</v>
      </c>
      <c r="K1696" s="15">
        <v>3058.04845974</v>
      </c>
      <c r="L1696" s="15">
        <v>3061.2734657300002</v>
      </c>
      <c r="M1696" s="15">
        <v>3059.3327845099998</v>
      </c>
      <c r="N1696" s="19">
        <v>3063.7005182299999</v>
      </c>
      <c r="O1696" s="15">
        <v>3064.36940005</v>
      </c>
      <c r="P1696" s="15">
        <v>3067.8928758699999</v>
      </c>
      <c r="Q1696" s="15">
        <v>3065.7900794500001</v>
      </c>
      <c r="R1696" s="15">
        <v>3065.49081308</v>
      </c>
      <c r="S1696" s="15">
        <v>3069.8818402399997</v>
      </c>
      <c r="T1696" s="15">
        <v>3068.5968746900003</v>
      </c>
      <c r="U1696" s="15">
        <v>3068.9804309799997</v>
      </c>
      <c r="V1696" s="15">
        <v>3069.2567004899997</v>
      </c>
      <c r="W1696" s="15">
        <v>3071.1991000499997</v>
      </c>
      <c r="X1696" s="15">
        <v>3074.2766629800003</v>
      </c>
      <c r="Y1696" s="15">
        <v>3074.5403704300002</v>
      </c>
    </row>
    <row r="1697" spans="1:25" ht="18" thickBot="1" x14ac:dyDescent="0.35">
      <c r="A1697" s="66">
        <v>23</v>
      </c>
      <c r="B1697" s="15">
        <v>3073.10518869</v>
      </c>
      <c r="C1697" s="15">
        <v>3063.5038453399998</v>
      </c>
      <c r="D1697" s="15">
        <v>3048.36419492</v>
      </c>
      <c r="E1697" s="15">
        <v>3051.3366979899997</v>
      </c>
      <c r="F1697" s="15">
        <v>3050.0621110699999</v>
      </c>
      <c r="G1697" s="15">
        <v>3058.0474505799998</v>
      </c>
      <c r="H1697" s="15">
        <v>3070.6947622000002</v>
      </c>
      <c r="I1697" s="15">
        <v>3084.5047135199998</v>
      </c>
      <c r="J1697" s="15">
        <v>3074.6584127299998</v>
      </c>
      <c r="K1697" s="15">
        <v>3064.1327417100001</v>
      </c>
      <c r="L1697" s="15">
        <v>3073.38004744</v>
      </c>
      <c r="M1697" s="15">
        <v>3074.9036894799997</v>
      </c>
      <c r="N1697" s="19">
        <v>3071.4427958000001</v>
      </c>
      <c r="O1697" s="15">
        <v>3075.2262626799998</v>
      </c>
      <c r="P1697" s="15">
        <v>3083.7818432399999</v>
      </c>
      <c r="Q1697" s="15">
        <v>3067.4020444100001</v>
      </c>
      <c r="R1697" s="15">
        <v>3068.6534514800001</v>
      </c>
      <c r="S1697" s="15">
        <v>3062.5309998799999</v>
      </c>
      <c r="T1697" s="15">
        <v>3065.8859466500003</v>
      </c>
      <c r="U1697" s="15">
        <v>3071.1520944700001</v>
      </c>
      <c r="V1697" s="15">
        <v>3064.9194636799998</v>
      </c>
      <c r="W1697" s="15">
        <v>3069.8944797300001</v>
      </c>
      <c r="X1697" s="15">
        <v>3070.80270458</v>
      </c>
      <c r="Y1697" s="15">
        <v>3072.26758681</v>
      </c>
    </row>
    <row r="1698" spans="1:25" ht="18" thickBot="1" x14ac:dyDescent="0.35">
      <c r="A1698" s="66">
        <v>24</v>
      </c>
      <c r="B1698" s="15">
        <v>3071.03642416</v>
      </c>
      <c r="C1698" s="15">
        <v>3060.23883841</v>
      </c>
      <c r="D1698" s="15">
        <v>3061.2902483499997</v>
      </c>
      <c r="E1698" s="15">
        <v>3056.7268360200001</v>
      </c>
      <c r="F1698" s="15">
        <v>3057.3426873799999</v>
      </c>
      <c r="G1698" s="15">
        <v>3065.5497936199999</v>
      </c>
      <c r="H1698" s="15">
        <v>3073.92817917</v>
      </c>
      <c r="I1698" s="15">
        <v>3087.5674404000001</v>
      </c>
      <c r="J1698" s="15">
        <v>3078.0015889000001</v>
      </c>
      <c r="K1698" s="15">
        <v>3069.0419736099998</v>
      </c>
      <c r="L1698" s="15">
        <v>3077.19528008</v>
      </c>
      <c r="M1698" s="15">
        <v>3070.6131143799998</v>
      </c>
      <c r="N1698" s="19">
        <v>3074.9078853400001</v>
      </c>
      <c r="O1698" s="15">
        <v>3069.5548338799999</v>
      </c>
      <c r="P1698" s="15">
        <v>3070.1913259299999</v>
      </c>
      <c r="Q1698" s="15">
        <v>3088.0032861300001</v>
      </c>
      <c r="R1698" s="15">
        <v>3075.8583278199999</v>
      </c>
      <c r="S1698" s="15">
        <v>3060.7859548199999</v>
      </c>
      <c r="T1698" s="15">
        <v>3065.7555047000001</v>
      </c>
      <c r="U1698" s="15">
        <v>3064.7411329399997</v>
      </c>
      <c r="V1698" s="15">
        <v>3063.3780615000001</v>
      </c>
      <c r="W1698" s="15">
        <v>3073.4808080299999</v>
      </c>
      <c r="X1698" s="15">
        <v>3066.4920852099999</v>
      </c>
      <c r="Y1698" s="15">
        <v>3068.5001258799998</v>
      </c>
    </row>
    <row r="1699" spans="1:25" ht="18" thickBot="1" x14ac:dyDescent="0.35">
      <c r="A1699" s="66">
        <v>25</v>
      </c>
      <c r="B1699" s="15">
        <v>3071.88318192</v>
      </c>
      <c r="C1699" s="15">
        <v>3069.9018414500001</v>
      </c>
      <c r="D1699" s="15">
        <v>3063.9784266299998</v>
      </c>
      <c r="E1699" s="15">
        <v>3065.9193760600001</v>
      </c>
      <c r="F1699" s="15">
        <v>3067.0591264300001</v>
      </c>
      <c r="G1699" s="15">
        <v>3068.9555600999997</v>
      </c>
      <c r="H1699" s="15">
        <v>3072.2586048600001</v>
      </c>
      <c r="I1699" s="15">
        <v>3073.4189791700001</v>
      </c>
      <c r="J1699" s="15">
        <v>3071.3146692300002</v>
      </c>
      <c r="K1699" s="15">
        <v>3064.7470632700001</v>
      </c>
      <c r="L1699" s="15">
        <v>3067.8864813100004</v>
      </c>
      <c r="M1699" s="15">
        <v>3068.7449007999999</v>
      </c>
      <c r="N1699" s="19">
        <v>3074.2271070700003</v>
      </c>
      <c r="O1699" s="15">
        <v>3069.2406040999999</v>
      </c>
      <c r="P1699" s="15">
        <v>3073.54364596</v>
      </c>
      <c r="Q1699" s="15">
        <v>3076.2095613400002</v>
      </c>
      <c r="R1699" s="15">
        <v>3067.6551295200002</v>
      </c>
      <c r="S1699" s="15">
        <v>3067.9405416200002</v>
      </c>
      <c r="T1699" s="15">
        <v>3068.2096529800001</v>
      </c>
      <c r="U1699" s="15">
        <v>3072.65893676</v>
      </c>
      <c r="V1699" s="15">
        <v>3065.9058383799998</v>
      </c>
      <c r="W1699" s="15">
        <v>3068.7163719300002</v>
      </c>
      <c r="X1699" s="15">
        <v>3076.7718176799999</v>
      </c>
      <c r="Y1699" s="15">
        <v>3067.0178251399998</v>
      </c>
    </row>
    <row r="1700" spans="1:25" ht="18" thickBot="1" x14ac:dyDescent="0.35">
      <c r="A1700" s="66">
        <v>26</v>
      </c>
      <c r="B1700" s="15">
        <v>3069.7459395600004</v>
      </c>
      <c r="C1700" s="15">
        <v>3067.9148671400003</v>
      </c>
      <c r="D1700" s="15">
        <v>3068.9693695600004</v>
      </c>
      <c r="E1700" s="15">
        <v>3069.0929808400001</v>
      </c>
      <c r="F1700" s="15">
        <v>3066.3801772100001</v>
      </c>
      <c r="G1700" s="15">
        <v>3065.7101531399999</v>
      </c>
      <c r="H1700" s="15">
        <v>3065.31008879</v>
      </c>
      <c r="I1700" s="15">
        <v>3075.9660018700001</v>
      </c>
      <c r="J1700" s="15">
        <v>3076.776676</v>
      </c>
      <c r="K1700" s="15">
        <v>3079.45653296</v>
      </c>
      <c r="L1700" s="15">
        <v>3078.5034143500002</v>
      </c>
      <c r="M1700" s="15">
        <v>3070.35486524</v>
      </c>
      <c r="N1700" s="19">
        <v>3069.6945252600003</v>
      </c>
      <c r="O1700" s="15">
        <v>3074.2296982499997</v>
      </c>
      <c r="P1700" s="15">
        <v>3072.1041486899999</v>
      </c>
      <c r="Q1700" s="15">
        <v>3077.6704768300001</v>
      </c>
      <c r="R1700" s="15">
        <v>3070.4656199699998</v>
      </c>
      <c r="S1700" s="15">
        <v>3069.8649199500001</v>
      </c>
      <c r="T1700" s="15">
        <v>3071.6166865199998</v>
      </c>
      <c r="U1700" s="15">
        <v>3072.15237063</v>
      </c>
      <c r="V1700" s="15">
        <v>3071.2848411600003</v>
      </c>
      <c r="W1700" s="15">
        <v>3073.3394614700001</v>
      </c>
      <c r="X1700" s="15">
        <v>3074.0842313099997</v>
      </c>
      <c r="Y1700" s="15">
        <v>3075.4044319600002</v>
      </c>
    </row>
    <row r="1701" spans="1:25" ht="18" thickBot="1" x14ac:dyDescent="0.35">
      <c r="A1701" s="66">
        <v>27</v>
      </c>
      <c r="B1701" s="15">
        <v>3081.0552676299999</v>
      </c>
      <c r="C1701" s="15">
        <v>3071.2698087900003</v>
      </c>
      <c r="D1701" s="15">
        <v>3063.3430332800003</v>
      </c>
      <c r="E1701" s="15">
        <v>3066.2717735299998</v>
      </c>
      <c r="F1701" s="15">
        <v>3064.3010699599999</v>
      </c>
      <c r="G1701" s="15">
        <v>3058.3461036399999</v>
      </c>
      <c r="H1701" s="15">
        <v>3063.29532105</v>
      </c>
      <c r="I1701" s="15">
        <v>3067.35768095</v>
      </c>
      <c r="J1701" s="15">
        <v>3068.7379684699999</v>
      </c>
      <c r="K1701" s="15">
        <v>3079.4724174799999</v>
      </c>
      <c r="L1701" s="15">
        <v>3082.5893133</v>
      </c>
      <c r="M1701" s="15">
        <v>3070.01471412</v>
      </c>
      <c r="N1701" s="19">
        <v>3073.4594053200003</v>
      </c>
      <c r="O1701" s="15">
        <v>3070.45410752</v>
      </c>
      <c r="P1701" s="15">
        <v>3077.4502200399997</v>
      </c>
      <c r="Q1701" s="15">
        <v>3081.4089820200002</v>
      </c>
      <c r="R1701" s="15">
        <v>3068.8470672200001</v>
      </c>
      <c r="S1701" s="15">
        <v>3066.4601805400002</v>
      </c>
      <c r="T1701" s="15">
        <v>3071.3018350500001</v>
      </c>
      <c r="U1701" s="15">
        <v>3072.8933167099999</v>
      </c>
      <c r="V1701" s="15">
        <v>3071.1471476299998</v>
      </c>
      <c r="W1701" s="15">
        <v>3067.4134834800002</v>
      </c>
      <c r="X1701" s="15">
        <v>3064.43682171</v>
      </c>
      <c r="Y1701" s="15">
        <v>3064.3127407900001</v>
      </c>
    </row>
    <row r="1702" spans="1:25" ht="18" thickBot="1" x14ac:dyDescent="0.35">
      <c r="A1702" s="66">
        <v>28</v>
      </c>
      <c r="B1702" s="15">
        <v>3069.3837842099997</v>
      </c>
      <c r="C1702" s="15">
        <v>3057.8704938200003</v>
      </c>
      <c r="D1702" s="15">
        <v>3051.6660454899998</v>
      </c>
      <c r="E1702" s="15">
        <v>3052.83170634</v>
      </c>
      <c r="F1702" s="15">
        <v>3054.4308158700001</v>
      </c>
      <c r="G1702" s="15">
        <v>3055.1594697</v>
      </c>
      <c r="H1702" s="15">
        <v>3066.5167215900001</v>
      </c>
      <c r="I1702" s="15">
        <v>3066.7900818600001</v>
      </c>
      <c r="J1702" s="15">
        <v>3068.1996210800003</v>
      </c>
      <c r="K1702" s="15">
        <v>3064.73231136</v>
      </c>
      <c r="L1702" s="15">
        <v>3066.43185017</v>
      </c>
      <c r="M1702" s="15">
        <v>3071.1133800699999</v>
      </c>
      <c r="N1702" s="19">
        <v>3071.7497772700003</v>
      </c>
      <c r="O1702" s="15">
        <v>3077.1345549900002</v>
      </c>
      <c r="P1702" s="15">
        <v>3083.3515780900002</v>
      </c>
      <c r="Q1702" s="15">
        <v>3077.1578467900003</v>
      </c>
      <c r="R1702" s="15">
        <v>3064.36302557</v>
      </c>
      <c r="S1702" s="15">
        <v>3067.6280869799998</v>
      </c>
      <c r="T1702" s="15">
        <v>3069.4226350200001</v>
      </c>
      <c r="U1702" s="15">
        <v>3078.2240240000001</v>
      </c>
      <c r="V1702" s="15">
        <v>3068.4147352599998</v>
      </c>
      <c r="W1702" s="15">
        <v>3072.09940925</v>
      </c>
      <c r="X1702" s="15">
        <v>3059.7725594200001</v>
      </c>
      <c r="Y1702" s="15">
        <v>3065.7696369099999</v>
      </c>
    </row>
    <row r="1703" spans="1:25" ht="18" thickBot="1" x14ac:dyDescent="0.35">
      <c r="A1703" s="66">
        <v>29</v>
      </c>
      <c r="B1703" s="15">
        <v>3060.9039754199998</v>
      </c>
      <c r="C1703" s="15">
        <v>3059.5206107199997</v>
      </c>
      <c r="D1703" s="15">
        <v>3057.01550963</v>
      </c>
      <c r="E1703" s="15">
        <v>3056.3114920600001</v>
      </c>
      <c r="F1703" s="15">
        <v>3063.2297146999999</v>
      </c>
      <c r="G1703" s="15">
        <v>3061.1685056000001</v>
      </c>
      <c r="H1703" s="15">
        <v>3070.0882624400001</v>
      </c>
      <c r="I1703" s="15">
        <v>3071.1193467500002</v>
      </c>
      <c r="J1703" s="15">
        <v>3072.71173026</v>
      </c>
      <c r="K1703" s="15">
        <v>3067.7665040699999</v>
      </c>
      <c r="L1703" s="15">
        <v>3073.9863434000004</v>
      </c>
      <c r="M1703" s="15">
        <v>3081.2357488600001</v>
      </c>
      <c r="N1703" s="19">
        <v>3072.8665911800003</v>
      </c>
      <c r="O1703" s="15">
        <v>3081.60337794</v>
      </c>
      <c r="P1703" s="15">
        <v>3079.65671677</v>
      </c>
      <c r="Q1703" s="15">
        <v>3082.9126946199999</v>
      </c>
      <c r="R1703" s="15">
        <v>3069.1087069199998</v>
      </c>
      <c r="S1703" s="15">
        <v>3068.3894718300003</v>
      </c>
      <c r="T1703" s="15">
        <v>3065.0325590100001</v>
      </c>
      <c r="U1703" s="15">
        <v>3066.9051396700002</v>
      </c>
      <c r="V1703" s="15">
        <v>3068.8537607800004</v>
      </c>
      <c r="W1703" s="15">
        <v>3064.9955869800001</v>
      </c>
      <c r="X1703" s="15">
        <v>3075.2262147300003</v>
      </c>
      <c r="Y1703" s="15">
        <v>3063.4365972299997</v>
      </c>
    </row>
    <row r="1704" spans="1:25" ht="18" thickBot="1" x14ac:dyDescent="0.35">
      <c r="A1704" s="66">
        <v>30</v>
      </c>
      <c r="B1704" s="15">
        <v>3070.5244658799998</v>
      </c>
      <c r="C1704" s="15">
        <v>3060.5454395500001</v>
      </c>
      <c r="D1704" s="15">
        <v>3058.05560999</v>
      </c>
      <c r="E1704" s="15">
        <v>3058.2320866200002</v>
      </c>
      <c r="F1704" s="15">
        <v>3060.6367813299998</v>
      </c>
      <c r="G1704" s="15">
        <v>3063.0289140499999</v>
      </c>
      <c r="H1704" s="15">
        <v>3069.6901309199998</v>
      </c>
      <c r="I1704" s="15">
        <v>3067.95795163</v>
      </c>
      <c r="J1704" s="15">
        <v>3077.9774990199999</v>
      </c>
      <c r="K1704" s="15">
        <v>3067.45375388</v>
      </c>
      <c r="L1704" s="15">
        <v>3067.3619292799999</v>
      </c>
      <c r="M1704" s="15">
        <v>3071.0175477099997</v>
      </c>
      <c r="N1704" s="19">
        <v>3077.1788721099997</v>
      </c>
      <c r="O1704" s="15">
        <v>3094.0134361400001</v>
      </c>
      <c r="P1704" s="15">
        <v>3094.4645962199997</v>
      </c>
      <c r="Q1704" s="15">
        <v>3079.68668518</v>
      </c>
      <c r="R1704" s="15">
        <v>3060.17391499</v>
      </c>
      <c r="S1704" s="15">
        <v>3063.9009294800003</v>
      </c>
      <c r="T1704" s="15">
        <v>3062.22008254</v>
      </c>
      <c r="U1704" s="15">
        <v>3061.6233284599998</v>
      </c>
      <c r="V1704" s="15">
        <v>3067.0543386100003</v>
      </c>
      <c r="W1704" s="15">
        <v>3066.8539480700001</v>
      </c>
      <c r="X1704" s="15">
        <v>3070.0560388099998</v>
      </c>
      <c r="Y1704" s="15">
        <v>3066.3625329299998</v>
      </c>
    </row>
    <row r="1705" spans="1:25" ht="18" thickBot="1" x14ac:dyDescent="0.35">
      <c r="A1705" s="66">
        <v>31</v>
      </c>
      <c r="B1705" s="15">
        <v>3065.2645155800001</v>
      </c>
      <c r="C1705" s="15">
        <v>3062.0191630599998</v>
      </c>
      <c r="D1705" s="15">
        <v>3063.53809864</v>
      </c>
      <c r="E1705" s="15">
        <v>3059.5352644700001</v>
      </c>
      <c r="F1705" s="15">
        <v>3062.9450740300003</v>
      </c>
      <c r="G1705" s="15">
        <v>3063.4208691200001</v>
      </c>
      <c r="H1705" s="15">
        <v>3069.5480135900002</v>
      </c>
      <c r="I1705" s="15">
        <v>3070.1091121100003</v>
      </c>
      <c r="J1705" s="15">
        <v>3068.4118075299998</v>
      </c>
      <c r="K1705" s="15">
        <v>3060.6499767099999</v>
      </c>
      <c r="L1705" s="15">
        <v>3066.2516841800002</v>
      </c>
      <c r="M1705" s="15">
        <v>3066.57242262</v>
      </c>
      <c r="N1705" s="19">
        <v>3069.26117677</v>
      </c>
      <c r="O1705" s="15">
        <v>3086.7657786200002</v>
      </c>
      <c r="P1705" s="15">
        <v>3073.70786641</v>
      </c>
      <c r="Q1705" s="15">
        <v>3070.8165886399997</v>
      </c>
      <c r="R1705" s="15">
        <v>3067.5876275699998</v>
      </c>
      <c r="S1705" s="15">
        <v>3069.5351833300001</v>
      </c>
      <c r="T1705" s="15">
        <v>3064.5531724899997</v>
      </c>
      <c r="U1705" s="15">
        <v>3067.1912505800001</v>
      </c>
      <c r="V1705" s="15">
        <v>3067.4943410299998</v>
      </c>
      <c r="W1705" s="15">
        <v>3074.6222773900004</v>
      </c>
      <c r="X1705" s="15">
        <v>3080.8532902399998</v>
      </c>
      <c r="Y1705" s="15">
        <v>3063.6159049600001</v>
      </c>
    </row>
    <row r="1706" spans="1:25" ht="18" thickBot="1" x14ac:dyDescent="0.35"/>
    <row r="1707" spans="1:25" ht="18" thickBot="1" x14ac:dyDescent="0.35">
      <c r="A1707" s="98" t="s">
        <v>0</v>
      </c>
      <c r="B1707" s="100" t="s">
        <v>64</v>
      </c>
      <c r="C1707" s="101"/>
      <c r="D1707" s="101"/>
      <c r="E1707" s="101"/>
      <c r="F1707" s="101"/>
      <c r="G1707" s="101"/>
      <c r="H1707" s="101"/>
      <c r="I1707" s="101"/>
      <c r="J1707" s="101"/>
      <c r="K1707" s="101"/>
      <c r="L1707" s="101"/>
      <c r="M1707" s="101"/>
      <c r="N1707" s="101"/>
      <c r="O1707" s="101"/>
      <c r="P1707" s="101"/>
      <c r="Q1707" s="101"/>
      <c r="R1707" s="101"/>
      <c r="S1707" s="101"/>
      <c r="T1707" s="101"/>
      <c r="U1707" s="101"/>
      <c r="V1707" s="101"/>
      <c r="W1707" s="101"/>
      <c r="X1707" s="101"/>
      <c r="Y1707" s="102"/>
    </row>
    <row r="1708" spans="1:25" ht="33.75" thickBot="1" x14ac:dyDescent="0.35">
      <c r="A1708" s="99"/>
      <c r="B1708" s="37" t="s">
        <v>1</v>
      </c>
      <c r="C1708" s="37" t="s">
        <v>2</v>
      </c>
      <c r="D1708" s="37" t="s">
        <v>3</v>
      </c>
      <c r="E1708" s="37" t="s">
        <v>4</v>
      </c>
      <c r="F1708" s="37" t="s">
        <v>5</v>
      </c>
      <c r="G1708" s="37" t="s">
        <v>6</v>
      </c>
      <c r="H1708" s="37" t="s">
        <v>7</v>
      </c>
      <c r="I1708" s="37" t="s">
        <v>8</v>
      </c>
      <c r="J1708" s="37" t="s">
        <v>9</v>
      </c>
      <c r="K1708" s="37" t="s">
        <v>10</v>
      </c>
      <c r="L1708" s="37" t="s">
        <v>11</v>
      </c>
      <c r="M1708" s="37" t="s">
        <v>12</v>
      </c>
      <c r="N1708" s="9" t="s">
        <v>13</v>
      </c>
      <c r="O1708" s="34" t="s">
        <v>14</v>
      </c>
      <c r="P1708" s="34" t="s">
        <v>15</v>
      </c>
      <c r="Q1708" s="34" t="s">
        <v>16</v>
      </c>
      <c r="R1708" s="34" t="s">
        <v>17</v>
      </c>
      <c r="S1708" s="34" t="s">
        <v>18</v>
      </c>
      <c r="T1708" s="34" t="s">
        <v>19</v>
      </c>
      <c r="U1708" s="34" t="s">
        <v>20</v>
      </c>
      <c r="V1708" s="34" t="s">
        <v>21</v>
      </c>
      <c r="W1708" s="34" t="s">
        <v>22</v>
      </c>
      <c r="X1708" s="34" t="s">
        <v>23</v>
      </c>
      <c r="Y1708" s="34" t="s">
        <v>24</v>
      </c>
    </row>
    <row r="1709" spans="1:25" ht="18" thickBot="1" x14ac:dyDescent="0.35">
      <c r="A1709" s="66">
        <v>1</v>
      </c>
      <c r="B1709" s="15">
        <v>3504.8052182799997</v>
      </c>
      <c r="C1709" s="15">
        <v>3485.2900624700001</v>
      </c>
      <c r="D1709" s="15">
        <v>3485.6983017799998</v>
      </c>
      <c r="E1709" s="15">
        <v>3485.3042294399997</v>
      </c>
      <c r="F1709" s="15">
        <v>3483.1464418099999</v>
      </c>
      <c r="G1709" s="15">
        <v>3500.09053696</v>
      </c>
      <c r="H1709" s="15">
        <v>3503.2095402600003</v>
      </c>
      <c r="I1709" s="15">
        <v>3463.4003724199997</v>
      </c>
      <c r="J1709" s="15">
        <v>3480.5343848799998</v>
      </c>
      <c r="K1709" s="15">
        <v>3482.36574488</v>
      </c>
      <c r="L1709" s="15">
        <v>3474.75122577</v>
      </c>
      <c r="M1709" s="15">
        <v>3472.68170792</v>
      </c>
      <c r="N1709" s="17">
        <v>3472.4103951800003</v>
      </c>
      <c r="O1709" s="18">
        <v>3474.9557512400002</v>
      </c>
      <c r="P1709" s="18">
        <v>3484.2191747299998</v>
      </c>
      <c r="Q1709" s="18">
        <v>3483.94525901</v>
      </c>
      <c r="R1709" s="18">
        <v>3487.5736846</v>
      </c>
      <c r="S1709" s="18">
        <v>3489.6321718300001</v>
      </c>
      <c r="T1709" s="18">
        <v>3487.2921721600001</v>
      </c>
      <c r="U1709" s="18">
        <v>3488.3877743200001</v>
      </c>
      <c r="V1709" s="18">
        <v>3492.8219184200002</v>
      </c>
      <c r="W1709" s="18">
        <v>3496.33859622</v>
      </c>
      <c r="X1709" s="18">
        <v>3489.0517244299999</v>
      </c>
      <c r="Y1709" s="18">
        <v>3488.09574355</v>
      </c>
    </row>
    <row r="1710" spans="1:25" ht="18" thickBot="1" x14ac:dyDescent="0.35">
      <c r="A1710" s="66">
        <v>2</v>
      </c>
      <c r="B1710" s="15">
        <v>3515.9389143100002</v>
      </c>
      <c r="C1710" s="15">
        <v>3480.3019647799997</v>
      </c>
      <c r="D1710" s="15">
        <v>3484.3328107900002</v>
      </c>
      <c r="E1710" s="15">
        <v>3484.5317722899999</v>
      </c>
      <c r="F1710" s="15">
        <v>3483.7860801100001</v>
      </c>
      <c r="G1710" s="15">
        <v>3493.6934319400002</v>
      </c>
      <c r="H1710" s="15">
        <v>3490.9303493000002</v>
      </c>
      <c r="I1710" s="15">
        <v>3465.6720196199999</v>
      </c>
      <c r="J1710" s="15">
        <v>3463.7458500500002</v>
      </c>
      <c r="K1710" s="15">
        <v>3467.83557647</v>
      </c>
      <c r="L1710" s="15">
        <v>3487.7997710700001</v>
      </c>
      <c r="M1710" s="15">
        <v>3483.5428270100001</v>
      </c>
      <c r="N1710" s="19">
        <v>3487.8314659600001</v>
      </c>
      <c r="O1710" s="15">
        <v>3483.9592102900001</v>
      </c>
      <c r="P1710" s="15">
        <v>3494.0643584200002</v>
      </c>
      <c r="Q1710" s="15">
        <v>3495.5526067699998</v>
      </c>
      <c r="R1710" s="15">
        <v>3492.1343541399997</v>
      </c>
      <c r="S1710" s="15">
        <v>3484.9005600599999</v>
      </c>
      <c r="T1710" s="15">
        <v>3495.89043941</v>
      </c>
      <c r="U1710" s="15">
        <v>3487.8740737200001</v>
      </c>
      <c r="V1710" s="15">
        <v>3494.2521215800002</v>
      </c>
      <c r="W1710" s="15">
        <v>3488.1183391</v>
      </c>
      <c r="X1710" s="15">
        <v>3488.8321756400001</v>
      </c>
      <c r="Y1710" s="15">
        <v>3501.50105072</v>
      </c>
    </row>
    <row r="1711" spans="1:25" ht="18" thickBot="1" x14ac:dyDescent="0.35">
      <c r="A1711" s="66">
        <v>3</v>
      </c>
      <c r="B1711" s="15">
        <v>3504.97241915</v>
      </c>
      <c r="C1711" s="15">
        <v>3478.2396857799999</v>
      </c>
      <c r="D1711" s="15">
        <v>3479.6624328800003</v>
      </c>
      <c r="E1711" s="15">
        <v>3480.4058030599999</v>
      </c>
      <c r="F1711" s="15">
        <v>3481.1840606199999</v>
      </c>
      <c r="G1711" s="15">
        <v>3498.0146614600003</v>
      </c>
      <c r="H1711" s="15">
        <v>3488.8944225400001</v>
      </c>
      <c r="I1711" s="15">
        <v>3479.4345411199997</v>
      </c>
      <c r="J1711" s="15">
        <v>3489.4550569200001</v>
      </c>
      <c r="K1711" s="15">
        <v>3484.8608492400003</v>
      </c>
      <c r="L1711" s="15">
        <v>3505.1626902399998</v>
      </c>
      <c r="M1711" s="15">
        <v>3498.54524262</v>
      </c>
      <c r="N1711" s="19">
        <v>3491.4336889199999</v>
      </c>
      <c r="O1711" s="15">
        <v>3491.6815240000001</v>
      </c>
      <c r="P1711" s="15">
        <v>3513.23219049</v>
      </c>
      <c r="Q1711" s="15">
        <v>3506.7883758399998</v>
      </c>
      <c r="R1711" s="15">
        <v>3505.2812511300003</v>
      </c>
      <c r="S1711" s="15">
        <v>3506.0838555099999</v>
      </c>
      <c r="T1711" s="15">
        <v>3504.8789175900001</v>
      </c>
      <c r="U1711" s="15">
        <v>3502.2303237299998</v>
      </c>
      <c r="V1711" s="15">
        <v>3496.84367621</v>
      </c>
      <c r="W1711" s="15">
        <v>3500.0987300399997</v>
      </c>
      <c r="X1711" s="15">
        <v>3508.3537864599998</v>
      </c>
      <c r="Y1711" s="15">
        <v>3496.8143869</v>
      </c>
    </row>
    <row r="1712" spans="1:25" ht="18" thickBot="1" x14ac:dyDescent="0.35">
      <c r="A1712" s="66">
        <v>4</v>
      </c>
      <c r="B1712" s="15">
        <v>3503.87856087</v>
      </c>
      <c r="C1712" s="15">
        <v>3497.18563838</v>
      </c>
      <c r="D1712" s="15">
        <v>3489.89372804</v>
      </c>
      <c r="E1712" s="15">
        <v>3491.9601703100002</v>
      </c>
      <c r="F1712" s="15">
        <v>3490.77284766</v>
      </c>
      <c r="G1712" s="15">
        <v>3505.6131279799997</v>
      </c>
      <c r="H1712" s="15">
        <v>3503.9533161200002</v>
      </c>
      <c r="I1712" s="15">
        <v>3495.1491358099997</v>
      </c>
      <c r="J1712" s="15">
        <v>3493.8900310100003</v>
      </c>
      <c r="K1712" s="15">
        <v>3497.3492095300003</v>
      </c>
      <c r="L1712" s="15">
        <v>3514.5907189499999</v>
      </c>
      <c r="M1712" s="15">
        <v>3509.5048213499999</v>
      </c>
      <c r="N1712" s="19">
        <v>3496.4178566400001</v>
      </c>
      <c r="O1712" s="15">
        <v>3508.11422171</v>
      </c>
      <c r="P1712" s="15">
        <v>3516.7658076000002</v>
      </c>
      <c r="Q1712" s="15">
        <v>3497.8689372100002</v>
      </c>
      <c r="R1712" s="15">
        <v>3498.2244392899997</v>
      </c>
      <c r="S1712" s="15">
        <v>3495.00446668</v>
      </c>
      <c r="T1712" s="15">
        <v>3493.1601397999998</v>
      </c>
      <c r="U1712" s="15">
        <v>3507.2508052600001</v>
      </c>
      <c r="V1712" s="15">
        <v>3488.8517338400002</v>
      </c>
      <c r="W1712" s="15">
        <v>3496.2690454899998</v>
      </c>
      <c r="X1712" s="15">
        <v>3486.4143838100003</v>
      </c>
      <c r="Y1712" s="15">
        <v>3489.7075526799999</v>
      </c>
    </row>
    <row r="1713" spans="1:25" ht="18" thickBot="1" x14ac:dyDescent="0.35">
      <c r="A1713" s="66">
        <v>5</v>
      </c>
      <c r="B1713" s="15">
        <v>3504.5656265699999</v>
      </c>
      <c r="C1713" s="15">
        <v>3485.1327812100003</v>
      </c>
      <c r="D1713" s="15">
        <v>3490.1074213400002</v>
      </c>
      <c r="E1713" s="15">
        <v>3480.9491560500001</v>
      </c>
      <c r="F1713" s="15">
        <v>3482.7720816300002</v>
      </c>
      <c r="G1713" s="15">
        <v>3500.3607994099998</v>
      </c>
      <c r="H1713" s="15">
        <v>3498.6499038900001</v>
      </c>
      <c r="I1713" s="15">
        <v>3491.2330990699998</v>
      </c>
      <c r="J1713" s="15">
        <v>3490.2560433900003</v>
      </c>
      <c r="K1713" s="15">
        <v>3506.2101243800003</v>
      </c>
      <c r="L1713" s="15">
        <v>3526.7279800299998</v>
      </c>
      <c r="M1713" s="15">
        <v>3520.2832354699999</v>
      </c>
      <c r="N1713" s="19">
        <v>3509.2847625099998</v>
      </c>
      <c r="O1713" s="15">
        <v>3524.2854975300002</v>
      </c>
      <c r="P1713" s="15">
        <v>3529.7318779399998</v>
      </c>
      <c r="Q1713" s="15">
        <v>3520.1029281300002</v>
      </c>
      <c r="R1713" s="15">
        <v>3517.5621305500003</v>
      </c>
      <c r="S1713" s="15">
        <v>3509.42724787</v>
      </c>
      <c r="T1713" s="15">
        <v>3515.0127362200001</v>
      </c>
      <c r="U1713" s="15">
        <v>3517.0640198699998</v>
      </c>
      <c r="V1713" s="15">
        <v>3508.2998432700001</v>
      </c>
      <c r="W1713" s="15">
        <v>3511.12249281</v>
      </c>
      <c r="X1713" s="15">
        <v>3492.8663145200003</v>
      </c>
      <c r="Y1713" s="15">
        <v>3496.1404228300003</v>
      </c>
    </row>
    <row r="1714" spans="1:25" ht="18" thickBot="1" x14ac:dyDescent="0.35">
      <c r="A1714" s="66">
        <v>6</v>
      </c>
      <c r="B1714" s="15">
        <v>3479.6651810799999</v>
      </c>
      <c r="C1714" s="15">
        <v>3486.2799170900003</v>
      </c>
      <c r="D1714" s="15">
        <v>3478.9379891399999</v>
      </c>
      <c r="E1714" s="15">
        <v>3469.5052532100003</v>
      </c>
      <c r="F1714" s="15">
        <v>3474.1523017900004</v>
      </c>
      <c r="G1714" s="15">
        <v>3490.9616117400001</v>
      </c>
      <c r="H1714" s="15">
        <v>3477.5984449499997</v>
      </c>
      <c r="I1714" s="15">
        <v>3463.2596157900002</v>
      </c>
      <c r="J1714" s="15">
        <v>3474.9749396399998</v>
      </c>
      <c r="K1714" s="15">
        <v>3489.57952157</v>
      </c>
      <c r="L1714" s="15">
        <v>3510.12081786</v>
      </c>
      <c r="M1714" s="15">
        <v>3515.91911562</v>
      </c>
      <c r="N1714" s="19">
        <v>3510.3813627899999</v>
      </c>
      <c r="O1714" s="15">
        <v>3513.3304863400003</v>
      </c>
      <c r="P1714" s="15">
        <v>3520.3759596699997</v>
      </c>
      <c r="Q1714" s="15">
        <v>3518.7442078500003</v>
      </c>
      <c r="R1714" s="15">
        <v>3499.72562707</v>
      </c>
      <c r="S1714" s="15">
        <v>3501.0856560300003</v>
      </c>
      <c r="T1714" s="15">
        <v>3503.8747263099999</v>
      </c>
      <c r="U1714" s="15">
        <v>3506.3093614499999</v>
      </c>
      <c r="V1714" s="15">
        <v>3499.0852574099999</v>
      </c>
      <c r="W1714" s="15">
        <v>3498.1243792099999</v>
      </c>
      <c r="X1714" s="15">
        <v>3503.72913242</v>
      </c>
      <c r="Y1714" s="15">
        <v>3511.6378603099997</v>
      </c>
    </row>
    <row r="1715" spans="1:25" ht="18" thickBot="1" x14ac:dyDescent="0.35">
      <c r="A1715" s="66">
        <v>7</v>
      </c>
      <c r="B1715" s="15">
        <v>3504.1817322500001</v>
      </c>
      <c r="C1715" s="15">
        <v>3496.9227477999998</v>
      </c>
      <c r="D1715" s="15">
        <v>3483.142194</v>
      </c>
      <c r="E1715" s="15">
        <v>3487.0977177</v>
      </c>
      <c r="F1715" s="15">
        <v>3488.9245444900002</v>
      </c>
      <c r="G1715" s="15">
        <v>3496.3024858499998</v>
      </c>
      <c r="H1715" s="15">
        <v>3500.6784831199998</v>
      </c>
      <c r="I1715" s="15">
        <v>3493.4170002000001</v>
      </c>
      <c r="J1715" s="15">
        <v>3496.6341280399997</v>
      </c>
      <c r="K1715" s="15">
        <v>3481.4949964499997</v>
      </c>
      <c r="L1715" s="15">
        <v>3503.1914246800002</v>
      </c>
      <c r="M1715" s="15">
        <v>3510.1355120900002</v>
      </c>
      <c r="N1715" s="19">
        <v>3503.3830906099997</v>
      </c>
      <c r="O1715" s="15">
        <v>3501.07776947</v>
      </c>
      <c r="P1715" s="15">
        <v>3505.5883671500001</v>
      </c>
      <c r="Q1715" s="15">
        <v>3514.8685484800003</v>
      </c>
      <c r="R1715" s="15">
        <v>3506.3165390300001</v>
      </c>
      <c r="S1715" s="15">
        <v>3498.30858463</v>
      </c>
      <c r="T1715" s="15">
        <v>3505.2792286500003</v>
      </c>
      <c r="U1715" s="15">
        <v>3500.8623832099997</v>
      </c>
      <c r="V1715" s="15">
        <v>3498.80812169</v>
      </c>
      <c r="W1715" s="15">
        <v>3502.08355209</v>
      </c>
      <c r="X1715" s="15">
        <v>3511.9041667000001</v>
      </c>
      <c r="Y1715" s="15">
        <v>3513.5172303200002</v>
      </c>
    </row>
    <row r="1716" spans="1:25" ht="18" thickBot="1" x14ac:dyDescent="0.35">
      <c r="A1716" s="66">
        <v>8</v>
      </c>
      <c r="B1716" s="15">
        <v>3495.9352061</v>
      </c>
      <c r="C1716" s="15">
        <v>3499.6411791</v>
      </c>
      <c r="D1716" s="15">
        <v>3500.6560069500001</v>
      </c>
      <c r="E1716" s="15">
        <v>3498.8226039300002</v>
      </c>
      <c r="F1716" s="15">
        <v>3498.7821365899999</v>
      </c>
      <c r="G1716" s="15">
        <v>3507.9397576200004</v>
      </c>
      <c r="H1716" s="15">
        <v>3510.2265997700001</v>
      </c>
      <c r="I1716" s="15">
        <v>3507.8156201799998</v>
      </c>
      <c r="J1716" s="15">
        <v>3507.24143482</v>
      </c>
      <c r="K1716" s="15">
        <v>3508.37678701</v>
      </c>
      <c r="L1716" s="15">
        <v>3526.6278752399999</v>
      </c>
      <c r="M1716" s="15">
        <v>3525.1236882799999</v>
      </c>
      <c r="N1716" s="19">
        <v>3521.9530626000001</v>
      </c>
      <c r="O1716" s="15">
        <v>3524.7104349599999</v>
      </c>
      <c r="P1716" s="15">
        <v>3529.5062766599999</v>
      </c>
      <c r="Q1716" s="15">
        <v>3527.04255427</v>
      </c>
      <c r="R1716" s="15">
        <v>3510.6980816800001</v>
      </c>
      <c r="S1716" s="15">
        <v>3510.4997270600002</v>
      </c>
      <c r="T1716" s="15">
        <v>3512.0235375300003</v>
      </c>
      <c r="U1716" s="15">
        <v>3519.0605115000003</v>
      </c>
      <c r="V1716" s="15">
        <v>3511.044519</v>
      </c>
      <c r="W1716" s="15">
        <v>3503.5224005200002</v>
      </c>
      <c r="X1716" s="15">
        <v>3509.5000912199998</v>
      </c>
      <c r="Y1716" s="15">
        <v>3509.6022297200002</v>
      </c>
    </row>
    <row r="1717" spans="1:25" ht="18" thickBot="1" x14ac:dyDescent="0.35">
      <c r="A1717" s="66">
        <v>9</v>
      </c>
      <c r="B1717" s="15">
        <v>3514.10479235</v>
      </c>
      <c r="C1717" s="15">
        <v>3494.1797099400001</v>
      </c>
      <c r="D1717" s="15">
        <v>3492.27301399</v>
      </c>
      <c r="E1717" s="15">
        <v>3491.1444816200001</v>
      </c>
      <c r="F1717" s="15">
        <v>3493.117291</v>
      </c>
      <c r="G1717" s="15">
        <v>3490.17240571</v>
      </c>
      <c r="H1717" s="15">
        <v>3495.3123785000002</v>
      </c>
      <c r="I1717" s="15">
        <v>3500.3241707800003</v>
      </c>
      <c r="J1717" s="15">
        <v>3502.3487641699999</v>
      </c>
      <c r="K1717" s="15">
        <v>3495.56389021</v>
      </c>
      <c r="L1717" s="15">
        <v>3495.5140279399998</v>
      </c>
      <c r="M1717" s="15">
        <v>3494.60247398</v>
      </c>
      <c r="N1717" s="19">
        <v>3503.5456855500001</v>
      </c>
      <c r="O1717" s="15">
        <v>3505.8482942699998</v>
      </c>
      <c r="P1717" s="15">
        <v>3504.3373243800002</v>
      </c>
      <c r="Q1717" s="15">
        <v>3487.50974752</v>
      </c>
      <c r="R1717" s="15">
        <v>3494.4056655899999</v>
      </c>
      <c r="S1717" s="15">
        <v>3494.48582502</v>
      </c>
      <c r="T1717" s="15">
        <v>3499.1871802299997</v>
      </c>
      <c r="U1717" s="15">
        <v>3494.7836568400003</v>
      </c>
      <c r="V1717" s="15">
        <v>3502.1962030099999</v>
      </c>
      <c r="W1717" s="15">
        <v>3501.98107837</v>
      </c>
      <c r="X1717" s="15">
        <v>3503.5913515100001</v>
      </c>
      <c r="Y1717" s="15">
        <v>3498.3132606300001</v>
      </c>
    </row>
    <row r="1718" spans="1:25" ht="18" thickBot="1" x14ac:dyDescent="0.35">
      <c r="A1718" s="66">
        <v>10</v>
      </c>
      <c r="B1718" s="15">
        <v>3508.0237626000003</v>
      </c>
      <c r="C1718" s="15">
        <v>3482.1548105100001</v>
      </c>
      <c r="D1718" s="15">
        <v>3470.1779648799998</v>
      </c>
      <c r="E1718" s="15">
        <v>3465.8634090800001</v>
      </c>
      <c r="F1718" s="15">
        <v>3474.66818117</v>
      </c>
      <c r="G1718" s="15">
        <v>3479.1030508600002</v>
      </c>
      <c r="H1718" s="15">
        <v>3484.4699170700001</v>
      </c>
      <c r="I1718" s="15">
        <v>3500.2825526500001</v>
      </c>
      <c r="J1718" s="15">
        <v>3496.1162838699997</v>
      </c>
      <c r="K1718" s="15">
        <v>3497.4386359300001</v>
      </c>
      <c r="L1718" s="15">
        <v>3497.2760410999999</v>
      </c>
      <c r="M1718" s="15">
        <v>3496.1412537900001</v>
      </c>
      <c r="N1718" s="19">
        <v>3495.6531510600003</v>
      </c>
      <c r="O1718" s="15">
        <v>3502.2729938799998</v>
      </c>
      <c r="P1718" s="15">
        <v>3514.66452329</v>
      </c>
      <c r="Q1718" s="15">
        <v>3502.16031264</v>
      </c>
      <c r="R1718" s="15">
        <v>3494.4540984199998</v>
      </c>
      <c r="S1718" s="15">
        <v>3495.5638476899999</v>
      </c>
      <c r="T1718" s="15">
        <v>3499.8510894699998</v>
      </c>
      <c r="U1718" s="15">
        <v>3497.49757159</v>
      </c>
      <c r="V1718" s="15">
        <v>3503.0690807599999</v>
      </c>
      <c r="W1718" s="15">
        <v>3497.9583915899998</v>
      </c>
      <c r="X1718" s="15">
        <v>3507.8876881800002</v>
      </c>
      <c r="Y1718" s="15">
        <v>3504.06825312</v>
      </c>
    </row>
    <row r="1719" spans="1:25" ht="18" thickBot="1" x14ac:dyDescent="0.35">
      <c r="A1719" s="66">
        <v>11</v>
      </c>
      <c r="B1719" s="15">
        <v>3505.7558930999999</v>
      </c>
      <c r="C1719" s="15">
        <v>3499.6767146899997</v>
      </c>
      <c r="D1719" s="15">
        <v>3497.7840710099999</v>
      </c>
      <c r="E1719" s="15">
        <v>3495.04702275</v>
      </c>
      <c r="F1719" s="15">
        <v>3502.2267593199999</v>
      </c>
      <c r="G1719" s="15">
        <v>3502.5443563000003</v>
      </c>
      <c r="H1719" s="15">
        <v>3497.0075317000001</v>
      </c>
      <c r="I1719" s="15">
        <v>3515.3617337400001</v>
      </c>
      <c r="J1719" s="15">
        <v>3518.1786637999999</v>
      </c>
      <c r="K1719" s="15">
        <v>3499.2344921099998</v>
      </c>
      <c r="L1719" s="15">
        <v>3506.8358465400001</v>
      </c>
      <c r="M1719" s="15">
        <v>3505.1539465800001</v>
      </c>
      <c r="N1719" s="19">
        <v>3500.6961942399998</v>
      </c>
      <c r="O1719" s="15">
        <v>3505.9320785</v>
      </c>
      <c r="P1719" s="15">
        <v>3508.6540552500001</v>
      </c>
      <c r="Q1719" s="15">
        <v>3513.6228732300001</v>
      </c>
      <c r="R1719" s="15">
        <v>3494.9444441299997</v>
      </c>
      <c r="S1719" s="15">
        <v>3501.1000205599998</v>
      </c>
      <c r="T1719" s="15">
        <v>3496.6626458599999</v>
      </c>
      <c r="U1719" s="15">
        <v>3502.6715201399998</v>
      </c>
      <c r="V1719" s="15">
        <v>3497.1097577400001</v>
      </c>
      <c r="W1719" s="15">
        <v>3503.9713278200002</v>
      </c>
      <c r="X1719" s="15">
        <v>3508.5916800300001</v>
      </c>
      <c r="Y1719" s="15">
        <v>3513.7339865399999</v>
      </c>
    </row>
    <row r="1720" spans="1:25" ht="18" thickBot="1" x14ac:dyDescent="0.35">
      <c r="A1720" s="66">
        <v>12</v>
      </c>
      <c r="B1720" s="15">
        <v>3508.9951695899999</v>
      </c>
      <c r="C1720" s="15">
        <v>3506.3676060900002</v>
      </c>
      <c r="D1720" s="15">
        <v>3500.42695925</v>
      </c>
      <c r="E1720" s="15">
        <v>3505.3774243800003</v>
      </c>
      <c r="F1720" s="15">
        <v>3505.4549416599998</v>
      </c>
      <c r="G1720" s="15">
        <v>3504.9659457800003</v>
      </c>
      <c r="H1720" s="15">
        <v>3511.5742046099999</v>
      </c>
      <c r="I1720" s="15">
        <v>3520.5678368000004</v>
      </c>
      <c r="J1720" s="15">
        <v>3512.4076441500001</v>
      </c>
      <c r="K1720" s="15">
        <v>3512.79365112</v>
      </c>
      <c r="L1720" s="15">
        <v>3508.4107379700004</v>
      </c>
      <c r="M1720" s="15">
        <v>3499.7262061900001</v>
      </c>
      <c r="N1720" s="19">
        <v>3506.9032201</v>
      </c>
      <c r="O1720" s="15">
        <v>3508.6915480499997</v>
      </c>
      <c r="P1720" s="15">
        <v>3507.35671787</v>
      </c>
      <c r="Q1720" s="15">
        <v>3505.0331982600001</v>
      </c>
      <c r="R1720" s="15">
        <v>3501.6947097300003</v>
      </c>
      <c r="S1720" s="15">
        <v>3497.17855048</v>
      </c>
      <c r="T1720" s="15">
        <v>3499.38022396</v>
      </c>
      <c r="U1720" s="15">
        <v>3501.9289354300004</v>
      </c>
      <c r="V1720" s="15">
        <v>3503.1828658099998</v>
      </c>
      <c r="W1720" s="15">
        <v>3499.43617713</v>
      </c>
      <c r="X1720" s="15">
        <v>3506.3350424699997</v>
      </c>
      <c r="Y1720" s="15">
        <v>3502.9797619400001</v>
      </c>
    </row>
    <row r="1721" spans="1:25" ht="18" thickBot="1" x14ac:dyDescent="0.35">
      <c r="A1721" s="66">
        <v>13</v>
      </c>
      <c r="B1721" s="15">
        <v>3498.3957765</v>
      </c>
      <c r="C1721" s="15">
        <v>3496.6461844800001</v>
      </c>
      <c r="D1721" s="15">
        <v>3494.6619544999999</v>
      </c>
      <c r="E1721" s="15">
        <v>3495.32620739</v>
      </c>
      <c r="F1721" s="15">
        <v>3502.0893324399999</v>
      </c>
      <c r="G1721" s="15">
        <v>3501.37405554</v>
      </c>
      <c r="H1721" s="15">
        <v>3501.49207652</v>
      </c>
      <c r="I1721" s="15">
        <v>3503.0606156399999</v>
      </c>
      <c r="J1721" s="15">
        <v>3503.4701265999997</v>
      </c>
      <c r="K1721" s="15">
        <v>3513.5748341499998</v>
      </c>
      <c r="L1721" s="15">
        <v>3515.8320147700001</v>
      </c>
      <c r="M1721" s="15">
        <v>3500.5685215799999</v>
      </c>
      <c r="N1721" s="19">
        <v>3512.1863508000001</v>
      </c>
      <c r="O1721" s="15">
        <v>3506.4757220300003</v>
      </c>
      <c r="P1721" s="15">
        <v>3509.2944892199998</v>
      </c>
      <c r="Q1721" s="15">
        <v>3508.7993334400003</v>
      </c>
      <c r="R1721" s="15">
        <v>3500.7928772</v>
      </c>
      <c r="S1721" s="15">
        <v>3502.77150768</v>
      </c>
      <c r="T1721" s="15">
        <v>3499.3570543400001</v>
      </c>
      <c r="U1721" s="15">
        <v>3498.5305057700002</v>
      </c>
      <c r="V1721" s="15">
        <v>3500.5457385699997</v>
      </c>
      <c r="W1721" s="15">
        <v>3501.4423324300001</v>
      </c>
      <c r="X1721" s="15">
        <v>3506.84149269</v>
      </c>
      <c r="Y1721" s="15">
        <v>3498.3719798699999</v>
      </c>
    </row>
    <row r="1722" spans="1:25" ht="18" thickBot="1" x14ac:dyDescent="0.35">
      <c r="A1722" s="66">
        <v>14</v>
      </c>
      <c r="B1722" s="15">
        <v>3497.78276865</v>
      </c>
      <c r="C1722" s="15">
        <v>3489.5598906600003</v>
      </c>
      <c r="D1722" s="15">
        <v>3492.3718675499999</v>
      </c>
      <c r="E1722" s="15">
        <v>3492.31404853</v>
      </c>
      <c r="F1722" s="15">
        <v>3488.1485470800003</v>
      </c>
      <c r="G1722" s="15">
        <v>3492.3370923799998</v>
      </c>
      <c r="H1722" s="15">
        <v>3497.0163900699999</v>
      </c>
      <c r="I1722" s="15">
        <v>3501.6874310899998</v>
      </c>
      <c r="J1722" s="15">
        <v>3496.03722767</v>
      </c>
      <c r="K1722" s="15">
        <v>3496.2509090400004</v>
      </c>
      <c r="L1722" s="15">
        <v>3495.0596447399998</v>
      </c>
      <c r="M1722" s="15">
        <v>3494.1257033300003</v>
      </c>
      <c r="N1722" s="19">
        <v>3501.2415395000003</v>
      </c>
      <c r="O1722" s="15">
        <v>3497.5171236700003</v>
      </c>
      <c r="P1722" s="15">
        <v>3503.3795769200001</v>
      </c>
      <c r="Q1722" s="15">
        <v>3500.0434138000001</v>
      </c>
      <c r="R1722" s="15">
        <v>3493.0313846399999</v>
      </c>
      <c r="S1722" s="15">
        <v>3494.88507699</v>
      </c>
      <c r="T1722" s="15">
        <v>3495.3044491800001</v>
      </c>
      <c r="U1722" s="15">
        <v>3493.0191596899999</v>
      </c>
      <c r="V1722" s="15">
        <v>3497.31904631</v>
      </c>
      <c r="W1722" s="15">
        <v>3494.02313736</v>
      </c>
      <c r="X1722" s="15">
        <v>3497.9724348100003</v>
      </c>
      <c r="Y1722" s="15">
        <v>3495.4916649900001</v>
      </c>
    </row>
    <row r="1723" spans="1:25" ht="18" thickBot="1" x14ac:dyDescent="0.35">
      <c r="A1723" s="66">
        <v>15</v>
      </c>
      <c r="B1723" s="15">
        <v>3501.9012804600002</v>
      </c>
      <c r="C1723" s="15">
        <v>3485.6893244799999</v>
      </c>
      <c r="D1723" s="15">
        <v>3478.4365753799998</v>
      </c>
      <c r="E1723" s="15">
        <v>3480.0593011400001</v>
      </c>
      <c r="F1723" s="15">
        <v>3483.1062770100002</v>
      </c>
      <c r="G1723" s="15">
        <v>3479.6589764400001</v>
      </c>
      <c r="H1723" s="15">
        <v>3491.1401908600001</v>
      </c>
      <c r="I1723" s="15">
        <v>3491.3834243599999</v>
      </c>
      <c r="J1723" s="15">
        <v>3490.6406678099997</v>
      </c>
      <c r="K1723" s="15">
        <v>3494.8466605600001</v>
      </c>
      <c r="L1723" s="15">
        <v>3488.9200602799997</v>
      </c>
      <c r="M1723" s="15">
        <v>3495.14431362</v>
      </c>
      <c r="N1723" s="19">
        <v>3487.5265150800001</v>
      </c>
      <c r="O1723" s="15">
        <v>3489.3830337499999</v>
      </c>
      <c r="P1723" s="15">
        <v>3495.9984346599999</v>
      </c>
      <c r="Q1723" s="15">
        <v>3487.54045417</v>
      </c>
      <c r="R1723" s="15">
        <v>3492.46805666</v>
      </c>
      <c r="S1723" s="15">
        <v>3488.3651612500003</v>
      </c>
      <c r="T1723" s="15">
        <v>3491.1611327699998</v>
      </c>
      <c r="U1723" s="15">
        <v>3492.55062761</v>
      </c>
      <c r="V1723" s="15">
        <v>3483.7296744099999</v>
      </c>
      <c r="W1723" s="15">
        <v>3491.64478065</v>
      </c>
      <c r="X1723" s="15">
        <v>3501.76522135</v>
      </c>
      <c r="Y1723" s="15">
        <v>3494.0055185599999</v>
      </c>
    </row>
    <row r="1724" spans="1:25" ht="18" thickBot="1" x14ac:dyDescent="0.35">
      <c r="A1724" s="66">
        <v>16</v>
      </c>
      <c r="B1724" s="15">
        <v>3493.8574561600003</v>
      </c>
      <c r="C1724" s="15">
        <v>3483.8853647800001</v>
      </c>
      <c r="D1724" s="15">
        <v>3481.7965434100001</v>
      </c>
      <c r="E1724" s="15">
        <v>3483.10801094</v>
      </c>
      <c r="F1724" s="15">
        <v>3486.1629399600001</v>
      </c>
      <c r="G1724" s="15">
        <v>3485.6556296100002</v>
      </c>
      <c r="H1724" s="15">
        <v>3488.3305741899999</v>
      </c>
      <c r="I1724" s="15">
        <v>3495.0463880000002</v>
      </c>
      <c r="J1724" s="15">
        <v>3495.07974242</v>
      </c>
      <c r="K1724" s="15">
        <v>3491.9965057200002</v>
      </c>
      <c r="L1724" s="15">
        <v>3492.8924604099998</v>
      </c>
      <c r="M1724" s="15">
        <v>3496.5985620199999</v>
      </c>
      <c r="N1724" s="19">
        <v>3498.0732562400003</v>
      </c>
      <c r="O1724" s="15">
        <v>3496.9606908199999</v>
      </c>
      <c r="P1724" s="15">
        <v>3504.0204712899999</v>
      </c>
      <c r="Q1724" s="15">
        <v>3499.1976716200002</v>
      </c>
      <c r="R1724" s="15">
        <v>3495.6642779899998</v>
      </c>
      <c r="S1724" s="15">
        <v>3496.7496895199997</v>
      </c>
      <c r="T1724" s="15">
        <v>3506.4958411600001</v>
      </c>
      <c r="U1724" s="15">
        <v>3499.4668890200001</v>
      </c>
      <c r="V1724" s="15">
        <v>3494.1753140000001</v>
      </c>
      <c r="W1724" s="15">
        <v>3499.63334205</v>
      </c>
      <c r="X1724" s="15">
        <v>3494.2661987300003</v>
      </c>
      <c r="Y1724" s="15">
        <v>3489.88410432</v>
      </c>
    </row>
    <row r="1725" spans="1:25" ht="18" thickBot="1" x14ac:dyDescent="0.35">
      <c r="A1725" s="66">
        <v>17</v>
      </c>
      <c r="B1725" s="15">
        <v>3484.1951924300001</v>
      </c>
      <c r="C1725" s="15">
        <v>3487.7598212400003</v>
      </c>
      <c r="D1725" s="15">
        <v>3480.78523236</v>
      </c>
      <c r="E1725" s="15">
        <v>3481.9677605000002</v>
      </c>
      <c r="F1725" s="15">
        <v>3483.4975099099997</v>
      </c>
      <c r="G1725" s="15">
        <v>3484.0357277600001</v>
      </c>
      <c r="H1725" s="15">
        <v>3487.77525526</v>
      </c>
      <c r="I1725" s="15">
        <v>3487.2868866700001</v>
      </c>
      <c r="J1725" s="15">
        <v>3497.0241697900001</v>
      </c>
      <c r="K1725" s="15">
        <v>3494.5415998600001</v>
      </c>
      <c r="L1725" s="15">
        <v>3492.5164087899998</v>
      </c>
      <c r="M1725" s="15">
        <v>3487.3876798300003</v>
      </c>
      <c r="N1725" s="19">
        <v>3494.0365504799997</v>
      </c>
      <c r="O1725" s="15">
        <v>3487.43789001</v>
      </c>
      <c r="P1725" s="15">
        <v>3499.5195523500001</v>
      </c>
      <c r="Q1725" s="15">
        <v>3497.6702410800003</v>
      </c>
      <c r="R1725" s="15">
        <v>3489.9948042400001</v>
      </c>
      <c r="S1725" s="15">
        <v>3492.2746586099997</v>
      </c>
      <c r="T1725" s="15">
        <v>3492.5076610400001</v>
      </c>
      <c r="U1725" s="15">
        <v>3496.32956939</v>
      </c>
      <c r="V1725" s="15">
        <v>3491.9496693200003</v>
      </c>
      <c r="W1725" s="15">
        <v>3496.2649977300002</v>
      </c>
      <c r="X1725" s="15">
        <v>3496.7543660900001</v>
      </c>
      <c r="Y1725" s="15">
        <v>3498.2123130599998</v>
      </c>
    </row>
    <row r="1726" spans="1:25" ht="18" thickBot="1" x14ac:dyDescent="0.35">
      <c r="A1726" s="66">
        <v>18</v>
      </c>
      <c r="B1726" s="15">
        <v>3497.3973814000001</v>
      </c>
      <c r="C1726" s="15">
        <v>3487.0034874799999</v>
      </c>
      <c r="D1726" s="15">
        <v>3486.4390817999997</v>
      </c>
      <c r="E1726" s="15">
        <v>3486.52088585</v>
      </c>
      <c r="F1726" s="15">
        <v>3489.13715761</v>
      </c>
      <c r="G1726" s="15">
        <v>3492.1656550399998</v>
      </c>
      <c r="H1726" s="15">
        <v>3499.8692968</v>
      </c>
      <c r="I1726" s="15">
        <v>3493.5480105500001</v>
      </c>
      <c r="J1726" s="15">
        <v>3498.1376030300003</v>
      </c>
      <c r="K1726" s="15">
        <v>3495.2953468999999</v>
      </c>
      <c r="L1726" s="15">
        <v>3498.7393324199998</v>
      </c>
      <c r="M1726" s="15">
        <v>3492.3824381099998</v>
      </c>
      <c r="N1726" s="19">
        <v>3498.0200464</v>
      </c>
      <c r="O1726" s="15">
        <v>3502.4384357499998</v>
      </c>
      <c r="P1726" s="15">
        <v>3509.2631461599999</v>
      </c>
      <c r="Q1726" s="15">
        <v>3503.8440032000003</v>
      </c>
      <c r="R1726" s="15">
        <v>3495.3146037199999</v>
      </c>
      <c r="S1726" s="15">
        <v>3494.5588918500002</v>
      </c>
      <c r="T1726" s="15">
        <v>3500.5666458700002</v>
      </c>
      <c r="U1726" s="15">
        <v>3501.27610559</v>
      </c>
      <c r="V1726" s="15">
        <v>3497.3528757700001</v>
      </c>
      <c r="W1726" s="15">
        <v>3494.0451904400002</v>
      </c>
      <c r="X1726" s="15">
        <v>3499.2249994600002</v>
      </c>
      <c r="Y1726" s="15">
        <v>3492.1901294100003</v>
      </c>
    </row>
    <row r="1727" spans="1:25" ht="18" thickBot="1" x14ac:dyDescent="0.35">
      <c r="A1727" s="66">
        <v>19</v>
      </c>
      <c r="B1727" s="15">
        <v>3529.2685792500001</v>
      </c>
      <c r="C1727" s="15">
        <v>3500.6074962500002</v>
      </c>
      <c r="D1727" s="15">
        <v>3489.2057770300003</v>
      </c>
      <c r="E1727" s="15">
        <v>3494.2906391800002</v>
      </c>
      <c r="F1727" s="15">
        <v>3498.0376778300001</v>
      </c>
      <c r="G1727" s="15">
        <v>3500.90496459</v>
      </c>
      <c r="H1727" s="15">
        <v>3503.6402378500002</v>
      </c>
      <c r="I1727" s="15">
        <v>3505.0122897900001</v>
      </c>
      <c r="J1727" s="15">
        <v>3509.3519029300001</v>
      </c>
      <c r="K1727" s="15">
        <v>3532.16338202</v>
      </c>
      <c r="L1727" s="15">
        <v>3518.8205038900001</v>
      </c>
      <c r="M1727" s="15">
        <v>3500.64459545</v>
      </c>
      <c r="N1727" s="19">
        <v>3519.8418416199997</v>
      </c>
      <c r="O1727" s="15">
        <v>3507.8011876400001</v>
      </c>
      <c r="P1727" s="15">
        <v>3508.53133518</v>
      </c>
      <c r="Q1727" s="15">
        <v>3497.52809226</v>
      </c>
      <c r="R1727" s="15">
        <v>3510.03529514</v>
      </c>
      <c r="S1727" s="15">
        <v>3509.9872761500001</v>
      </c>
      <c r="T1727" s="15">
        <v>3510.6221317300001</v>
      </c>
      <c r="U1727" s="15">
        <v>3513.2401244899997</v>
      </c>
      <c r="V1727" s="15">
        <v>3516.5676955399999</v>
      </c>
      <c r="W1727" s="15">
        <v>3511.2756959499998</v>
      </c>
      <c r="X1727" s="15">
        <v>3510.53324711</v>
      </c>
      <c r="Y1727" s="15">
        <v>3505.02047201</v>
      </c>
    </row>
    <row r="1728" spans="1:25" ht="18" thickBot="1" x14ac:dyDescent="0.35">
      <c r="A1728" s="66">
        <v>20</v>
      </c>
      <c r="B1728" s="15">
        <v>3499.0159441199999</v>
      </c>
      <c r="C1728" s="15">
        <v>3497.87181835</v>
      </c>
      <c r="D1728" s="15">
        <v>3491.1322419600001</v>
      </c>
      <c r="E1728" s="15">
        <v>3489.3156735899997</v>
      </c>
      <c r="F1728" s="15">
        <v>3487.4795403000003</v>
      </c>
      <c r="G1728" s="15">
        <v>3489.6817281400004</v>
      </c>
      <c r="H1728" s="15">
        <v>3488.7905515899997</v>
      </c>
      <c r="I1728" s="15">
        <v>3486.3420449299997</v>
      </c>
      <c r="J1728" s="15">
        <v>3490.9962303799998</v>
      </c>
      <c r="K1728" s="15">
        <v>3506.1839490699999</v>
      </c>
      <c r="L1728" s="15">
        <v>3516.3063896400004</v>
      </c>
      <c r="M1728" s="15">
        <v>3504.9944798900001</v>
      </c>
      <c r="N1728" s="19">
        <v>3503.12438066</v>
      </c>
      <c r="O1728" s="15">
        <v>3503.8324303100003</v>
      </c>
      <c r="P1728" s="15">
        <v>3507.8670453600002</v>
      </c>
      <c r="Q1728" s="15">
        <v>3503.2912717900003</v>
      </c>
      <c r="R1728" s="15">
        <v>3509.2440293200002</v>
      </c>
      <c r="S1728" s="15">
        <v>3500.5899494999999</v>
      </c>
      <c r="T1728" s="15">
        <v>3500.6211188000002</v>
      </c>
      <c r="U1728" s="15">
        <v>3503.1548185900001</v>
      </c>
      <c r="V1728" s="15">
        <v>3501.9372345799998</v>
      </c>
      <c r="W1728" s="15">
        <v>3506.19435157</v>
      </c>
      <c r="X1728" s="15">
        <v>3506.4696442899999</v>
      </c>
      <c r="Y1728" s="15">
        <v>3502.61840768</v>
      </c>
    </row>
    <row r="1729" spans="1:25" ht="18" thickBot="1" x14ac:dyDescent="0.35">
      <c r="A1729" s="66">
        <v>21</v>
      </c>
      <c r="B1729" s="15">
        <v>3502.0450555800003</v>
      </c>
      <c r="C1729" s="15">
        <v>3485.2872606599999</v>
      </c>
      <c r="D1729" s="15">
        <v>3490.2751096100001</v>
      </c>
      <c r="E1729" s="15">
        <v>3489.2130862199997</v>
      </c>
      <c r="F1729" s="15">
        <v>3489.0935168400001</v>
      </c>
      <c r="G1729" s="15">
        <v>3492.42982463</v>
      </c>
      <c r="H1729" s="15">
        <v>3500.1050694600003</v>
      </c>
      <c r="I1729" s="15">
        <v>3520.1307832699999</v>
      </c>
      <c r="J1729" s="15">
        <v>3506.0469276700001</v>
      </c>
      <c r="K1729" s="15">
        <v>3495.0524482000001</v>
      </c>
      <c r="L1729" s="15">
        <v>3495.47455584</v>
      </c>
      <c r="M1729" s="15">
        <v>3500.4411995200003</v>
      </c>
      <c r="N1729" s="19">
        <v>3497.1266254400002</v>
      </c>
      <c r="O1729" s="15">
        <v>3497.50189357</v>
      </c>
      <c r="P1729" s="15">
        <v>3505.6918686200002</v>
      </c>
      <c r="Q1729" s="15">
        <v>3502.0459468599997</v>
      </c>
      <c r="R1729" s="15">
        <v>3493.1467095499997</v>
      </c>
      <c r="S1729" s="15">
        <v>3493.44888919</v>
      </c>
      <c r="T1729" s="15">
        <v>3495.0678526500001</v>
      </c>
      <c r="U1729" s="15">
        <v>3506.03513987</v>
      </c>
      <c r="V1729" s="15">
        <v>3497.4720795099997</v>
      </c>
      <c r="W1729" s="15">
        <v>3502.0889585899999</v>
      </c>
      <c r="X1729" s="15">
        <v>3506.14049209</v>
      </c>
      <c r="Y1729" s="15">
        <v>3508.04713563</v>
      </c>
    </row>
    <row r="1730" spans="1:25" ht="18" thickBot="1" x14ac:dyDescent="0.35">
      <c r="A1730" s="66">
        <v>22</v>
      </c>
      <c r="B1730" s="15">
        <v>3499.84239321</v>
      </c>
      <c r="C1730" s="15">
        <v>3495.2202379</v>
      </c>
      <c r="D1730" s="15">
        <v>3491.12343293</v>
      </c>
      <c r="E1730" s="15">
        <v>3487.6234787500002</v>
      </c>
      <c r="F1730" s="15">
        <v>3489.2075086500004</v>
      </c>
      <c r="G1730" s="15">
        <v>3483.9963552900003</v>
      </c>
      <c r="H1730" s="15">
        <v>3497.7227659200003</v>
      </c>
      <c r="I1730" s="15">
        <v>3516.5051859600003</v>
      </c>
      <c r="J1730" s="15">
        <v>3492.3015717399999</v>
      </c>
      <c r="K1730" s="15">
        <v>3488.04845974</v>
      </c>
      <c r="L1730" s="15">
        <v>3491.2734657300002</v>
      </c>
      <c r="M1730" s="15">
        <v>3489.3327845099998</v>
      </c>
      <c r="N1730" s="19">
        <v>3493.7005182299999</v>
      </c>
      <c r="O1730" s="15">
        <v>3494.36940005</v>
      </c>
      <c r="P1730" s="15">
        <v>3497.8928758699999</v>
      </c>
      <c r="Q1730" s="15">
        <v>3495.7900794500001</v>
      </c>
      <c r="R1730" s="15">
        <v>3495.49081308</v>
      </c>
      <c r="S1730" s="15">
        <v>3499.8818402399997</v>
      </c>
      <c r="T1730" s="15">
        <v>3498.5968746900003</v>
      </c>
      <c r="U1730" s="15">
        <v>3498.9804309799997</v>
      </c>
      <c r="V1730" s="15">
        <v>3499.2567004899997</v>
      </c>
      <c r="W1730" s="15">
        <v>3501.1991000499997</v>
      </c>
      <c r="X1730" s="15">
        <v>3504.2766629800003</v>
      </c>
      <c r="Y1730" s="15">
        <v>3504.5403704300002</v>
      </c>
    </row>
    <row r="1731" spans="1:25" ht="18" thickBot="1" x14ac:dyDescent="0.35">
      <c r="A1731" s="66">
        <v>23</v>
      </c>
      <c r="B1731" s="15">
        <v>3503.10518869</v>
      </c>
      <c r="C1731" s="15">
        <v>3493.5038453399998</v>
      </c>
      <c r="D1731" s="15">
        <v>3478.36419492</v>
      </c>
      <c r="E1731" s="15">
        <v>3481.3366979899997</v>
      </c>
      <c r="F1731" s="15">
        <v>3480.0621110699999</v>
      </c>
      <c r="G1731" s="15">
        <v>3488.0474505799998</v>
      </c>
      <c r="H1731" s="15">
        <v>3500.6947622000002</v>
      </c>
      <c r="I1731" s="15">
        <v>3514.5047135199998</v>
      </c>
      <c r="J1731" s="15">
        <v>3504.6584127299998</v>
      </c>
      <c r="K1731" s="15">
        <v>3494.1327417100001</v>
      </c>
      <c r="L1731" s="15">
        <v>3503.38004744</v>
      </c>
      <c r="M1731" s="15">
        <v>3504.9036894799997</v>
      </c>
      <c r="N1731" s="19">
        <v>3501.4427958000001</v>
      </c>
      <c r="O1731" s="15">
        <v>3505.2262626799998</v>
      </c>
      <c r="P1731" s="15">
        <v>3513.7818432399999</v>
      </c>
      <c r="Q1731" s="15">
        <v>3497.4020444100001</v>
      </c>
      <c r="R1731" s="15">
        <v>3498.6534514800001</v>
      </c>
      <c r="S1731" s="15">
        <v>3492.5309998799999</v>
      </c>
      <c r="T1731" s="15">
        <v>3495.8859466500003</v>
      </c>
      <c r="U1731" s="15">
        <v>3501.1520944700001</v>
      </c>
      <c r="V1731" s="15">
        <v>3494.9194636799998</v>
      </c>
      <c r="W1731" s="15">
        <v>3499.8944797300001</v>
      </c>
      <c r="X1731" s="15">
        <v>3500.80270458</v>
      </c>
      <c r="Y1731" s="15">
        <v>3502.26758681</v>
      </c>
    </row>
    <row r="1732" spans="1:25" ht="18" thickBot="1" x14ac:dyDescent="0.35">
      <c r="A1732" s="66">
        <v>24</v>
      </c>
      <c r="B1732" s="15">
        <v>3501.03642416</v>
      </c>
      <c r="C1732" s="15">
        <v>3490.23883841</v>
      </c>
      <c r="D1732" s="15">
        <v>3491.2902483499997</v>
      </c>
      <c r="E1732" s="15">
        <v>3486.7268360200001</v>
      </c>
      <c r="F1732" s="15">
        <v>3487.3426873799999</v>
      </c>
      <c r="G1732" s="15">
        <v>3495.5497936199999</v>
      </c>
      <c r="H1732" s="15">
        <v>3503.92817917</v>
      </c>
      <c r="I1732" s="15">
        <v>3517.5674404000001</v>
      </c>
      <c r="J1732" s="15">
        <v>3508.0015889000001</v>
      </c>
      <c r="K1732" s="15">
        <v>3499.0419736099998</v>
      </c>
      <c r="L1732" s="15">
        <v>3507.19528008</v>
      </c>
      <c r="M1732" s="15">
        <v>3500.6131143799998</v>
      </c>
      <c r="N1732" s="19">
        <v>3504.9078853400001</v>
      </c>
      <c r="O1732" s="15">
        <v>3499.5548338799999</v>
      </c>
      <c r="P1732" s="15">
        <v>3500.1913259299999</v>
      </c>
      <c r="Q1732" s="15">
        <v>3518.0032861300001</v>
      </c>
      <c r="R1732" s="15">
        <v>3505.8583278199999</v>
      </c>
      <c r="S1732" s="15">
        <v>3490.7859548199999</v>
      </c>
      <c r="T1732" s="15">
        <v>3495.7555047000001</v>
      </c>
      <c r="U1732" s="15">
        <v>3494.7411329399997</v>
      </c>
      <c r="V1732" s="15">
        <v>3493.3780615000001</v>
      </c>
      <c r="W1732" s="15">
        <v>3503.4808080299999</v>
      </c>
      <c r="X1732" s="15">
        <v>3496.4920852099999</v>
      </c>
      <c r="Y1732" s="15">
        <v>3498.5001258799998</v>
      </c>
    </row>
    <row r="1733" spans="1:25" ht="18" thickBot="1" x14ac:dyDescent="0.35">
      <c r="A1733" s="66">
        <v>25</v>
      </c>
      <c r="B1733" s="15">
        <v>3501.88318192</v>
      </c>
      <c r="C1733" s="15">
        <v>3499.9018414500001</v>
      </c>
      <c r="D1733" s="15">
        <v>3493.9784266299998</v>
      </c>
      <c r="E1733" s="15">
        <v>3495.9193760600001</v>
      </c>
      <c r="F1733" s="15">
        <v>3497.0591264300001</v>
      </c>
      <c r="G1733" s="15">
        <v>3498.9555600999997</v>
      </c>
      <c r="H1733" s="15">
        <v>3502.2586048600001</v>
      </c>
      <c r="I1733" s="15">
        <v>3503.4189791700001</v>
      </c>
      <c r="J1733" s="15">
        <v>3501.3146692300002</v>
      </c>
      <c r="K1733" s="15">
        <v>3494.7470632700001</v>
      </c>
      <c r="L1733" s="15">
        <v>3497.8864813100004</v>
      </c>
      <c r="M1733" s="15">
        <v>3498.7449007999999</v>
      </c>
      <c r="N1733" s="19">
        <v>3504.2271070700003</v>
      </c>
      <c r="O1733" s="15">
        <v>3499.2406040999999</v>
      </c>
      <c r="P1733" s="15">
        <v>3503.54364596</v>
      </c>
      <c r="Q1733" s="15">
        <v>3506.2095613400002</v>
      </c>
      <c r="R1733" s="15">
        <v>3497.6551295200002</v>
      </c>
      <c r="S1733" s="15">
        <v>3497.9405416200002</v>
      </c>
      <c r="T1733" s="15">
        <v>3498.2096529800001</v>
      </c>
      <c r="U1733" s="15">
        <v>3502.65893676</v>
      </c>
      <c r="V1733" s="15">
        <v>3495.9058383799998</v>
      </c>
      <c r="W1733" s="15">
        <v>3498.7163719300002</v>
      </c>
      <c r="X1733" s="15">
        <v>3506.7718176799999</v>
      </c>
      <c r="Y1733" s="15">
        <v>3497.0178251399998</v>
      </c>
    </row>
    <row r="1734" spans="1:25" ht="18" thickBot="1" x14ac:dyDescent="0.35">
      <c r="A1734" s="66">
        <v>26</v>
      </c>
      <c r="B1734" s="15">
        <v>3499.7459395600004</v>
      </c>
      <c r="C1734" s="15">
        <v>3497.9148671400003</v>
      </c>
      <c r="D1734" s="15">
        <v>3498.9693695600004</v>
      </c>
      <c r="E1734" s="15">
        <v>3499.0929808400001</v>
      </c>
      <c r="F1734" s="15">
        <v>3496.3801772100001</v>
      </c>
      <c r="G1734" s="15">
        <v>3495.7101531399999</v>
      </c>
      <c r="H1734" s="15">
        <v>3495.31008879</v>
      </c>
      <c r="I1734" s="15">
        <v>3505.9660018700001</v>
      </c>
      <c r="J1734" s="15">
        <v>3506.776676</v>
      </c>
      <c r="K1734" s="15">
        <v>3509.45653296</v>
      </c>
      <c r="L1734" s="15">
        <v>3508.5034143500002</v>
      </c>
      <c r="M1734" s="15">
        <v>3500.35486524</v>
      </c>
      <c r="N1734" s="19">
        <v>3499.6945252600003</v>
      </c>
      <c r="O1734" s="15">
        <v>3504.2296982499997</v>
      </c>
      <c r="P1734" s="15">
        <v>3502.1041486899999</v>
      </c>
      <c r="Q1734" s="15">
        <v>3507.6704768300001</v>
      </c>
      <c r="R1734" s="15">
        <v>3500.4656199699998</v>
      </c>
      <c r="S1734" s="15">
        <v>3499.8649199500001</v>
      </c>
      <c r="T1734" s="15">
        <v>3501.6166865199998</v>
      </c>
      <c r="U1734" s="15">
        <v>3502.15237063</v>
      </c>
      <c r="V1734" s="15">
        <v>3501.2848411600003</v>
      </c>
      <c r="W1734" s="15">
        <v>3503.3394614700001</v>
      </c>
      <c r="X1734" s="15">
        <v>3504.0842313099997</v>
      </c>
      <c r="Y1734" s="15">
        <v>3505.4044319600002</v>
      </c>
    </row>
    <row r="1735" spans="1:25" ht="18" thickBot="1" x14ac:dyDescent="0.35">
      <c r="A1735" s="66">
        <v>27</v>
      </c>
      <c r="B1735" s="15">
        <v>3511.0552676299999</v>
      </c>
      <c r="C1735" s="15">
        <v>3501.2698087900003</v>
      </c>
      <c r="D1735" s="15">
        <v>3493.3430332800003</v>
      </c>
      <c r="E1735" s="15">
        <v>3496.2717735299998</v>
      </c>
      <c r="F1735" s="15">
        <v>3494.3010699599999</v>
      </c>
      <c r="G1735" s="15">
        <v>3488.3461036399999</v>
      </c>
      <c r="H1735" s="15">
        <v>3493.29532105</v>
      </c>
      <c r="I1735" s="15">
        <v>3497.35768095</v>
      </c>
      <c r="J1735" s="15">
        <v>3498.7379684699999</v>
      </c>
      <c r="K1735" s="15">
        <v>3509.4724174799999</v>
      </c>
      <c r="L1735" s="15">
        <v>3512.5893133</v>
      </c>
      <c r="M1735" s="15">
        <v>3500.01471412</v>
      </c>
      <c r="N1735" s="19">
        <v>3503.4594053200003</v>
      </c>
      <c r="O1735" s="15">
        <v>3500.45410752</v>
      </c>
      <c r="P1735" s="15">
        <v>3507.4502200399997</v>
      </c>
      <c r="Q1735" s="15">
        <v>3511.4089820200002</v>
      </c>
      <c r="R1735" s="15">
        <v>3498.8470672200001</v>
      </c>
      <c r="S1735" s="15">
        <v>3496.4601805400002</v>
      </c>
      <c r="T1735" s="15">
        <v>3501.3018350500001</v>
      </c>
      <c r="U1735" s="15">
        <v>3502.8933167099999</v>
      </c>
      <c r="V1735" s="15">
        <v>3501.1471476299998</v>
      </c>
      <c r="W1735" s="15">
        <v>3497.4134834800002</v>
      </c>
      <c r="X1735" s="15">
        <v>3494.43682171</v>
      </c>
      <c r="Y1735" s="15">
        <v>3494.3127407900001</v>
      </c>
    </row>
    <row r="1736" spans="1:25" ht="18" thickBot="1" x14ac:dyDescent="0.35">
      <c r="A1736" s="66">
        <v>28</v>
      </c>
      <c r="B1736" s="15">
        <v>3499.3837842099997</v>
      </c>
      <c r="C1736" s="15">
        <v>3487.8704938200003</v>
      </c>
      <c r="D1736" s="15">
        <v>3481.6660454899998</v>
      </c>
      <c r="E1736" s="15">
        <v>3482.83170634</v>
      </c>
      <c r="F1736" s="15">
        <v>3484.4308158700001</v>
      </c>
      <c r="G1736" s="15">
        <v>3485.1594697</v>
      </c>
      <c r="H1736" s="15">
        <v>3496.5167215900001</v>
      </c>
      <c r="I1736" s="15">
        <v>3496.7900818600001</v>
      </c>
      <c r="J1736" s="15">
        <v>3498.1996210800003</v>
      </c>
      <c r="K1736" s="15">
        <v>3494.73231136</v>
      </c>
      <c r="L1736" s="15">
        <v>3496.43185017</v>
      </c>
      <c r="M1736" s="15">
        <v>3501.1133800699999</v>
      </c>
      <c r="N1736" s="19">
        <v>3501.7497772700003</v>
      </c>
      <c r="O1736" s="15">
        <v>3507.1345549900002</v>
      </c>
      <c r="P1736" s="15">
        <v>3513.3515780900002</v>
      </c>
      <c r="Q1736" s="15">
        <v>3507.1578467900003</v>
      </c>
      <c r="R1736" s="15">
        <v>3494.36302557</v>
      </c>
      <c r="S1736" s="15">
        <v>3497.6280869799998</v>
      </c>
      <c r="T1736" s="15">
        <v>3499.4226350200001</v>
      </c>
      <c r="U1736" s="15">
        <v>3508.2240240000001</v>
      </c>
      <c r="V1736" s="15">
        <v>3498.4147352599998</v>
      </c>
      <c r="W1736" s="15">
        <v>3502.09940925</v>
      </c>
      <c r="X1736" s="15">
        <v>3489.7725594200001</v>
      </c>
      <c r="Y1736" s="15">
        <v>3495.7696369099999</v>
      </c>
    </row>
    <row r="1737" spans="1:25" ht="18" thickBot="1" x14ac:dyDescent="0.35">
      <c r="A1737" s="66">
        <v>29</v>
      </c>
      <c r="B1737" s="15">
        <v>3490.9039754199998</v>
      </c>
      <c r="C1737" s="15">
        <v>3489.5206107199997</v>
      </c>
      <c r="D1737" s="15">
        <v>3487.01550963</v>
      </c>
      <c r="E1737" s="15">
        <v>3486.3114920600001</v>
      </c>
      <c r="F1737" s="15">
        <v>3493.2297146999999</v>
      </c>
      <c r="G1737" s="15">
        <v>3491.1685056000001</v>
      </c>
      <c r="H1737" s="15">
        <v>3500.0882624400001</v>
      </c>
      <c r="I1737" s="15">
        <v>3501.1193467500002</v>
      </c>
      <c r="J1737" s="15">
        <v>3502.71173026</v>
      </c>
      <c r="K1737" s="15">
        <v>3497.7665040699999</v>
      </c>
      <c r="L1737" s="15">
        <v>3503.9863434000004</v>
      </c>
      <c r="M1737" s="15">
        <v>3511.2357488600001</v>
      </c>
      <c r="N1737" s="19">
        <v>3502.8665911800003</v>
      </c>
      <c r="O1737" s="15">
        <v>3511.60337794</v>
      </c>
      <c r="P1737" s="15">
        <v>3509.65671677</v>
      </c>
      <c r="Q1737" s="15">
        <v>3512.9126946199999</v>
      </c>
      <c r="R1737" s="15">
        <v>3499.1087069199998</v>
      </c>
      <c r="S1737" s="15">
        <v>3498.3894718300003</v>
      </c>
      <c r="T1737" s="15">
        <v>3495.0325590100001</v>
      </c>
      <c r="U1737" s="15">
        <v>3496.9051396700002</v>
      </c>
      <c r="V1737" s="15">
        <v>3498.8537607800004</v>
      </c>
      <c r="W1737" s="15">
        <v>3494.9955869800001</v>
      </c>
      <c r="X1737" s="15">
        <v>3505.2262147300003</v>
      </c>
      <c r="Y1737" s="15">
        <v>3493.4365972299997</v>
      </c>
    </row>
    <row r="1738" spans="1:25" ht="18" thickBot="1" x14ac:dyDescent="0.35">
      <c r="A1738" s="66">
        <v>30</v>
      </c>
      <c r="B1738" s="15">
        <v>3500.5244658799998</v>
      </c>
      <c r="C1738" s="15">
        <v>3490.5454395500001</v>
      </c>
      <c r="D1738" s="15">
        <v>3488.05560999</v>
      </c>
      <c r="E1738" s="15">
        <v>3488.2320866200002</v>
      </c>
      <c r="F1738" s="15">
        <v>3490.6367813299998</v>
      </c>
      <c r="G1738" s="15">
        <v>3493.0289140499999</v>
      </c>
      <c r="H1738" s="15">
        <v>3499.6901309199998</v>
      </c>
      <c r="I1738" s="15">
        <v>3497.95795163</v>
      </c>
      <c r="J1738" s="15">
        <v>3507.9774990199999</v>
      </c>
      <c r="K1738" s="15">
        <v>3497.45375388</v>
      </c>
      <c r="L1738" s="15">
        <v>3497.3619292799999</v>
      </c>
      <c r="M1738" s="15">
        <v>3501.0175477099997</v>
      </c>
      <c r="N1738" s="19">
        <v>3507.1788721099997</v>
      </c>
      <c r="O1738" s="15">
        <v>3524.0134361400001</v>
      </c>
      <c r="P1738" s="15">
        <v>3524.4645962199997</v>
      </c>
      <c r="Q1738" s="15">
        <v>3509.68668518</v>
      </c>
      <c r="R1738" s="15">
        <v>3490.17391499</v>
      </c>
      <c r="S1738" s="15">
        <v>3493.9009294800003</v>
      </c>
      <c r="T1738" s="15">
        <v>3492.22008254</v>
      </c>
      <c r="U1738" s="15">
        <v>3491.6233284599998</v>
      </c>
      <c r="V1738" s="15">
        <v>3497.0543386100003</v>
      </c>
      <c r="W1738" s="15">
        <v>3496.8539480700001</v>
      </c>
      <c r="X1738" s="15">
        <v>3500.0560388099998</v>
      </c>
      <c r="Y1738" s="15">
        <v>3496.3625329299998</v>
      </c>
    </row>
    <row r="1739" spans="1:25" ht="18" thickBot="1" x14ac:dyDescent="0.35">
      <c r="A1739" s="66">
        <v>31</v>
      </c>
      <c r="B1739" s="15">
        <v>3495.2645155800001</v>
      </c>
      <c r="C1739" s="15">
        <v>3492.0191630599998</v>
      </c>
      <c r="D1739" s="15">
        <v>3493.53809864</v>
      </c>
      <c r="E1739" s="15">
        <v>3489.5352644700001</v>
      </c>
      <c r="F1739" s="15">
        <v>3492.9450740300003</v>
      </c>
      <c r="G1739" s="15">
        <v>3493.4208691200001</v>
      </c>
      <c r="H1739" s="15">
        <v>3499.5480135900002</v>
      </c>
      <c r="I1739" s="15">
        <v>3500.1091121100003</v>
      </c>
      <c r="J1739" s="15">
        <v>3498.4118075299998</v>
      </c>
      <c r="K1739" s="15">
        <v>3490.6499767099999</v>
      </c>
      <c r="L1739" s="15">
        <v>3496.2516841800002</v>
      </c>
      <c r="M1739" s="15">
        <v>3496.57242262</v>
      </c>
      <c r="N1739" s="19">
        <v>3499.26117677</v>
      </c>
      <c r="O1739" s="15">
        <v>3516.7657786200002</v>
      </c>
      <c r="P1739" s="15">
        <v>3503.70786641</v>
      </c>
      <c r="Q1739" s="15">
        <v>3500.8165886399997</v>
      </c>
      <c r="R1739" s="15">
        <v>3497.5876275699998</v>
      </c>
      <c r="S1739" s="15">
        <v>3499.5351833300001</v>
      </c>
      <c r="T1739" s="15">
        <v>3494.5531724899997</v>
      </c>
      <c r="U1739" s="15">
        <v>3497.1912505800001</v>
      </c>
      <c r="V1739" s="15">
        <v>3497.4943410299998</v>
      </c>
      <c r="W1739" s="15">
        <v>3504.6222773900004</v>
      </c>
      <c r="X1739" s="15">
        <v>3510.8532902399998</v>
      </c>
      <c r="Y1739" s="15">
        <v>3493.6159049600001</v>
      </c>
    </row>
    <row r="1740" spans="1:25" ht="18" thickBot="1" x14ac:dyDescent="0.35"/>
    <row r="1741" spans="1:25" ht="18" thickBot="1" x14ac:dyDescent="0.35">
      <c r="A1741" s="98" t="s">
        <v>0</v>
      </c>
      <c r="B1741" s="100" t="s">
        <v>65</v>
      </c>
      <c r="C1741" s="101"/>
      <c r="D1741" s="101"/>
      <c r="E1741" s="101"/>
      <c r="F1741" s="101"/>
      <c r="G1741" s="101"/>
      <c r="H1741" s="101"/>
      <c r="I1741" s="101"/>
      <c r="J1741" s="101"/>
      <c r="K1741" s="101"/>
      <c r="L1741" s="101"/>
      <c r="M1741" s="101"/>
      <c r="N1741" s="101"/>
      <c r="O1741" s="101"/>
      <c r="P1741" s="101"/>
      <c r="Q1741" s="101"/>
      <c r="R1741" s="101"/>
      <c r="S1741" s="101"/>
      <c r="T1741" s="101"/>
      <c r="U1741" s="101"/>
      <c r="V1741" s="101"/>
      <c r="W1741" s="101"/>
      <c r="X1741" s="101"/>
      <c r="Y1741" s="102"/>
    </row>
    <row r="1742" spans="1:25" ht="33.75" thickBot="1" x14ac:dyDescent="0.35">
      <c r="A1742" s="99"/>
      <c r="B1742" s="37" t="s">
        <v>1</v>
      </c>
      <c r="C1742" s="37" t="s">
        <v>2</v>
      </c>
      <c r="D1742" s="37" t="s">
        <v>3</v>
      </c>
      <c r="E1742" s="37" t="s">
        <v>4</v>
      </c>
      <c r="F1742" s="37" t="s">
        <v>5</v>
      </c>
      <c r="G1742" s="37" t="s">
        <v>6</v>
      </c>
      <c r="H1742" s="37" t="s">
        <v>7</v>
      </c>
      <c r="I1742" s="37" t="s">
        <v>8</v>
      </c>
      <c r="J1742" s="37" t="s">
        <v>9</v>
      </c>
      <c r="K1742" s="37" t="s">
        <v>10</v>
      </c>
      <c r="L1742" s="37" t="s">
        <v>11</v>
      </c>
      <c r="M1742" s="37" t="s">
        <v>12</v>
      </c>
      <c r="N1742" s="9" t="s">
        <v>13</v>
      </c>
      <c r="O1742" s="34" t="s">
        <v>14</v>
      </c>
      <c r="P1742" s="34" t="s">
        <v>15</v>
      </c>
      <c r="Q1742" s="34" t="s">
        <v>16</v>
      </c>
      <c r="R1742" s="34" t="s">
        <v>17</v>
      </c>
      <c r="S1742" s="34" t="s">
        <v>18</v>
      </c>
      <c r="T1742" s="34" t="s">
        <v>19</v>
      </c>
      <c r="U1742" s="34" t="s">
        <v>20</v>
      </c>
      <c r="V1742" s="34" t="s">
        <v>21</v>
      </c>
      <c r="W1742" s="34" t="s">
        <v>22</v>
      </c>
      <c r="X1742" s="34" t="s">
        <v>23</v>
      </c>
      <c r="Y1742" s="34" t="s">
        <v>24</v>
      </c>
    </row>
    <row r="1743" spans="1:25" ht="18" thickBot="1" x14ac:dyDescent="0.35">
      <c r="A1743" s="66">
        <v>1</v>
      </c>
      <c r="B1743" s="15">
        <v>4318.8052182799993</v>
      </c>
      <c r="C1743" s="15">
        <v>4299.2900624699996</v>
      </c>
      <c r="D1743" s="15">
        <v>4299.6983017799994</v>
      </c>
      <c r="E1743" s="15">
        <v>4299.3042294399993</v>
      </c>
      <c r="F1743" s="15">
        <v>4297.1464418099995</v>
      </c>
      <c r="G1743" s="15">
        <v>4314.0905369599996</v>
      </c>
      <c r="H1743" s="15">
        <v>4317.2095402599998</v>
      </c>
      <c r="I1743" s="15">
        <v>4277.4003724199993</v>
      </c>
      <c r="J1743" s="15">
        <v>4294.5343848799994</v>
      </c>
      <c r="K1743" s="15">
        <v>4296.3657448799995</v>
      </c>
      <c r="L1743" s="15">
        <v>4288.75122577</v>
      </c>
      <c r="M1743" s="15">
        <v>4286.6817079199991</v>
      </c>
      <c r="N1743" s="17">
        <v>4286.4103951799998</v>
      </c>
      <c r="O1743" s="18">
        <v>4288.9557512399997</v>
      </c>
      <c r="P1743" s="18">
        <v>4298.2191747299994</v>
      </c>
      <c r="Q1743" s="18">
        <v>4297.9452590099991</v>
      </c>
      <c r="R1743" s="18">
        <v>4301.5736846</v>
      </c>
      <c r="S1743" s="18">
        <v>4303.6321718299996</v>
      </c>
      <c r="T1743" s="18">
        <v>4301.2921721599996</v>
      </c>
      <c r="U1743" s="18">
        <v>4302.3877743199992</v>
      </c>
      <c r="V1743" s="18">
        <v>4306.8219184199997</v>
      </c>
      <c r="W1743" s="18">
        <v>4310.3385962199991</v>
      </c>
      <c r="X1743" s="18">
        <v>4303.051724429999</v>
      </c>
      <c r="Y1743" s="18">
        <v>4302.0957435499995</v>
      </c>
    </row>
    <row r="1744" spans="1:25" ht="18" thickBot="1" x14ac:dyDescent="0.35">
      <c r="A1744" s="66">
        <v>2</v>
      </c>
      <c r="B1744" s="15">
        <v>4329.9389143099997</v>
      </c>
      <c r="C1744" s="15">
        <v>4294.3019647799993</v>
      </c>
      <c r="D1744" s="15">
        <v>4298.3328107899997</v>
      </c>
      <c r="E1744" s="15">
        <v>4298.5317722899999</v>
      </c>
      <c r="F1744" s="15">
        <v>4297.7860801099996</v>
      </c>
      <c r="G1744" s="15">
        <v>4307.6934319399998</v>
      </c>
      <c r="H1744" s="15">
        <v>4304.9303492999998</v>
      </c>
      <c r="I1744" s="15">
        <v>4279.6720196199994</v>
      </c>
      <c r="J1744" s="15">
        <v>4277.7458500499997</v>
      </c>
      <c r="K1744" s="15">
        <v>4281.8355764699991</v>
      </c>
      <c r="L1744" s="15">
        <v>4301.7997710700001</v>
      </c>
      <c r="M1744" s="15">
        <v>4297.5428270100001</v>
      </c>
      <c r="N1744" s="19">
        <v>4301.8314659600001</v>
      </c>
      <c r="O1744" s="15">
        <v>4297.9592102899996</v>
      </c>
      <c r="P1744" s="15">
        <v>4308.0643584199997</v>
      </c>
      <c r="Q1744" s="15">
        <v>4309.5526067699993</v>
      </c>
      <c r="R1744" s="15">
        <v>4306.1343541399992</v>
      </c>
      <c r="S1744" s="15">
        <v>4298.9005600599994</v>
      </c>
      <c r="T1744" s="15">
        <v>4309.8904394099991</v>
      </c>
      <c r="U1744" s="15">
        <v>4301.8740737199996</v>
      </c>
      <c r="V1744" s="15">
        <v>4308.2521215799998</v>
      </c>
      <c r="W1744" s="15">
        <v>4302.1183390999995</v>
      </c>
      <c r="X1744" s="15">
        <v>4302.8321756400001</v>
      </c>
      <c r="Y1744" s="15">
        <v>4315.5010507199995</v>
      </c>
    </row>
    <row r="1745" spans="1:25" ht="18" thickBot="1" x14ac:dyDescent="0.35">
      <c r="A1745" s="66">
        <v>3</v>
      </c>
      <c r="B1745" s="15">
        <v>4318.972419149999</v>
      </c>
      <c r="C1745" s="15">
        <v>4292.2396857799995</v>
      </c>
      <c r="D1745" s="15">
        <v>4293.6624328799999</v>
      </c>
      <c r="E1745" s="15">
        <v>4294.405803059999</v>
      </c>
      <c r="F1745" s="15">
        <v>4295.1840606199994</v>
      </c>
      <c r="G1745" s="15">
        <v>4312.0146614599998</v>
      </c>
      <c r="H1745" s="15">
        <v>4302.8944225399991</v>
      </c>
      <c r="I1745" s="15">
        <v>4293.4345411199993</v>
      </c>
      <c r="J1745" s="15">
        <v>4303.4550569200001</v>
      </c>
      <c r="K1745" s="15">
        <v>4298.8608492399999</v>
      </c>
      <c r="L1745" s="15">
        <v>4319.1626902399994</v>
      </c>
      <c r="M1745" s="15">
        <v>4312.545242619999</v>
      </c>
      <c r="N1745" s="19">
        <v>4305.4336889199994</v>
      </c>
      <c r="O1745" s="15">
        <v>4305.6815239999996</v>
      </c>
      <c r="P1745" s="15">
        <v>4327.23219049</v>
      </c>
      <c r="Q1745" s="15">
        <v>4320.7883758399994</v>
      </c>
      <c r="R1745" s="15">
        <v>4319.2812511299999</v>
      </c>
      <c r="S1745" s="15">
        <v>4320.0838555099999</v>
      </c>
      <c r="T1745" s="15">
        <v>4318.8789175900001</v>
      </c>
      <c r="U1745" s="15">
        <v>4316.2303237299993</v>
      </c>
      <c r="V1745" s="15">
        <v>4310.8436762099991</v>
      </c>
      <c r="W1745" s="15">
        <v>4314.0987300399993</v>
      </c>
      <c r="X1745" s="15">
        <v>4322.3537864599994</v>
      </c>
      <c r="Y1745" s="15">
        <v>4310.8143868999996</v>
      </c>
    </row>
    <row r="1746" spans="1:25" ht="18" thickBot="1" x14ac:dyDescent="0.35">
      <c r="A1746" s="66">
        <v>4</v>
      </c>
      <c r="B1746" s="15">
        <v>4317.87856087</v>
      </c>
      <c r="C1746" s="15">
        <v>4311.1856383799995</v>
      </c>
      <c r="D1746" s="15">
        <v>4303.8937280399996</v>
      </c>
      <c r="E1746" s="15">
        <v>4305.9601703099997</v>
      </c>
      <c r="F1746" s="15">
        <v>4304.7728476599996</v>
      </c>
      <c r="G1746" s="15">
        <v>4319.6131279799993</v>
      </c>
      <c r="H1746" s="15">
        <v>4317.9533161199997</v>
      </c>
      <c r="I1746" s="15">
        <v>4309.1491358099993</v>
      </c>
      <c r="J1746" s="15">
        <v>4307.8900310099998</v>
      </c>
      <c r="K1746" s="15">
        <v>4311.3492095299998</v>
      </c>
      <c r="L1746" s="15">
        <v>4328.5907189499994</v>
      </c>
      <c r="M1746" s="15">
        <v>4323.5048213499995</v>
      </c>
      <c r="N1746" s="19">
        <v>4310.4178566399996</v>
      </c>
      <c r="O1746" s="15">
        <v>4322.1142217099996</v>
      </c>
      <c r="P1746" s="15">
        <v>4330.7658075999998</v>
      </c>
      <c r="Q1746" s="15">
        <v>4311.8689372099998</v>
      </c>
      <c r="R1746" s="15">
        <v>4312.2244392899993</v>
      </c>
      <c r="S1746" s="15">
        <v>4309.0044666799995</v>
      </c>
      <c r="T1746" s="15">
        <v>4307.1601397999993</v>
      </c>
      <c r="U1746" s="15">
        <v>4321.2508052599997</v>
      </c>
      <c r="V1746" s="15">
        <v>4302.8517338399997</v>
      </c>
      <c r="W1746" s="15">
        <v>4310.2690454899994</v>
      </c>
      <c r="X1746" s="15">
        <v>4300.4143838099999</v>
      </c>
      <c r="Y1746" s="15">
        <v>4303.7075526799999</v>
      </c>
    </row>
    <row r="1747" spans="1:25" ht="18" thickBot="1" x14ac:dyDescent="0.35">
      <c r="A1747" s="66">
        <v>5</v>
      </c>
      <c r="B1747" s="15">
        <v>4318.5656265699999</v>
      </c>
      <c r="C1747" s="15">
        <v>4299.1327812099998</v>
      </c>
      <c r="D1747" s="15">
        <v>4304.1074213399997</v>
      </c>
      <c r="E1747" s="15">
        <v>4294.9491560499991</v>
      </c>
      <c r="F1747" s="15">
        <v>4296.7720816299998</v>
      </c>
      <c r="G1747" s="15">
        <v>4314.3607994099993</v>
      </c>
      <c r="H1747" s="15">
        <v>4312.6499038900001</v>
      </c>
      <c r="I1747" s="15">
        <v>4305.2330990699993</v>
      </c>
      <c r="J1747" s="15">
        <v>4304.2560433899998</v>
      </c>
      <c r="K1747" s="15">
        <v>4320.2101243799998</v>
      </c>
      <c r="L1747" s="15">
        <v>4340.7279800299993</v>
      </c>
      <c r="M1747" s="15">
        <v>4334.2832354699995</v>
      </c>
      <c r="N1747" s="19">
        <v>4323.2847625099994</v>
      </c>
      <c r="O1747" s="15">
        <v>4338.2854975299997</v>
      </c>
      <c r="P1747" s="15">
        <v>4343.7318779399993</v>
      </c>
      <c r="Q1747" s="15">
        <v>4334.1029281299998</v>
      </c>
      <c r="R1747" s="15">
        <v>4331.5621305499999</v>
      </c>
      <c r="S1747" s="15">
        <v>4323.4272478699995</v>
      </c>
      <c r="T1747" s="15">
        <v>4329.0127362200001</v>
      </c>
      <c r="U1747" s="15">
        <v>4331.0640198699994</v>
      </c>
      <c r="V1747" s="15">
        <v>4322.2998432699997</v>
      </c>
      <c r="W1747" s="15">
        <v>4325.12249281</v>
      </c>
      <c r="X1747" s="15">
        <v>4306.8663145199998</v>
      </c>
      <c r="Y1747" s="15">
        <v>4310.1404228299998</v>
      </c>
    </row>
    <row r="1748" spans="1:25" ht="18" thickBot="1" x14ac:dyDescent="0.35">
      <c r="A1748" s="66">
        <v>6</v>
      </c>
      <c r="B1748" s="15">
        <v>4293.6651810799995</v>
      </c>
      <c r="C1748" s="15">
        <v>4300.2799170899998</v>
      </c>
      <c r="D1748" s="15">
        <v>4292.9379891399994</v>
      </c>
      <c r="E1748" s="15">
        <v>4283.5052532099999</v>
      </c>
      <c r="F1748" s="15">
        <v>4288.1523017899999</v>
      </c>
      <c r="G1748" s="15">
        <v>4304.9616117400001</v>
      </c>
      <c r="H1748" s="15">
        <v>4291.5984449499992</v>
      </c>
      <c r="I1748" s="15">
        <v>4277.2596157899998</v>
      </c>
      <c r="J1748" s="15">
        <v>4288.9749396399993</v>
      </c>
      <c r="K1748" s="15">
        <v>4303.57952157</v>
      </c>
      <c r="L1748" s="15">
        <v>4324.1208178599991</v>
      </c>
      <c r="M1748" s="15">
        <v>4329.9191156199995</v>
      </c>
      <c r="N1748" s="19">
        <v>4324.3813627899999</v>
      </c>
      <c r="O1748" s="15">
        <v>4327.3304863399999</v>
      </c>
      <c r="P1748" s="15">
        <v>4334.3759596699992</v>
      </c>
      <c r="Q1748" s="15">
        <v>4332.7442078499998</v>
      </c>
      <c r="R1748" s="15">
        <v>4313.72562707</v>
      </c>
      <c r="S1748" s="15">
        <v>4315.0856560299999</v>
      </c>
      <c r="T1748" s="15">
        <v>4317.8747263099995</v>
      </c>
      <c r="U1748" s="15">
        <v>4320.3093614499994</v>
      </c>
      <c r="V1748" s="15">
        <v>4313.085257409999</v>
      </c>
      <c r="W1748" s="15">
        <v>4312.1243792099995</v>
      </c>
      <c r="X1748" s="15">
        <v>4317.7291324199996</v>
      </c>
      <c r="Y1748" s="15">
        <v>4325.6378603099993</v>
      </c>
    </row>
    <row r="1749" spans="1:25" ht="18" thickBot="1" x14ac:dyDescent="0.35">
      <c r="A1749" s="66">
        <v>7</v>
      </c>
      <c r="B1749" s="15">
        <v>4318.1817322499992</v>
      </c>
      <c r="C1749" s="15">
        <v>4310.9227477999993</v>
      </c>
      <c r="D1749" s="15">
        <v>4297.142194</v>
      </c>
      <c r="E1749" s="15">
        <v>4301.0977176999995</v>
      </c>
      <c r="F1749" s="15">
        <v>4302.9245444899998</v>
      </c>
      <c r="G1749" s="15">
        <v>4310.3024858499994</v>
      </c>
      <c r="H1749" s="15">
        <v>4314.6784831199993</v>
      </c>
      <c r="I1749" s="15">
        <v>4307.4170001999992</v>
      </c>
      <c r="J1749" s="15">
        <v>4310.6341280399993</v>
      </c>
      <c r="K1749" s="15">
        <v>4295.4949964499992</v>
      </c>
      <c r="L1749" s="15">
        <v>4317.1914246799997</v>
      </c>
      <c r="M1749" s="15">
        <v>4324.1355120899998</v>
      </c>
      <c r="N1749" s="19">
        <v>4317.3830906099993</v>
      </c>
      <c r="O1749" s="15">
        <v>4315.0777694699991</v>
      </c>
      <c r="P1749" s="15">
        <v>4319.5883671499996</v>
      </c>
      <c r="Q1749" s="15">
        <v>4328.8685484799998</v>
      </c>
      <c r="R1749" s="15">
        <v>4320.3165390300001</v>
      </c>
      <c r="S1749" s="15">
        <v>4312.30858463</v>
      </c>
      <c r="T1749" s="15">
        <v>4319.2792286499998</v>
      </c>
      <c r="U1749" s="15">
        <v>4314.8623832099993</v>
      </c>
      <c r="V1749" s="15">
        <v>4312.8081216899991</v>
      </c>
      <c r="W1749" s="15">
        <v>4316.08355209</v>
      </c>
      <c r="X1749" s="15">
        <v>4325.9041667000001</v>
      </c>
      <c r="Y1749" s="15">
        <v>4327.5172303199997</v>
      </c>
    </row>
    <row r="1750" spans="1:25" ht="18" thickBot="1" x14ac:dyDescent="0.35">
      <c r="A1750" s="66">
        <v>8</v>
      </c>
      <c r="B1750" s="15">
        <v>4309.935206099999</v>
      </c>
      <c r="C1750" s="15">
        <v>4313.6411790999991</v>
      </c>
      <c r="D1750" s="15">
        <v>4314.6560069499992</v>
      </c>
      <c r="E1750" s="15">
        <v>4312.8226039299998</v>
      </c>
      <c r="F1750" s="15">
        <v>4312.7821365899999</v>
      </c>
      <c r="G1750" s="15">
        <v>4321.9397576199999</v>
      </c>
      <c r="H1750" s="15">
        <v>4324.2265997699997</v>
      </c>
      <c r="I1750" s="15">
        <v>4321.8156201799993</v>
      </c>
      <c r="J1750" s="15">
        <v>4321.24143482</v>
      </c>
      <c r="K1750" s="15">
        <v>4322.37678701</v>
      </c>
      <c r="L1750" s="15">
        <v>4340.6278752399994</v>
      </c>
      <c r="M1750" s="15">
        <v>4339.1236882799994</v>
      </c>
      <c r="N1750" s="19">
        <v>4335.9530625999996</v>
      </c>
      <c r="O1750" s="15">
        <v>4338.7104349599995</v>
      </c>
      <c r="P1750" s="15">
        <v>4343.5062766599995</v>
      </c>
      <c r="Q1750" s="15">
        <v>4341.0425542699995</v>
      </c>
      <c r="R1750" s="15">
        <v>4324.6980816799996</v>
      </c>
      <c r="S1750" s="15">
        <v>4324.4997270599997</v>
      </c>
      <c r="T1750" s="15">
        <v>4326.0235375299999</v>
      </c>
      <c r="U1750" s="15">
        <v>4333.0605114999998</v>
      </c>
      <c r="V1750" s="15">
        <v>4325.0445189999991</v>
      </c>
      <c r="W1750" s="15">
        <v>4317.5224005199998</v>
      </c>
      <c r="X1750" s="15">
        <v>4323.5000912199994</v>
      </c>
      <c r="Y1750" s="15">
        <v>4323.6022297199997</v>
      </c>
    </row>
    <row r="1751" spans="1:25" ht="18" thickBot="1" x14ac:dyDescent="0.35">
      <c r="A1751" s="66">
        <v>9</v>
      </c>
      <c r="B1751" s="15">
        <v>4328.1047923499991</v>
      </c>
      <c r="C1751" s="15">
        <v>4308.1797099399992</v>
      </c>
      <c r="D1751" s="15">
        <v>4306.2730139899995</v>
      </c>
      <c r="E1751" s="15">
        <v>4305.1444816200001</v>
      </c>
      <c r="F1751" s="15">
        <v>4307.1172909999996</v>
      </c>
      <c r="G1751" s="15">
        <v>4304.17240571</v>
      </c>
      <c r="H1751" s="15">
        <v>4309.3123784999998</v>
      </c>
      <c r="I1751" s="15">
        <v>4314.3241707799998</v>
      </c>
      <c r="J1751" s="15">
        <v>4316.3487641699994</v>
      </c>
      <c r="K1751" s="15">
        <v>4309.56389021</v>
      </c>
      <c r="L1751" s="15">
        <v>4309.5140279399993</v>
      </c>
      <c r="M1751" s="15">
        <v>4308.6024739799996</v>
      </c>
      <c r="N1751" s="19">
        <v>4317.5456855499997</v>
      </c>
      <c r="O1751" s="15">
        <v>4319.8482942699993</v>
      </c>
      <c r="P1751" s="15">
        <v>4318.3373243799997</v>
      </c>
      <c r="Q1751" s="15">
        <v>4301.50974752</v>
      </c>
      <c r="R1751" s="15">
        <v>4308.4056655899994</v>
      </c>
      <c r="S1751" s="15">
        <v>4308.4858250199995</v>
      </c>
      <c r="T1751" s="15">
        <v>4313.1871802299993</v>
      </c>
      <c r="U1751" s="15">
        <v>4308.7836568399998</v>
      </c>
      <c r="V1751" s="15">
        <v>4316.1962030099994</v>
      </c>
      <c r="W1751" s="15">
        <v>4315.9810783699995</v>
      </c>
      <c r="X1751" s="15">
        <v>4317.5913515100001</v>
      </c>
      <c r="Y1751" s="15">
        <v>4312.3132606299996</v>
      </c>
    </row>
    <row r="1752" spans="1:25" ht="18" thickBot="1" x14ac:dyDescent="0.35">
      <c r="A1752" s="66">
        <v>10</v>
      </c>
      <c r="B1752" s="15">
        <v>4322.0237625999998</v>
      </c>
      <c r="C1752" s="15">
        <v>4296.1548105099992</v>
      </c>
      <c r="D1752" s="15">
        <v>4284.1779648799993</v>
      </c>
      <c r="E1752" s="15">
        <v>4279.8634090799997</v>
      </c>
      <c r="F1752" s="15">
        <v>4288.66818117</v>
      </c>
      <c r="G1752" s="15">
        <v>4293.1030508599997</v>
      </c>
      <c r="H1752" s="15">
        <v>4298.4699170699996</v>
      </c>
      <c r="I1752" s="15">
        <v>4314.2825526500001</v>
      </c>
      <c r="J1752" s="15">
        <v>4310.1162838699993</v>
      </c>
      <c r="K1752" s="15">
        <v>4311.4386359299997</v>
      </c>
      <c r="L1752" s="15">
        <v>4311.2760410999999</v>
      </c>
      <c r="M1752" s="15">
        <v>4310.1412537899996</v>
      </c>
      <c r="N1752" s="19">
        <v>4309.6531510599998</v>
      </c>
      <c r="O1752" s="15">
        <v>4316.2729938799994</v>
      </c>
      <c r="P1752" s="15">
        <v>4328.6645232899991</v>
      </c>
      <c r="Q1752" s="15">
        <v>4316.1603126399996</v>
      </c>
      <c r="R1752" s="15">
        <v>4308.4540984199994</v>
      </c>
      <c r="S1752" s="15">
        <v>4309.5638476899994</v>
      </c>
      <c r="T1752" s="15">
        <v>4313.8510894699994</v>
      </c>
      <c r="U1752" s="15">
        <v>4311.49757159</v>
      </c>
      <c r="V1752" s="15">
        <v>4317.0690807599995</v>
      </c>
      <c r="W1752" s="15">
        <v>4311.9583915899993</v>
      </c>
      <c r="X1752" s="15">
        <v>4321.8876881799997</v>
      </c>
      <c r="Y1752" s="15">
        <v>4318.06825312</v>
      </c>
    </row>
    <row r="1753" spans="1:25" ht="18" thickBot="1" x14ac:dyDescent="0.35">
      <c r="A1753" s="66">
        <v>11</v>
      </c>
      <c r="B1753" s="15">
        <v>4319.7558930999994</v>
      </c>
      <c r="C1753" s="15">
        <v>4313.6767146899992</v>
      </c>
      <c r="D1753" s="15">
        <v>4311.784071009999</v>
      </c>
      <c r="E1753" s="15">
        <v>4309.0470227499991</v>
      </c>
      <c r="F1753" s="15">
        <v>4316.2267593199995</v>
      </c>
      <c r="G1753" s="15">
        <v>4316.5443562999999</v>
      </c>
      <c r="H1753" s="15">
        <v>4311.0075316999992</v>
      </c>
      <c r="I1753" s="15">
        <v>4329.3617337399992</v>
      </c>
      <c r="J1753" s="15">
        <v>4332.1786637999994</v>
      </c>
      <c r="K1753" s="15">
        <v>4313.2344921099993</v>
      </c>
      <c r="L1753" s="15">
        <v>4320.8358465399997</v>
      </c>
      <c r="M1753" s="15">
        <v>4319.1539465799997</v>
      </c>
      <c r="N1753" s="19">
        <v>4314.6961942399994</v>
      </c>
      <c r="O1753" s="15">
        <v>4319.9320785</v>
      </c>
      <c r="P1753" s="15">
        <v>4322.6540552499991</v>
      </c>
      <c r="Q1753" s="15">
        <v>4327.6228732299996</v>
      </c>
      <c r="R1753" s="15">
        <v>4308.9444441299993</v>
      </c>
      <c r="S1753" s="15">
        <v>4315.1000205599994</v>
      </c>
      <c r="T1753" s="15">
        <v>4310.6626458599994</v>
      </c>
      <c r="U1753" s="15">
        <v>4316.6715201399993</v>
      </c>
      <c r="V1753" s="15">
        <v>4311.1097577399996</v>
      </c>
      <c r="W1753" s="15">
        <v>4317.9713278199997</v>
      </c>
      <c r="X1753" s="15">
        <v>4322.5916800300001</v>
      </c>
      <c r="Y1753" s="15">
        <v>4327.733986539999</v>
      </c>
    </row>
    <row r="1754" spans="1:25" ht="18" thickBot="1" x14ac:dyDescent="0.35">
      <c r="A1754" s="66">
        <v>12</v>
      </c>
      <c r="B1754" s="15">
        <v>4322.9951695899999</v>
      </c>
      <c r="C1754" s="15">
        <v>4320.3676060899998</v>
      </c>
      <c r="D1754" s="15">
        <v>4314.4269592499995</v>
      </c>
      <c r="E1754" s="15">
        <v>4319.3774243799999</v>
      </c>
      <c r="F1754" s="15">
        <v>4319.4549416599993</v>
      </c>
      <c r="G1754" s="15">
        <v>4318.9659457799999</v>
      </c>
      <c r="H1754" s="15">
        <v>4325.5742046099995</v>
      </c>
      <c r="I1754" s="15">
        <v>4334.5678367999999</v>
      </c>
      <c r="J1754" s="15">
        <v>4326.4076441500001</v>
      </c>
      <c r="K1754" s="15">
        <v>4326.7936511199996</v>
      </c>
      <c r="L1754" s="15">
        <v>4322.4107379699999</v>
      </c>
      <c r="M1754" s="15">
        <v>4313.7262061900001</v>
      </c>
      <c r="N1754" s="19">
        <v>4320.9032200999991</v>
      </c>
      <c r="O1754" s="15">
        <v>4322.6915480499993</v>
      </c>
      <c r="P1754" s="15">
        <v>4321.3567178699996</v>
      </c>
      <c r="Q1754" s="15">
        <v>4319.0331982600001</v>
      </c>
      <c r="R1754" s="15">
        <v>4315.6947097299999</v>
      </c>
      <c r="S1754" s="15">
        <v>4311.1785504799991</v>
      </c>
      <c r="T1754" s="15">
        <v>4313.3802239599991</v>
      </c>
      <c r="U1754" s="15">
        <v>4315.9289354299999</v>
      </c>
      <c r="V1754" s="15">
        <v>4317.1828658099994</v>
      </c>
      <c r="W1754" s="15">
        <v>4313.4361771299991</v>
      </c>
      <c r="X1754" s="15">
        <v>4320.3350424699993</v>
      </c>
      <c r="Y1754" s="15">
        <v>4316.9797619399997</v>
      </c>
    </row>
    <row r="1755" spans="1:25" ht="18" thickBot="1" x14ac:dyDescent="0.35">
      <c r="A1755" s="66">
        <v>13</v>
      </c>
      <c r="B1755" s="15">
        <v>4312.3957764999996</v>
      </c>
      <c r="C1755" s="15">
        <v>4310.6461844799996</v>
      </c>
      <c r="D1755" s="15">
        <v>4308.6619544999994</v>
      </c>
      <c r="E1755" s="15">
        <v>4309.3262073899996</v>
      </c>
      <c r="F1755" s="15">
        <v>4316.0893324399995</v>
      </c>
      <c r="G1755" s="15">
        <v>4315.37405554</v>
      </c>
      <c r="H1755" s="15">
        <v>4315.4920765199995</v>
      </c>
      <c r="I1755" s="15">
        <v>4317.060615639999</v>
      </c>
      <c r="J1755" s="15">
        <v>4317.4701265999993</v>
      </c>
      <c r="K1755" s="15">
        <v>4327.5748341499993</v>
      </c>
      <c r="L1755" s="15">
        <v>4329.8320147699997</v>
      </c>
      <c r="M1755" s="15">
        <v>4314.5685215799995</v>
      </c>
      <c r="N1755" s="19">
        <v>4326.1863507999997</v>
      </c>
      <c r="O1755" s="15">
        <v>4320.4757220299998</v>
      </c>
      <c r="P1755" s="15">
        <v>4323.2944892199994</v>
      </c>
      <c r="Q1755" s="15">
        <v>4322.7993334399998</v>
      </c>
      <c r="R1755" s="15">
        <v>4314.7928771999996</v>
      </c>
      <c r="S1755" s="15">
        <v>4316.7715076799996</v>
      </c>
      <c r="T1755" s="15">
        <v>4313.3570543400001</v>
      </c>
      <c r="U1755" s="15">
        <v>4312.5305057699998</v>
      </c>
      <c r="V1755" s="15">
        <v>4314.5457385699992</v>
      </c>
      <c r="W1755" s="15">
        <v>4315.4423324299996</v>
      </c>
      <c r="X1755" s="15">
        <v>4320.8414926899995</v>
      </c>
      <c r="Y1755" s="15">
        <v>4312.3719798699994</v>
      </c>
    </row>
    <row r="1756" spans="1:25" ht="18" thickBot="1" x14ac:dyDescent="0.35">
      <c r="A1756" s="66">
        <v>14</v>
      </c>
      <c r="B1756" s="15">
        <v>4311.7827686499995</v>
      </c>
      <c r="C1756" s="15">
        <v>4303.5598906599998</v>
      </c>
      <c r="D1756" s="15">
        <v>4306.3718675499995</v>
      </c>
      <c r="E1756" s="15">
        <v>4306.3140485299991</v>
      </c>
      <c r="F1756" s="15">
        <v>4302.1485470799998</v>
      </c>
      <c r="G1756" s="15">
        <v>4306.3370923799994</v>
      </c>
      <c r="H1756" s="15">
        <v>4311.016390069999</v>
      </c>
      <c r="I1756" s="15">
        <v>4315.6874310899993</v>
      </c>
      <c r="J1756" s="15">
        <v>4310.03722767</v>
      </c>
      <c r="K1756" s="15">
        <v>4310.2509090399999</v>
      </c>
      <c r="L1756" s="15">
        <v>4309.0596447399994</v>
      </c>
      <c r="M1756" s="15">
        <v>4308.1257033299999</v>
      </c>
      <c r="N1756" s="19">
        <v>4315.2415394999998</v>
      </c>
      <c r="O1756" s="15">
        <v>4311.5171236699998</v>
      </c>
      <c r="P1756" s="15">
        <v>4317.3795769199996</v>
      </c>
      <c r="Q1756" s="15">
        <v>4314.0434138000001</v>
      </c>
      <c r="R1756" s="15">
        <v>4307.0313846399995</v>
      </c>
      <c r="S1756" s="15">
        <v>4308.88507699</v>
      </c>
      <c r="T1756" s="15">
        <v>4309.3044491799992</v>
      </c>
      <c r="U1756" s="15">
        <v>4307.0191596899995</v>
      </c>
      <c r="V1756" s="15">
        <v>4311.31904631</v>
      </c>
      <c r="W1756" s="15">
        <v>4308.02313736</v>
      </c>
      <c r="X1756" s="15">
        <v>4311.9724348099999</v>
      </c>
      <c r="Y1756" s="15">
        <v>4309.4916649899997</v>
      </c>
    </row>
    <row r="1757" spans="1:25" ht="18" thickBot="1" x14ac:dyDescent="0.35">
      <c r="A1757" s="66">
        <v>15</v>
      </c>
      <c r="B1757" s="15">
        <v>4315.9012804599997</v>
      </c>
      <c r="C1757" s="15">
        <v>4299.6893244799994</v>
      </c>
      <c r="D1757" s="15">
        <v>4292.4365753799993</v>
      </c>
      <c r="E1757" s="15">
        <v>4294.0593011399997</v>
      </c>
      <c r="F1757" s="15">
        <v>4297.1062770099998</v>
      </c>
      <c r="G1757" s="15">
        <v>4293.6589764399996</v>
      </c>
      <c r="H1757" s="15">
        <v>4305.1401908600001</v>
      </c>
      <c r="I1757" s="15">
        <v>4305.3834243599995</v>
      </c>
      <c r="J1757" s="15">
        <v>4304.6406678099993</v>
      </c>
      <c r="K1757" s="15">
        <v>4308.8466605599997</v>
      </c>
      <c r="L1757" s="15">
        <v>4302.9200602799992</v>
      </c>
      <c r="M1757" s="15">
        <v>4309.1443136199996</v>
      </c>
      <c r="N1757" s="19">
        <v>4301.5265150799996</v>
      </c>
      <c r="O1757" s="15">
        <v>4303.3830337499994</v>
      </c>
      <c r="P1757" s="15">
        <v>4309.9984346599995</v>
      </c>
      <c r="Q1757" s="15">
        <v>4301.5404541699991</v>
      </c>
      <c r="R1757" s="15">
        <v>4306.46805666</v>
      </c>
      <c r="S1757" s="15">
        <v>4302.3651612499998</v>
      </c>
      <c r="T1757" s="15">
        <v>4305.1611327699993</v>
      </c>
      <c r="U1757" s="15">
        <v>4306.5506276099995</v>
      </c>
      <c r="V1757" s="15">
        <v>4297.7296744099995</v>
      </c>
      <c r="W1757" s="15">
        <v>4305.64478065</v>
      </c>
      <c r="X1757" s="15">
        <v>4315.7652213499996</v>
      </c>
      <c r="Y1757" s="15">
        <v>4308.0055185599995</v>
      </c>
    </row>
    <row r="1758" spans="1:25" ht="18" thickBot="1" x14ac:dyDescent="0.35">
      <c r="A1758" s="66">
        <v>16</v>
      </c>
      <c r="B1758" s="15">
        <v>4307.8574561599999</v>
      </c>
      <c r="C1758" s="15">
        <v>4297.8853647799997</v>
      </c>
      <c r="D1758" s="15">
        <v>4295.7965434099997</v>
      </c>
      <c r="E1758" s="15">
        <v>4297.1080109399991</v>
      </c>
      <c r="F1758" s="15">
        <v>4300.1629399599997</v>
      </c>
      <c r="G1758" s="15">
        <v>4299.6556296099998</v>
      </c>
      <c r="H1758" s="15">
        <v>4302.3305741899994</v>
      </c>
      <c r="I1758" s="15">
        <v>4309.0463879999998</v>
      </c>
      <c r="J1758" s="15">
        <v>4309.0797424199991</v>
      </c>
      <c r="K1758" s="15">
        <v>4305.9965057199997</v>
      </c>
      <c r="L1758" s="15">
        <v>4306.8924604099993</v>
      </c>
      <c r="M1758" s="15">
        <v>4310.598562019999</v>
      </c>
      <c r="N1758" s="19">
        <v>4312.0732562399999</v>
      </c>
      <c r="O1758" s="15">
        <v>4310.9606908199994</v>
      </c>
      <c r="P1758" s="15">
        <v>4318.0204712899995</v>
      </c>
      <c r="Q1758" s="15">
        <v>4313.1976716199997</v>
      </c>
      <c r="R1758" s="15">
        <v>4309.6642779899994</v>
      </c>
      <c r="S1758" s="15">
        <v>4310.7496895199993</v>
      </c>
      <c r="T1758" s="15">
        <v>4320.4958411600001</v>
      </c>
      <c r="U1758" s="15">
        <v>4313.4668890199991</v>
      </c>
      <c r="V1758" s="15">
        <v>4308.1753140000001</v>
      </c>
      <c r="W1758" s="15">
        <v>4313.6333420499996</v>
      </c>
      <c r="X1758" s="15">
        <v>4308.2661987299998</v>
      </c>
      <c r="Y1758" s="15">
        <v>4303.8841043199991</v>
      </c>
    </row>
    <row r="1759" spans="1:25" ht="18" thickBot="1" x14ac:dyDescent="0.35">
      <c r="A1759" s="66">
        <v>17</v>
      </c>
      <c r="B1759" s="15">
        <v>4298.1951924299992</v>
      </c>
      <c r="C1759" s="15">
        <v>4301.7598212399998</v>
      </c>
      <c r="D1759" s="15">
        <v>4294.78523236</v>
      </c>
      <c r="E1759" s="15">
        <v>4295.9677604999997</v>
      </c>
      <c r="F1759" s="15">
        <v>4297.4975099099993</v>
      </c>
      <c r="G1759" s="15">
        <v>4298.0357277599996</v>
      </c>
      <c r="H1759" s="15">
        <v>4301.7752552599995</v>
      </c>
      <c r="I1759" s="15">
        <v>4301.2868866699991</v>
      </c>
      <c r="J1759" s="15">
        <v>4311.0241697900001</v>
      </c>
      <c r="K1759" s="15">
        <v>4308.5415998600001</v>
      </c>
      <c r="L1759" s="15">
        <v>4306.5164087899993</v>
      </c>
      <c r="M1759" s="15">
        <v>4301.3876798299998</v>
      </c>
      <c r="N1759" s="19">
        <v>4308.0365504799993</v>
      </c>
      <c r="O1759" s="15">
        <v>4301.43789001</v>
      </c>
      <c r="P1759" s="15">
        <v>4313.5195523499997</v>
      </c>
      <c r="Q1759" s="15">
        <v>4311.6702410799999</v>
      </c>
      <c r="R1759" s="15">
        <v>4303.9948042399992</v>
      </c>
      <c r="S1759" s="15">
        <v>4306.2746586099993</v>
      </c>
      <c r="T1759" s="15">
        <v>4306.5076610399992</v>
      </c>
      <c r="U1759" s="15">
        <v>4310.32956939</v>
      </c>
      <c r="V1759" s="15">
        <v>4305.9496693199999</v>
      </c>
      <c r="W1759" s="15">
        <v>4310.2649977299998</v>
      </c>
      <c r="X1759" s="15">
        <v>4310.7543660899992</v>
      </c>
      <c r="Y1759" s="15">
        <v>4312.2123130599994</v>
      </c>
    </row>
    <row r="1760" spans="1:25" ht="18" thickBot="1" x14ac:dyDescent="0.35">
      <c r="A1760" s="66">
        <v>18</v>
      </c>
      <c r="B1760" s="15">
        <v>4311.3973814000001</v>
      </c>
      <c r="C1760" s="15">
        <v>4301.0034874799994</v>
      </c>
      <c r="D1760" s="15">
        <v>4300.4390817999993</v>
      </c>
      <c r="E1760" s="15">
        <v>4300.5208858499991</v>
      </c>
      <c r="F1760" s="15">
        <v>4303.1371576099991</v>
      </c>
      <c r="G1760" s="15">
        <v>4306.1656550399994</v>
      </c>
      <c r="H1760" s="15">
        <v>4313.8692967999996</v>
      </c>
      <c r="I1760" s="15">
        <v>4307.5480105499992</v>
      </c>
      <c r="J1760" s="15">
        <v>4312.1376030299998</v>
      </c>
      <c r="K1760" s="15">
        <v>4309.2953468999995</v>
      </c>
      <c r="L1760" s="15">
        <v>4312.7393324199993</v>
      </c>
      <c r="M1760" s="15">
        <v>4306.3824381099994</v>
      </c>
      <c r="N1760" s="19">
        <v>4312.020046399999</v>
      </c>
      <c r="O1760" s="15">
        <v>4316.4384357499994</v>
      </c>
      <c r="P1760" s="15">
        <v>4323.2631461599995</v>
      </c>
      <c r="Q1760" s="15">
        <v>4317.8440031999999</v>
      </c>
      <c r="R1760" s="15">
        <v>4309.3146037199995</v>
      </c>
      <c r="S1760" s="15">
        <v>4308.5588918499998</v>
      </c>
      <c r="T1760" s="15">
        <v>4314.5666458699998</v>
      </c>
      <c r="U1760" s="15">
        <v>4315.2761055899991</v>
      </c>
      <c r="V1760" s="15">
        <v>4311.3528757699996</v>
      </c>
      <c r="W1760" s="15">
        <v>4308.0451904399997</v>
      </c>
      <c r="X1760" s="15">
        <v>4313.2249994599997</v>
      </c>
      <c r="Y1760" s="15">
        <v>4306.1901294099998</v>
      </c>
    </row>
    <row r="1761" spans="1:25" ht="18" thickBot="1" x14ac:dyDescent="0.35">
      <c r="A1761" s="66">
        <v>19</v>
      </c>
      <c r="B1761" s="15">
        <v>4343.2685792499997</v>
      </c>
      <c r="C1761" s="15">
        <v>4314.6074962499997</v>
      </c>
      <c r="D1761" s="15">
        <v>4303.2057770299998</v>
      </c>
      <c r="E1761" s="15">
        <v>4308.2906391799997</v>
      </c>
      <c r="F1761" s="15">
        <v>4312.0376778299997</v>
      </c>
      <c r="G1761" s="15">
        <v>4314.9049645899995</v>
      </c>
      <c r="H1761" s="15">
        <v>4317.6402378499997</v>
      </c>
      <c r="I1761" s="15">
        <v>4319.0122897900001</v>
      </c>
      <c r="J1761" s="15">
        <v>4323.3519029299996</v>
      </c>
      <c r="K1761" s="15">
        <v>4346.1633820199995</v>
      </c>
      <c r="L1761" s="15">
        <v>4332.8205038899996</v>
      </c>
      <c r="M1761" s="15">
        <v>4314.6445954499995</v>
      </c>
      <c r="N1761" s="19">
        <v>4333.8418416199993</v>
      </c>
      <c r="O1761" s="15">
        <v>4321.8011876399996</v>
      </c>
      <c r="P1761" s="15">
        <v>4322.5313351799996</v>
      </c>
      <c r="Q1761" s="15">
        <v>4311.5280922599995</v>
      </c>
      <c r="R1761" s="15">
        <v>4324.03529514</v>
      </c>
      <c r="S1761" s="15">
        <v>4323.9872761499992</v>
      </c>
      <c r="T1761" s="15">
        <v>4324.6221317299996</v>
      </c>
      <c r="U1761" s="15">
        <v>4327.2401244899993</v>
      </c>
      <c r="V1761" s="15">
        <v>4330.5676955399995</v>
      </c>
      <c r="W1761" s="15">
        <v>4325.2756959499993</v>
      </c>
      <c r="X1761" s="15">
        <v>4324.5332471099991</v>
      </c>
      <c r="Y1761" s="15">
        <v>4319.0204720099991</v>
      </c>
    </row>
    <row r="1762" spans="1:25" ht="18" thickBot="1" x14ac:dyDescent="0.35">
      <c r="A1762" s="66">
        <v>20</v>
      </c>
      <c r="B1762" s="15">
        <v>4313.0159441199994</v>
      </c>
      <c r="C1762" s="15">
        <v>4311.8718183499996</v>
      </c>
      <c r="D1762" s="15">
        <v>4305.1322419600001</v>
      </c>
      <c r="E1762" s="15">
        <v>4303.3156735899993</v>
      </c>
      <c r="F1762" s="15">
        <v>4301.4795402999998</v>
      </c>
      <c r="G1762" s="15">
        <v>4303.6817281399999</v>
      </c>
      <c r="H1762" s="15">
        <v>4302.7905515899993</v>
      </c>
      <c r="I1762" s="15">
        <v>4300.3420449299992</v>
      </c>
      <c r="J1762" s="15">
        <v>4304.9962303799994</v>
      </c>
      <c r="K1762" s="15">
        <v>4320.1839490699995</v>
      </c>
      <c r="L1762" s="15">
        <v>4330.3063896399999</v>
      </c>
      <c r="M1762" s="15">
        <v>4318.9944798899996</v>
      </c>
      <c r="N1762" s="19">
        <v>4317.1243806599996</v>
      </c>
      <c r="O1762" s="15">
        <v>4317.8324303099998</v>
      </c>
      <c r="P1762" s="15">
        <v>4321.8670453599998</v>
      </c>
      <c r="Q1762" s="15">
        <v>4317.2912717899999</v>
      </c>
      <c r="R1762" s="15">
        <v>4323.2440293199998</v>
      </c>
      <c r="S1762" s="15">
        <v>4314.5899494999994</v>
      </c>
      <c r="T1762" s="15">
        <v>4314.6211187999997</v>
      </c>
      <c r="U1762" s="15">
        <v>4317.1548185899992</v>
      </c>
      <c r="V1762" s="15">
        <v>4315.9372345799993</v>
      </c>
      <c r="W1762" s="15">
        <v>4320.1943515699995</v>
      </c>
      <c r="X1762" s="15">
        <v>4320.4696442899995</v>
      </c>
      <c r="Y1762" s="15">
        <v>4316.61840768</v>
      </c>
    </row>
    <row r="1763" spans="1:25" ht="18" thickBot="1" x14ac:dyDescent="0.35">
      <c r="A1763" s="66">
        <v>21</v>
      </c>
      <c r="B1763" s="15">
        <v>4316.0450555799998</v>
      </c>
      <c r="C1763" s="15">
        <v>4299.2872606599994</v>
      </c>
      <c r="D1763" s="15">
        <v>4304.2751096100001</v>
      </c>
      <c r="E1763" s="15">
        <v>4303.2130862199992</v>
      </c>
      <c r="F1763" s="15">
        <v>4303.0935168399992</v>
      </c>
      <c r="G1763" s="15">
        <v>4306.4298246299995</v>
      </c>
      <c r="H1763" s="15">
        <v>4314.1050694599999</v>
      </c>
      <c r="I1763" s="15">
        <v>4334.1307832699995</v>
      </c>
      <c r="J1763" s="15">
        <v>4320.0469276699996</v>
      </c>
      <c r="K1763" s="15">
        <v>4309.0524482000001</v>
      </c>
      <c r="L1763" s="15">
        <v>4309.4745558399991</v>
      </c>
      <c r="M1763" s="15">
        <v>4314.4411995199998</v>
      </c>
      <c r="N1763" s="19">
        <v>4311.1266254399998</v>
      </c>
      <c r="O1763" s="15">
        <v>4311.5018935699991</v>
      </c>
      <c r="P1763" s="15">
        <v>4319.6918686199997</v>
      </c>
      <c r="Q1763" s="15">
        <v>4316.0459468599993</v>
      </c>
      <c r="R1763" s="15">
        <v>4307.1467095499993</v>
      </c>
      <c r="S1763" s="15">
        <v>4307.44888919</v>
      </c>
      <c r="T1763" s="15">
        <v>4309.0678526499996</v>
      </c>
      <c r="U1763" s="15">
        <v>4320.0351398699995</v>
      </c>
      <c r="V1763" s="15">
        <v>4311.4720795099993</v>
      </c>
      <c r="W1763" s="15">
        <v>4316.0889585899995</v>
      </c>
      <c r="X1763" s="15">
        <v>4320.1404920899995</v>
      </c>
      <c r="Y1763" s="15">
        <v>4322.0471356299995</v>
      </c>
    </row>
    <row r="1764" spans="1:25" ht="18" thickBot="1" x14ac:dyDescent="0.35">
      <c r="A1764" s="66">
        <v>22</v>
      </c>
      <c r="B1764" s="15">
        <v>4313.8423932099995</v>
      </c>
      <c r="C1764" s="15">
        <v>4309.2202378999991</v>
      </c>
      <c r="D1764" s="15">
        <v>4305.1234329299996</v>
      </c>
      <c r="E1764" s="15">
        <v>4301.6234787499998</v>
      </c>
      <c r="F1764" s="15">
        <v>4303.2075086499999</v>
      </c>
      <c r="G1764" s="15">
        <v>4297.9963552899999</v>
      </c>
      <c r="H1764" s="15">
        <v>4311.7227659199998</v>
      </c>
      <c r="I1764" s="15">
        <v>4330.5051859599998</v>
      </c>
      <c r="J1764" s="15">
        <v>4306.3015717399994</v>
      </c>
      <c r="K1764" s="15">
        <v>4302.0484597399991</v>
      </c>
      <c r="L1764" s="15">
        <v>4305.2734657299998</v>
      </c>
      <c r="M1764" s="15">
        <v>4303.3327845099993</v>
      </c>
      <c r="N1764" s="19">
        <v>4307.7005182299999</v>
      </c>
      <c r="O1764" s="15">
        <v>4308.36940005</v>
      </c>
      <c r="P1764" s="15">
        <v>4311.8928758699994</v>
      </c>
      <c r="Q1764" s="15">
        <v>4309.7900794500001</v>
      </c>
      <c r="R1764" s="15">
        <v>4309.4908130799995</v>
      </c>
      <c r="S1764" s="15">
        <v>4313.8818402399993</v>
      </c>
      <c r="T1764" s="15">
        <v>4312.5968746899998</v>
      </c>
      <c r="U1764" s="15">
        <v>4312.9804309799993</v>
      </c>
      <c r="V1764" s="15">
        <v>4313.2567004899993</v>
      </c>
      <c r="W1764" s="15">
        <v>4315.1991000499993</v>
      </c>
      <c r="X1764" s="15">
        <v>4318.2766629799999</v>
      </c>
      <c r="Y1764" s="15">
        <v>4318.5403704299997</v>
      </c>
    </row>
    <row r="1765" spans="1:25" ht="18" thickBot="1" x14ac:dyDescent="0.35">
      <c r="A1765" s="66">
        <v>23</v>
      </c>
      <c r="B1765" s="15">
        <v>4317.1051886899995</v>
      </c>
      <c r="C1765" s="15">
        <v>4307.5038453399993</v>
      </c>
      <c r="D1765" s="15">
        <v>4292.3641949199991</v>
      </c>
      <c r="E1765" s="15">
        <v>4295.3366979899993</v>
      </c>
      <c r="F1765" s="15">
        <v>4294.0621110699994</v>
      </c>
      <c r="G1765" s="15">
        <v>4302.0474505799993</v>
      </c>
      <c r="H1765" s="15">
        <v>4314.6947621999998</v>
      </c>
      <c r="I1765" s="15">
        <v>4328.5047135199993</v>
      </c>
      <c r="J1765" s="15">
        <v>4318.6584127299993</v>
      </c>
      <c r="K1765" s="15">
        <v>4308.1327417100001</v>
      </c>
      <c r="L1765" s="15">
        <v>4317.3800474399995</v>
      </c>
      <c r="M1765" s="15">
        <v>4318.9036894799992</v>
      </c>
      <c r="N1765" s="19">
        <v>4315.4427957999997</v>
      </c>
      <c r="O1765" s="15">
        <v>4319.2262626799993</v>
      </c>
      <c r="P1765" s="15">
        <v>4327.7818432399999</v>
      </c>
      <c r="Q1765" s="15">
        <v>4311.4020444099997</v>
      </c>
      <c r="R1765" s="15">
        <v>4312.6534514799996</v>
      </c>
      <c r="S1765" s="15">
        <v>4306.5309998799994</v>
      </c>
      <c r="T1765" s="15">
        <v>4309.8859466499998</v>
      </c>
      <c r="U1765" s="15">
        <v>4315.1520944699996</v>
      </c>
      <c r="V1765" s="15">
        <v>4308.9194636799994</v>
      </c>
      <c r="W1765" s="15">
        <v>4313.8944797299991</v>
      </c>
      <c r="X1765" s="15">
        <v>4314.802704579999</v>
      </c>
      <c r="Y1765" s="15">
        <v>4316.2675868099996</v>
      </c>
    </row>
    <row r="1766" spans="1:25" ht="18" thickBot="1" x14ac:dyDescent="0.35">
      <c r="A1766" s="66">
        <v>24</v>
      </c>
      <c r="B1766" s="15">
        <v>4315.03642416</v>
      </c>
      <c r="C1766" s="15">
        <v>4304.2388384099995</v>
      </c>
      <c r="D1766" s="15">
        <v>4305.2902483499993</v>
      </c>
      <c r="E1766" s="15">
        <v>4300.7268360199996</v>
      </c>
      <c r="F1766" s="15">
        <v>4301.3426873799999</v>
      </c>
      <c r="G1766" s="15">
        <v>4309.549793619999</v>
      </c>
      <c r="H1766" s="15">
        <v>4317.9281791699996</v>
      </c>
      <c r="I1766" s="15">
        <v>4331.5674404000001</v>
      </c>
      <c r="J1766" s="15">
        <v>4322.0015888999997</v>
      </c>
      <c r="K1766" s="15">
        <v>4313.0419736099993</v>
      </c>
      <c r="L1766" s="15">
        <v>4321.1952800799991</v>
      </c>
      <c r="M1766" s="15">
        <v>4314.6131143799994</v>
      </c>
      <c r="N1766" s="19">
        <v>4318.9078853399997</v>
      </c>
      <c r="O1766" s="15">
        <v>4313.5548338799999</v>
      </c>
      <c r="P1766" s="15">
        <v>4314.1913259299999</v>
      </c>
      <c r="Q1766" s="15">
        <v>4332.0032861299997</v>
      </c>
      <c r="R1766" s="15">
        <v>4319.8583278199994</v>
      </c>
      <c r="S1766" s="15">
        <v>4304.7859548199995</v>
      </c>
      <c r="T1766" s="15">
        <v>4309.7555046999996</v>
      </c>
      <c r="U1766" s="15">
        <v>4308.7411329399993</v>
      </c>
      <c r="V1766" s="15">
        <v>4307.3780614999996</v>
      </c>
      <c r="W1766" s="15">
        <v>4317.480808029999</v>
      </c>
      <c r="X1766" s="15">
        <v>4310.4920852099995</v>
      </c>
      <c r="Y1766" s="15">
        <v>4312.5001258799994</v>
      </c>
    </row>
    <row r="1767" spans="1:25" ht="18" thickBot="1" x14ac:dyDescent="0.35">
      <c r="A1767" s="66">
        <v>25</v>
      </c>
      <c r="B1767" s="15">
        <v>4315.8831819199995</v>
      </c>
      <c r="C1767" s="15">
        <v>4313.9018414499997</v>
      </c>
      <c r="D1767" s="15">
        <v>4307.9784266299994</v>
      </c>
      <c r="E1767" s="15">
        <v>4309.9193760599992</v>
      </c>
      <c r="F1767" s="15">
        <v>4311.0591264300001</v>
      </c>
      <c r="G1767" s="15">
        <v>4312.9555600999993</v>
      </c>
      <c r="H1767" s="15">
        <v>4316.2586048599997</v>
      </c>
      <c r="I1767" s="15">
        <v>4317.4189791699991</v>
      </c>
      <c r="J1767" s="15">
        <v>4315.3146692299997</v>
      </c>
      <c r="K1767" s="15">
        <v>4308.7470632699997</v>
      </c>
      <c r="L1767" s="15">
        <v>4311.8864813099999</v>
      </c>
      <c r="M1767" s="15">
        <v>4312.7449007999994</v>
      </c>
      <c r="N1767" s="19">
        <v>4318.2271070699999</v>
      </c>
      <c r="O1767" s="15">
        <v>4313.2406040999995</v>
      </c>
      <c r="P1767" s="15">
        <v>4317.5436459599996</v>
      </c>
      <c r="Q1767" s="15">
        <v>4320.2095613399997</v>
      </c>
      <c r="R1767" s="15">
        <v>4311.6551295199997</v>
      </c>
      <c r="S1767" s="15">
        <v>4311.9405416199997</v>
      </c>
      <c r="T1767" s="15">
        <v>4312.2096529800001</v>
      </c>
      <c r="U1767" s="15">
        <v>4316.6589367599991</v>
      </c>
      <c r="V1767" s="15">
        <v>4309.9058383799993</v>
      </c>
      <c r="W1767" s="15">
        <v>4312.7163719299997</v>
      </c>
      <c r="X1767" s="15">
        <v>4320.771817679999</v>
      </c>
      <c r="Y1767" s="15">
        <v>4311.0178251399993</v>
      </c>
    </row>
    <row r="1768" spans="1:25" ht="18" thickBot="1" x14ac:dyDescent="0.35">
      <c r="A1768" s="66">
        <v>26</v>
      </c>
      <c r="B1768" s="15">
        <v>4313.7459395599999</v>
      </c>
      <c r="C1768" s="15">
        <v>4311.9148671399998</v>
      </c>
      <c r="D1768" s="15">
        <v>4312.9693695599999</v>
      </c>
      <c r="E1768" s="15">
        <v>4313.0929808399997</v>
      </c>
      <c r="F1768" s="15">
        <v>4310.3801772099996</v>
      </c>
      <c r="G1768" s="15">
        <v>4309.7101531399994</v>
      </c>
      <c r="H1768" s="15">
        <v>4309.31008879</v>
      </c>
      <c r="I1768" s="15">
        <v>4319.9660018699997</v>
      </c>
      <c r="J1768" s="15">
        <v>4320.7766759999995</v>
      </c>
      <c r="K1768" s="15">
        <v>4323.4565329599991</v>
      </c>
      <c r="L1768" s="15">
        <v>4322.5034143499997</v>
      </c>
      <c r="M1768" s="15">
        <v>4314.3548652399995</v>
      </c>
      <c r="N1768" s="19">
        <v>4313.6945252599999</v>
      </c>
      <c r="O1768" s="15">
        <v>4318.2296982499993</v>
      </c>
      <c r="P1768" s="15">
        <v>4316.1041486899994</v>
      </c>
      <c r="Q1768" s="15">
        <v>4321.6704768299996</v>
      </c>
      <c r="R1768" s="15">
        <v>4314.4656199699994</v>
      </c>
      <c r="S1768" s="15">
        <v>4313.8649199499996</v>
      </c>
      <c r="T1768" s="15">
        <v>4315.6166865199993</v>
      </c>
      <c r="U1768" s="15">
        <v>4316.1523706299995</v>
      </c>
      <c r="V1768" s="15">
        <v>4315.2848411599998</v>
      </c>
      <c r="W1768" s="15">
        <v>4317.3394614699992</v>
      </c>
      <c r="X1768" s="15">
        <v>4318.0842313099993</v>
      </c>
      <c r="Y1768" s="15">
        <v>4319.4044319599998</v>
      </c>
    </row>
    <row r="1769" spans="1:25" ht="18" thickBot="1" x14ac:dyDescent="0.35">
      <c r="A1769" s="66">
        <v>27</v>
      </c>
      <c r="B1769" s="15">
        <v>4325.0552676299994</v>
      </c>
      <c r="C1769" s="15">
        <v>4315.2698087899998</v>
      </c>
      <c r="D1769" s="15">
        <v>4307.3430332799999</v>
      </c>
      <c r="E1769" s="15">
        <v>4310.2717735299993</v>
      </c>
      <c r="F1769" s="15">
        <v>4308.3010699599999</v>
      </c>
      <c r="G1769" s="15">
        <v>4302.3461036399995</v>
      </c>
      <c r="H1769" s="15">
        <v>4307.29532105</v>
      </c>
      <c r="I1769" s="15">
        <v>4311.3576809499991</v>
      </c>
      <c r="J1769" s="15">
        <v>4312.737968469999</v>
      </c>
      <c r="K1769" s="15">
        <v>4323.4724174799994</v>
      </c>
      <c r="L1769" s="15">
        <v>4326.589313299999</v>
      </c>
      <c r="M1769" s="15">
        <v>4314.0147141199996</v>
      </c>
      <c r="N1769" s="19">
        <v>4317.4594053199999</v>
      </c>
      <c r="O1769" s="15">
        <v>4314.4541075199995</v>
      </c>
      <c r="P1769" s="15">
        <v>4321.4502200399993</v>
      </c>
      <c r="Q1769" s="15">
        <v>4325.4089820199997</v>
      </c>
      <c r="R1769" s="15">
        <v>4312.8470672200001</v>
      </c>
      <c r="S1769" s="15">
        <v>4310.4601805399998</v>
      </c>
      <c r="T1769" s="15">
        <v>4315.3018350499997</v>
      </c>
      <c r="U1769" s="15">
        <v>4316.8933167099995</v>
      </c>
      <c r="V1769" s="15">
        <v>4315.1471476299994</v>
      </c>
      <c r="W1769" s="15">
        <v>4311.4134834799997</v>
      </c>
      <c r="X1769" s="15">
        <v>4308.43682171</v>
      </c>
      <c r="Y1769" s="15">
        <v>4308.3127407899992</v>
      </c>
    </row>
    <row r="1770" spans="1:25" ht="18" thickBot="1" x14ac:dyDescent="0.35">
      <c r="A1770" s="66">
        <v>28</v>
      </c>
      <c r="B1770" s="15">
        <v>4313.3837842099992</v>
      </c>
      <c r="C1770" s="15">
        <v>4301.8704938199999</v>
      </c>
      <c r="D1770" s="15">
        <v>4295.6660454899993</v>
      </c>
      <c r="E1770" s="15">
        <v>4296.8317063399991</v>
      </c>
      <c r="F1770" s="15">
        <v>4298.4308158699996</v>
      </c>
      <c r="G1770" s="15">
        <v>4299.1594697</v>
      </c>
      <c r="H1770" s="15">
        <v>4310.5167215900001</v>
      </c>
      <c r="I1770" s="15">
        <v>4310.7900818599992</v>
      </c>
      <c r="J1770" s="15">
        <v>4312.1996210799998</v>
      </c>
      <c r="K1770" s="15">
        <v>4308.7323113599996</v>
      </c>
      <c r="L1770" s="15">
        <v>4310.43185017</v>
      </c>
      <c r="M1770" s="15">
        <v>4315.113380069999</v>
      </c>
      <c r="N1770" s="19">
        <v>4315.7497772699999</v>
      </c>
      <c r="O1770" s="15">
        <v>4321.1345549899997</v>
      </c>
      <c r="P1770" s="15">
        <v>4327.3515780899997</v>
      </c>
      <c r="Q1770" s="15">
        <v>4321.1578467899999</v>
      </c>
      <c r="R1770" s="15">
        <v>4308.3630255699991</v>
      </c>
      <c r="S1770" s="15">
        <v>4311.6280869799994</v>
      </c>
      <c r="T1770" s="15">
        <v>4313.4226350199997</v>
      </c>
      <c r="U1770" s="15">
        <v>4322.2240239999992</v>
      </c>
      <c r="V1770" s="15">
        <v>4312.4147352599994</v>
      </c>
      <c r="W1770" s="15">
        <v>4316.0994092499996</v>
      </c>
      <c r="X1770" s="15">
        <v>4303.7725594200001</v>
      </c>
      <c r="Y1770" s="15">
        <v>4309.7696369099995</v>
      </c>
    </row>
    <row r="1771" spans="1:25" ht="18" thickBot="1" x14ac:dyDescent="0.35">
      <c r="A1771" s="66">
        <v>29</v>
      </c>
      <c r="B1771" s="15">
        <v>4304.9039754199994</v>
      </c>
      <c r="C1771" s="15">
        <v>4303.5206107199992</v>
      </c>
      <c r="D1771" s="15">
        <v>4301.0155096299995</v>
      </c>
      <c r="E1771" s="15">
        <v>4300.3114920600001</v>
      </c>
      <c r="F1771" s="15">
        <v>4307.229714699999</v>
      </c>
      <c r="G1771" s="15">
        <v>4305.1685055999997</v>
      </c>
      <c r="H1771" s="15">
        <v>4314.0882624400001</v>
      </c>
      <c r="I1771" s="15">
        <v>4315.1193467499997</v>
      </c>
      <c r="J1771" s="15">
        <v>4316.71173026</v>
      </c>
      <c r="K1771" s="15">
        <v>4311.7665040699994</v>
      </c>
      <c r="L1771" s="15">
        <v>4317.9863433999999</v>
      </c>
      <c r="M1771" s="15">
        <v>4325.2357488599991</v>
      </c>
      <c r="N1771" s="19">
        <v>4316.8665911799999</v>
      </c>
      <c r="O1771" s="15">
        <v>4325.6033779399995</v>
      </c>
      <c r="P1771" s="15">
        <v>4323.6567167699995</v>
      </c>
      <c r="Q1771" s="15">
        <v>4326.9126946199995</v>
      </c>
      <c r="R1771" s="15">
        <v>4313.1087069199993</v>
      </c>
      <c r="S1771" s="15">
        <v>4312.3894718299998</v>
      </c>
      <c r="T1771" s="15">
        <v>4309.0325590100001</v>
      </c>
      <c r="U1771" s="15">
        <v>4310.9051396699997</v>
      </c>
      <c r="V1771" s="15">
        <v>4312.8537607799999</v>
      </c>
      <c r="W1771" s="15">
        <v>4308.9955869799996</v>
      </c>
      <c r="X1771" s="15">
        <v>4319.2262147299998</v>
      </c>
      <c r="Y1771" s="15">
        <v>4307.4365972299993</v>
      </c>
    </row>
    <row r="1772" spans="1:25" ht="18" thickBot="1" x14ac:dyDescent="0.35">
      <c r="A1772" s="66">
        <v>30</v>
      </c>
      <c r="B1772" s="15">
        <v>4314.5244658799993</v>
      </c>
      <c r="C1772" s="15">
        <v>4304.5454395500001</v>
      </c>
      <c r="D1772" s="15">
        <v>4302.0556099899995</v>
      </c>
      <c r="E1772" s="15">
        <v>4302.2320866199998</v>
      </c>
      <c r="F1772" s="15">
        <v>4304.6367813299994</v>
      </c>
      <c r="G1772" s="15">
        <v>4307.028914049999</v>
      </c>
      <c r="H1772" s="15">
        <v>4313.6901309199993</v>
      </c>
      <c r="I1772" s="15">
        <v>4311.95795163</v>
      </c>
      <c r="J1772" s="15">
        <v>4321.9774990199994</v>
      </c>
      <c r="K1772" s="15">
        <v>4311.4537538799996</v>
      </c>
      <c r="L1772" s="15">
        <v>4311.3619292799995</v>
      </c>
      <c r="M1772" s="15">
        <v>4315.0175477099992</v>
      </c>
      <c r="N1772" s="19">
        <v>4321.1788721099992</v>
      </c>
      <c r="O1772" s="15">
        <v>4338.0134361399996</v>
      </c>
      <c r="P1772" s="15">
        <v>4338.4645962199993</v>
      </c>
      <c r="Q1772" s="15">
        <v>4323.6866851799996</v>
      </c>
      <c r="R1772" s="15">
        <v>4304.1739149899995</v>
      </c>
      <c r="S1772" s="15">
        <v>4307.9009294799998</v>
      </c>
      <c r="T1772" s="15">
        <v>4306.2200825399996</v>
      </c>
      <c r="U1772" s="15">
        <v>4305.6233284599994</v>
      </c>
      <c r="V1772" s="15">
        <v>4311.0543386099998</v>
      </c>
      <c r="W1772" s="15">
        <v>4310.8539480700001</v>
      </c>
      <c r="X1772" s="15">
        <v>4314.0560388099993</v>
      </c>
      <c r="Y1772" s="15">
        <v>4310.3625329299994</v>
      </c>
    </row>
    <row r="1773" spans="1:25" ht="18" thickBot="1" x14ac:dyDescent="0.35">
      <c r="A1773" s="66">
        <v>31</v>
      </c>
      <c r="B1773" s="15">
        <v>4309.2645155800001</v>
      </c>
      <c r="C1773" s="15">
        <v>4306.0191630599993</v>
      </c>
      <c r="D1773" s="15">
        <v>4307.5380986399996</v>
      </c>
      <c r="E1773" s="15">
        <v>4303.5352644699997</v>
      </c>
      <c r="F1773" s="15">
        <v>4306.9450740299999</v>
      </c>
      <c r="G1773" s="15">
        <v>4307.4208691200001</v>
      </c>
      <c r="H1773" s="15">
        <v>4313.5480135899998</v>
      </c>
      <c r="I1773" s="15">
        <v>4314.1091121099998</v>
      </c>
      <c r="J1773" s="15">
        <v>4312.4118075299994</v>
      </c>
      <c r="K1773" s="15">
        <v>4304.6499767099995</v>
      </c>
      <c r="L1773" s="15">
        <v>4310.2516841799998</v>
      </c>
      <c r="M1773" s="15">
        <v>4310.57242262</v>
      </c>
      <c r="N1773" s="19">
        <v>4313.26117677</v>
      </c>
      <c r="O1773" s="15">
        <v>4330.7657786199998</v>
      </c>
      <c r="P1773" s="15">
        <v>4317.707866409999</v>
      </c>
      <c r="Q1773" s="15">
        <v>4314.8165886399993</v>
      </c>
      <c r="R1773" s="15">
        <v>4311.5876275699993</v>
      </c>
      <c r="S1773" s="15">
        <v>4313.5351833299992</v>
      </c>
      <c r="T1773" s="15">
        <v>4308.5531724899993</v>
      </c>
      <c r="U1773" s="15">
        <v>4311.1912505799992</v>
      </c>
      <c r="V1773" s="15">
        <v>4311.4943410299993</v>
      </c>
      <c r="W1773" s="15">
        <v>4318.6222773899999</v>
      </c>
      <c r="X1773" s="15">
        <v>4324.8532902399993</v>
      </c>
      <c r="Y1773" s="15">
        <v>4307.6159049599992</v>
      </c>
    </row>
    <row r="1775" spans="1:25" x14ac:dyDescent="0.3">
      <c r="A1775" s="88" t="s">
        <v>92</v>
      </c>
      <c r="B1775" s="88"/>
      <c r="C1775" s="88"/>
      <c r="D1775" s="88"/>
      <c r="E1775" s="88"/>
      <c r="F1775" s="88"/>
      <c r="G1775" s="88"/>
      <c r="H1775" s="88"/>
      <c r="I1775" s="88"/>
      <c r="J1775" s="88"/>
      <c r="K1775" s="88"/>
      <c r="L1775" s="88"/>
      <c r="M1775" s="88"/>
      <c r="N1775" s="88"/>
      <c r="O1775" s="88"/>
      <c r="P1775" s="88"/>
      <c r="Q1775" s="88"/>
      <c r="R1775" s="75">
        <v>519178.70682401676</v>
      </c>
    </row>
    <row r="1777" spans="1:25" x14ac:dyDescent="0.3">
      <c r="A1777" s="103" t="s">
        <v>48</v>
      </c>
      <c r="B1777" s="103"/>
      <c r="C1777" s="103"/>
      <c r="D1777" s="103"/>
      <c r="E1777" s="103"/>
      <c r="F1777" s="103"/>
      <c r="G1777" s="103"/>
      <c r="H1777" s="103"/>
      <c r="I1777" s="103"/>
      <c r="J1777" s="103"/>
      <c r="K1777" s="103"/>
      <c r="L1777" s="103"/>
      <c r="M1777" s="103"/>
      <c r="N1777" s="103"/>
      <c r="O1777" s="103"/>
      <c r="P1777" s="103"/>
      <c r="Q1777" s="103"/>
      <c r="R1777" s="103"/>
      <c r="S1777" s="103"/>
    </row>
    <row r="1778" spans="1:25" ht="36.75" customHeight="1" x14ac:dyDescent="0.3">
      <c r="A1778" s="104" t="s">
        <v>49</v>
      </c>
      <c r="B1778" s="104"/>
      <c r="C1778" s="104"/>
      <c r="D1778" s="104"/>
      <c r="E1778" s="104"/>
      <c r="F1778" s="104"/>
      <c r="G1778" s="104"/>
      <c r="H1778" s="104"/>
      <c r="I1778" s="104"/>
      <c r="J1778" s="104"/>
      <c r="K1778" s="104"/>
      <c r="L1778" s="104"/>
      <c r="M1778" s="104"/>
      <c r="N1778" s="104"/>
      <c r="O1778" s="104"/>
      <c r="P1778" s="104"/>
      <c r="Q1778" s="104"/>
      <c r="R1778" s="104"/>
      <c r="S1778" s="104"/>
    </row>
    <row r="1779" spans="1:25" x14ac:dyDescent="0.3">
      <c r="A1779" s="3"/>
    </row>
    <row r="1780" spans="1:25" ht="18" thickBot="1" x14ac:dyDescent="0.35">
      <c r="A1780" s="88" t="s">
        <v>50</v>
      </c>
      <c r="B1780" s="88"/>
      <c r="C1780" s="88"/>
      <c r="D1780" s="88"/>
      <c r="E1780" s="88"/>
      <c r="F1780" s="88"/>
      <c r="G1780" s="88"/>
      <c r="H1780" s="88"/>
      <c r="I1780" s="88"/>
      <c r="J1780" s="88"/>
      <c r="K1780" s="88"/>
      <c r="L1780" s="88"/>
      <c r="M1780" s="88"/>
      <c r="N1780" s="88"/>
      <c r="O1780" s="88"/>
    </row>
    <row r="1781" spans="1:25" ht="15.75" customHeight="1" thickBot="1" x14ac:dyDescent="0.35">
      <c r="A1781" s="98" t="s">
        <v>0</v>
      </c>
      <c r="B1781" s="100" t="s">
        <v>62</v>
      </c>
      <c r="C1781" s="101"/>
      <c r="D1781" s="101"/>
      <c r="E1781" s="101"/>
      <c r="F1781" s="101"/>
      <c r="G1781" s="101"/>
      <c r="H1781" s="101"/>
      <c r="I1781" s="101"/>
      <c r="J1781" s="101"/>
      <c r="K1781" s="101"/>
      <c r="L1781" s="101"/>
      <c r="M1781" s="101"/>
      <c r="N1781" s="101"/>
      <c r="O1781" s="101"/>
      <c r="P1781" s="101"/>
      <c r="Q1781" s="101"/>
      <c r="R1781" s="101"/>
      <c r="S1781" s="101"/>
      <c r="T1781" s="101"/>
      <c r="U1781" s="101"/>
      <c r="V1781" s="101"/>
      <c r="W1781" s="101"/>
      <c r="X1781" s="101"/>
      <c r="Y1781" s="102"/>
    </row>
    <row r="1782" spans="1:25" ht="33.75" thickBot="1" x14ac:dyDescent="0.35">
      <c r="A1782" s="99"/>
      <c r="B1782" s="37" t="s">
        <v>1</v>
      </c>
      <c r="C1782" s="37" t="s">
        <v>2</v>
      </c>
      <c r="D1782" s="37" t="s">
        <v>3</v>
      </c>
      <c r="E1782" s="37" t="s">
        <v>4</v>
      </c>
      <c r="F1782" s="37" t="s">
        <v>5</v>
      </c>
      <c r="G1782" s="37" t="s">
        <v>6</v>
      </c>
      <c r="H1782" s="37" t="s">
        <v>7</v>
      </c>
      <c r="I1782" s="37" t="s">
        <v>8</v>
      </c>
      <c r="J1782" s="37" t="s">
        <v>9</v>
      </c>
      <c r="K1782" s="37" t="s">
        <v>10</v>
      </c>
      <c r="L1782" s="37" t="s">
        <v>11</v>
      </c>
      <c r="M1782" s="37" t="s">
        <v>12</v>
      </c>
      <c r="N1782" s="9" t="s">
        <v>13</v>
      </c>
      <c r="O1782" s="34" t="s">
        <v>14</v>
      </c>
      <c r="P1782" s="34" t="s">
        <v>15</v>
      </c>
      <c r="Q1782" s="34" t="s">
        <v>16</v>
      </c>
      <c r="R1782" s="34" t="s">
        <v>17</v>
      </c>
      <c r="S1782" s="34" t="s">
        <v>18</v>
      </c>
      <c r="T1782" s="34" t="s">
        <v>19</v>
      </c>
      <c r="U1782" s="34" t="s">
        <v>20</v>
      </c>
      <c r="V1782" s="34" t="s">
        <v>21</v>
      </c>
      <c r="W1782" s="34" t="s">
        <v>22</v>
      </c>
      <c r="X1782" s="34" t="s">
        <v>23</v>
      </c>
      <c r="Y1782" s="34" t="s">
        <v>24</v>
      </c>
    </row>
    <row r="1783" spans="1:25" ht="18" thickBot="1" x14ac:dyDescent="0.35">
      <c r="A1783" s="66">
        <v>1</v>
      </c>
      <c r="B1783" s="15">
        <v>1291.80521828</v>
      </c>
      <c r="C1783" s="15">
        <v>1272.2900624700001</v>
      </c>
      <c r="D1783" s="15">
        <v>1272.6983017800001</v>
      </c>
      <c r="E1783" s="15">
        <v>1272.30422944</v>
      </c>
      <c r="F1783" s="15">
        <v>1270.1464418099999</v>
      </c>
      <c r="G1783" s="15">
        <v>1287.09053696</v>
      </c>
      <c r="H1783" s="15">
        <v>1290.20954026</v>
      </c>
      <c r="I1783" s="15">
        <v>1250.4003724199999</v>
      </c>
      <c r="J1783" s="15">
        <v>1267.5343848800001</v>
      </c>
      <c r="K1783" s="15">
        <v>1269.36574488</v>
      </c>
      <c r="L1783" s="15">
        <v>1261.75122577</v>
      </c>
      <c r="M1783" s="15">
        <v>1259.68170792</v>
      </c>
      <c r="N1783" s="17">
        <v>1259.41039518</v>
      </c>
      <c r="O1783" s="18">
        <v>1261.9557512399999</v>
      </c>
      <c r="P1783" s="18">
        <v>1271.2191747300001</v>
      </c>
      <c r="Q1783" s="18">
        <v>1270.94525901</v>
      </c>
      <c r="R1783" s="18">
        <v>1274.5736846</v>
      </c>
      <c r="S1783" s="18">
        <v>1276.6321718300001</v>
      </c>
      <c r="T1783" s="18">
        <v>1274.2921721600001</v>
      </c>
      <c r="U1783" s="18">
        <v>1275.3877743200001</v>
      </c>
      <c r="V1783" s="18">
        <v>1279.82191842</v>
      </c>
      <c r="W1783" s="18">
        <v>1283.33859622</v>
      </c>
      <c r="X1783" s="18">
        <v>1276.0517244299999</v>
      </c>
      <c r="Y1783" s="18">
        <v>1275.09574355</v>
      </c>
    </row>
    <row r="1784" spans="1:25" ht="18" thickBot="1" x14ac:dyDescent="0.35">
      <c r="A1784" s="66">
        <v>2</v>
      </c>
      <c r="B1784" s="15">
        <v>1302.93891431</v>
      </c>
      <c r="C1784" s="15">
        <v>1267.3019647799999</v>
      </c>
      <c r="D1784" s="15">
        <v>1271.3328107899999</v>
      </c>
      <c r="E1784" s="15">
        <v>1271.5317722899999</v>
      </c>
      <c r="F1784" s="15">
        <v>1270.7860801100001</v>
      </c>
      <c r="G1784" s="15">
        <v>1280.69343194</v>
      </c>
      <c r="H1784" s="15">
        <v>1277.9303493</v>
      </c>
      <c r="I1784" s="15">
        <v>1252.6720196200001</v>
      </c>
      <c r="J1784" s="15">
        <v>1250.7458500499999</v>
      </c>
      <c r="K1784" s="15">
        <v>1254.83557647</v>
      </c>
      <c r="L1784" s="15">
        <v>1274.7997710700001</v>
      </c>
      <c r="M1784" s="15">
        <v>1270.5428270100001</v>
      </c>
      <c r="N1784" s="19">
        <v>1274.8314659600001</v>
      </c>
      <c r="O1784" s="15">
        <v>1270.9592102900001</v>
      </c>
      <c r="P1784" s="15">
        <v>1281.06435842</v>
      </c>
      <c r="Q1784" s="15">
        <v>1282.55260677</v>
      </c>
      <c r="R1784" s="15">
        <v>1279.1343541399999</v>
      </c>
      <c r="S1784" s="15">
        <v>1271.9005600600001</v>
      </c>
      <c r="T1784" s="15">
        <v>1282.89043941</v>
      </c>
      <c r="U1784" s="15">
        <v>1274.8740737200001</v>
      </c>
      <c r="V1784" s="15">
        <v>1281.25212158</v>
      </c>
      <c r="W1784" s="15">
        <v>1275.1183391</v>
      </c>
      <c r="X1784" s="15">
        <v>1275.8321756400001</v>
      </c>
      <c r="Y1784" s="15">
        <v>1288.50105072</v>
      </c>
    </row>
    <row r="1785" spans="1:25" ht="18" thickBot="1" x14ac:dyDescent="0.35">
      <c r="A1785" s="66">
        <v>3</v>
      </c>
      <c r="B1785" s="15">
        <v>1291.97241915</v>
      </c>
      <c r="C1785" s="15">
        <v>1265.2396857799999</v>
      </c>
      <c r="D1785" s="15">
        <v>1266.6624328800001</v>
      </c>
      <c r="E1785" s="15">
        <v>1267.4058030599999</v>
      </c>
      <c r="F1785" s="15">
        <v>1268.1840606200001</v>
      </c>
      <c r="G1785" s="15">
        <v>1285.0146614600001</v>
      </c>
      <c r="H1785" s="15">
        <v>1275.8944225400001</v>
      </c>
      <c r="I1785" s="15">
        <v>1266.4345411199999</v>
      </c>
      <c r="J1785" s="15">
        <v>1276.4550569200001</v>
      </c>
      <c r="K1785" s="15">
        <v>1271.8608492400001</v>
      </c>
      <c r="L1785" s="15">
        <v>1292.1626902400001</v>
      </c>
      <c r="M1785" s="15">
        <v>1285.54524262</v>
      </c>
      <c r="N1785" s="19">
        <v>1278.4336889200001</v>
      </c>
      <c r="O1785" s="15">
        <v>1278.6815240000001</v>
      </c>
      <c r="P1785" s="15">
        <v>1300.23219049</v>
      </c>
      <c r="Q1785" s="15">
        <v>1293.7883758400001</v>
      </c>
      <c r="R1785" s="15">
        <v>1292.2812511300001</v>
      </c>
      <c r="S1785" s="15">
        <v>1293.0838555099999</v>
      </c>
      <c r="T1785" s="15">
        <v>1291.8789175900001</v>
      </c>
      <c r="U1785" s="15">
        <v>1289.23032373</v>
      </c>
      <c r="V1785" s="15">
        <v>1283.84367621</v>
      </c>
      <c r="W1785" s="15">
        <v>1287.09873004</v>
      </c>
      <c r="X1785" s="15">
        <v>1295.35378646</v>
      </c>
      <c r="Y1785" s="15">
        <v>1283.8143869</v>
      </c>
    </row>
    <row r="1786" spans="1:25" ht="18" thickBot="1" x14ac:dyDescent="0.35">
      <c r="A1786" s="66">
        <v>4</v>
      </c>
      <c r="B1786" s="15">
        <v>1290.87856087</v>
      </c>
      <c r="C1786" s="15">
        <v>1284.18563838</v>
      </c>
      <c r="D1786" s="15">
        <v>1276.89372804</v>
      </c>
      <c r="E1786" s="15">
        <v>1278.96017031</v>
      </c>
      <c r="F1786" s="15">
        <v>1277.77284766</v>
      </c>
      <c r="G1786" s="15">
        <v>1292.6131279799999</v>
      </c>
      <c r="H1786" s="15">
        <v>1290.95331612</v>
      </c>
      <c r="I1786" s="15">
        <v>1282.14913581</v>
      </c>
      <c r="J1786" s="15">
        <v>1280.89003101</v>
      </c>
      <c r="K1786" s="15">
        <v>1284.3492095300001</v>
      </c>
      <c r="L1786" s="15">
        <v>1301.5907189500001</v>
      </c>
      <c r="M1786" s="15">
        <v>1296.5048213499999</v>
      </c>
      <c r="N1786" s="19">
        <v>1283.4178566400001</v>
      </c>
      <c r="O1786" s="15">
        <v>1295.11422171</v>
      </c>
      <c r="P1786" s="15">
        <v>1303.7658076</v>
      </c>
      <c r="Q1786" s="15">
        <v>1284.86893721</v>
      </c>
      <c r="R1786" s="15">
        <v>1285.22443929</v>
      </c>
      <c r="S1786" s="15">
        <v>1282.00446668</v>
      </c>
      <c r="T1786" s="15">
        <v>1280.1601398</v>
      </c>
      <c r="U1786" s="15">
        <v>1294.2508052600001</v>
      </c>
      <c r="V1786" s="15">
        <v>1275.85173384</v>
      </c>
      <c r="W1786" s="15">
        <v>1283.2690454900001</v>
      </c>
      <c r="X1786" s="15">
        <v>1273.4143838100001</v>
      </c>
      <c r="Y1786" s="15">
        <v>1276.7075526799999</v>
      </c>
    </row>
    <row r="1787" spans="1:25" ht="18" thickBot="1" x14ac:dyDescent="0.35">
      <c r="A1787" s="66">
        <v>5</v>
      </c>
      <c r="B1787" s="15">
        <v>1291.5656265699999</v>
      </c>
      <c r="C1787" s="15">
        <v>1272.1327812100001</v>
      </c>
      <c r="D1787" s="15">
        <v>1277.10742134</v>
      </c>
      <c r="E1787" s="15">
        <v>1267.9491560500001</v>
      </c>
      <c r="F1787" s="15">
        <v>1269.77208163</v>
      </c>
      <c r="G1787" s="15">
        <v>1287.36079941</v>
      </c>
      <c r="H1787" s="15">
        <v>1285.6499038900001</v>
      </c>
      <c r="I1787" s="15">
        <v>1278.23309907</v>
      </c>
      <c r="J1787" s="15">
        <v>1277.2560433900001</v>
      </c>
      <c r="K1787" s="15">
        <v>1293.21012438</v>
      </c>
      <c r="L1787" s="15">
        <v>1313.72798003</v>
      </c>
      <c r="M1787" s="15">
        <v>1307.2832354700001</v>
      </c>
      <c r="N1787" s="19">
        <v>1296.2847625100001</v>
      </c>
      <c r="O1787" s="15">
        <v>1311.2854975299999</v>
      </c>
      <c r="P1787" s="15">
        <v>1316.73187794</v>
      </c>
      <c r="Q1787" s="15">
        <v>1307.10292813</v>
      </c>
      <c r="R1787" s="15">
        <v>1304.5621305500001</v>
      </c>
      <c r="S1787" s="15">
        <v>1296.42724787</v>
      </c>
      <c r="T1787" s="15">
        <v>1302.0127362200001</v>
      </c>
      <c r="U1787" s="15">
        <v>1304.06401987</v>
      </c>
      <c r="V1787" s="15">
        <v>1295.2998432700001</v>
      </c>
      <c r="W1787" s="15">
        <v>1298.12249281</v>
      </c>
      <c r="X1787" s="15">
        <v>1279.8663145200001</v>
      </c>
      <c r="Y1787" s="15">
        <v>1283.14042283</v>
      </c>
    </row>
    <row r="1788" spans="1:25" ht="18" thickBot="1" x14ac:dyDescent="0.35">
      <c r="A1788" s="66">
        <v>6</v>
      </c>
      <c r="B1788" s="15">
        <v>1266.6651810800001</v>
      </c>
      <c r="C1788" s="15">
        <v>1273.27991709</v>
      </c>
      <c r="D1788" s="15">
        <v>1265.9379891400001</v>
      </c>
      <c r="E1788" s="15">
        <v>1256.5052532100001</v>
      </c>
      <c r="F1788" s="15">
        <v>1261.1523017900001</v>
      </c>
      <c r="G1788" s="15">
        <v>1277.9616117400001</v>
      </c>
      <c r="H1788" s="15">
        <v>1264.5984449499999</v>
      </c>
      <c r="I1788" s="15">
        <v>1250.25961579</v>
      </c>
      <c r="J1788" s="15">
        <v>1261.97493964</v>
      </c>
      <c r="K1788" s="15">
        <v>1276.57952157</v>
      </c>
      <c r="L1788" s="15">
        <v>1297.12081786</v>
      </c>
      <c r="M1788" s="15">
        <v>1302.91911562</v>
      </c>
      <c r="N1788" s="19">
        <v>1297.3813627899999</v>
      </c>
      <c r="O1788" s="15">
        <v>1300.3304863400001</v>
      </c>
      <c r="P1788" s="15">
        <v>1307.3759596699999</v>
      </c>
      <c r="Q1788" s="15">
        <v>1305.7442078500001</v>
      </c>
      <c r="R1788" s="15">
        <v>1286.72562707</v>
      </c>
      <c r="S1788" s="15">
        <v>1288.0856560300001</v>
      </c>
      <c r="T1788" s="15">
        <v>1290.8747263099999</v>
      </c>
      <c r="U1788" s="15">
        <v>1293.3093614500001</v>
      </c>
      <c r="V1788" s="15">
        <v>1286.0852574099999</v>
      </c>
      <c r="W1788" s="15">
        <v>1285.1243792099999</v>
      </c>
      <c r="X1788" s="15">
        <v>1290.72913242</v>
      </c>
      <c r="Y1788" s="15">
        <v>1298.63786031</v>
      </c>
    </row>
    <row r="1789" spans="1:25" ht="18" thickBot="1" x14ac:dyDescent="0.35">
      <c r="A1789" s="66">
        <v>7</v>
      </c>
      <c r="B1789" s="15">
        <v>1291.1817322500001</v>
      </c>
      <c r="C1789" s="15">
        <v>1283.9227478</v>
      </c>
      <c r="D1789" s="15">
        <v>1270.142194</v>
      </c>
      <c r="E1789" s="15">
        <v>1274.0977177</v>
      </c>
      <c r="F1789" s="15">
        <v>1275.92454449</v>
      </c>
      <c r="G1789" s="15">
        <v>1283.30248585</v>
      </c>
      <c r="H1789" s="15">
        <v>1287.67848312</v>
      </c>
      <c r="I1789" s="15">
        <v>1280.4170002000001</v>
      </c>
      <c r="J1789" s="15">
        <v>1283.63412804</v>
      </c>
      <c r="K1789" s="15">
        <v>1268.4949964499999</v>
      </c>
      <c r="L1789" s="15">
        <v>1290.19142468</v>
      </c>
      <c r="M1789" s="15">
        <v>1297.13551209</v>
      </c>
      <c r="N1789" s="19">
        <v>1290.38309061</v>
      </c>
      <c r="O1789" s="15">
        <v>1288.07776947</v>
      </c>
      <c r="P1789" s="15">
        <v>1292.5883671500001</v>
      </c>
      <c r="Q1789" s="15">
        <v>1301.8685484800001</v>
      </c>
      <c r="R1789" s="15">
        <v>1293.3165390300001</v>
      </c>
      <c r="S1789" s="15">
        <v>1285.30858463</v>
      </c>
      <c r="T1789" s="15">
        <v>1292.2792286500001</v>
      </c>
      <c r="U1789" s="15">
        <v>1287.86238321</v>
      </c>
      <c r="V1789" s="15">
        <v>1285.80812169</v>
      </c>
      <c r="W1789" s="15">
        <v>1289.08355209</v>
      </c>
      <c r="X1789" s="15">
        <v>1298.9041667000001</v>
      </c>
      <c r="Y1789" s="15">
        <v>1300.51723032</v>
      </c>
    </row>
    <row r="1790" spans="1:25" ht="18" thickBot="1" x14ac:dyDescent="0.35">
      <c r="A1790" s="66">
        <v>8</v>
      </c>
      <c r="B1790" s="15">
        <v>1282.9352061</v>
      </c>
      <c r="C1790" s="15">
        <v>1286.6411791</v>
      </c>
      <c r="D1790" s="15">
        <v>1287.6560069500001</v>
      </c>
      <c r="E1790" s="15">
        <v>1285.82260393</v>
      </c>
      <c r="F1790" s="15">
        <v>1285.7821365899999</v>
      </c>
      <c r="G1790" s="15">
        <v>1294.9397576200001</v>
      </c>
      <c r="H1790" s="15">
        <v>1297.2265997700001</v>
      </c>
      <c r="I1790" s="15">
        <v>1294.81562018</v>
      </c>
      <c r="J1790" s="15">
        <v>1294.24143482</v>
      </c>
      <c r="K1790" s="15">
        <v>1295.37678701</v>
      </c>
      <c r="L1790" s="15">
        <v>1313.6278752400001</v>
      </c>
      <c r="M1790" s="15">
        <v>1312.1236882800001</v>
      </c>
      <c r="N1790" s="19">
        <v>1308.9530626000001</v>
      </c>
      <c r="O1790" s="15">
        <v>1311.7104349599999</v>
      </c>
      <c r="P1790" s="15">
        <v>1316.5062766599999</v>
      </c>
      <c r="Q1790" s="15">
        <v>1314.04255427</v>
      </c>
      <c r="R1790" s="15">
        <v>1297.6980816800001</v>
      </c>
      <c r="S1790" s="15">
        <v>1297.4997270599999</v>
      </c>
      <c r="T1790" s="15">
        <v>1299.0235375300001</v>
      </c>
      <c r="U1790" s="15">
        <v>1306.0605115000001</v>
      </c>
      <c r="V1790" s="15">
        <v>1298.044519</v>
      </c>
      <c r="W1790" s="15">
        <v>1290.52240052</v>
      </c>
      <c r="X1790" s="15">
        <v>1296.5000912200001</v>
      </c>
      <c r="Y1790" s="15">
        <v>1296.60222972</v>
      </c>
    </row>
    <row r="1791" spans="1:25" ht="18" thickBot="1" x14ac:dyDescent="0.35">
      <c r="A1791" s="66">
        <v>9</v>
      </c>
      <c r="B1791" s="15">
        <v>1301.10479235</v>
      </c>
      <c r="C1791" s="15">
        <v>1281.1797099400001</v>
      </c>
      <c r="D1791" s="15">
        <v>1279.27301399</v>
      </c>
      <c r="E1791" s="15">
        <v>1278.1444816200001</v>
      </c>
      <c r="F1791" s="15">
        <v>1280.117291</v>
      </c>
      <c r="G1791" s="15">
        <v>1277.17240571</v>
      </c>
      <c r="H1791" s="15">
        <v>1282.3123785</v>
      </c>
      <c r="I1791" s="15">
        <v>1287.32417078</v>
      </c>
      <c r="J1791" s="15">
        <v>1289.3487641700001</v>
      </c>
      <c r="K1791" s="15">
        <v>1282.56389021</v>
      </c>
      <c r="L1791" s="15">
        <v>1282.51402794</v>
      </c>
      <c r="M1791" s="15">
        <v>1281.60247398</v>
      </c>
      <c r="N1791" s="19">
        <v>1290.5456855499999</v>
      </c>
      <c r="O1791" s="15">
        <v>1292.84829427</v>
      </c>
      <c r="P1791" s="15">
        <v>1291.3373243799999</v>
      </c>
      <c r="Q1791" s="15">
        <v>1274.50974752</v>
      </c>
      <c r="R1791" s="15">
        <v>1281.4056655900001</v>
      </c>
      <c r="S1791" s="15">
        <v>1281.48582502</v>
      </c>
      <c r="T1791" s="15">
        <v>1286.18718023</v>
      </c>
      <c r="U1791" s="15">
        <v>1281.78365684</v>
      </c>
      <c r="V1791" s="15">
        <v>1289.1962030100001</v>
      </c>
      <c r="W1791" s="15">
        <v>1288.98107837</v>
      </c>
      <c r="X1791" s="15">
        <v>1290.5913515100001</v>
      </c>
      <c r="Y1791" s="15">
        <v>1285.3132606300001</v>
      </c>
    </row>
    <row r="1792" spans="1:25" ht="18" thickBot="1" x14ac:dyDescent="0.35">
      <c r="A1792" s="66">
        <v>10</v>
      </c>
      <c r="B1792" s="15">
        <v>1295.0237626000001</v>
      </c>
      <c r="C1792" s="15">
        <v>1269.1548105100001</v>
      </c>
      <c r="D1792" s="15">
        <v>1257.17796488</v>
      </c>
      <c r="E1792" s="15">
        <v>1252.8634090800001</v>
      </c>
      <c r="F1792" s="15">
        <v>1261.66818117</v>
      </c>
      <c r="G1792" s="15">
        <v>1266.1030508599999</v>
      </c>
      <c r="H1792" s="15">
        <v>1271.4699170700001</v>
      </c>
      <c r="I1792" s="15">
        <v>1287.2825526500001</v>
      </c>
      <c r="J1792" s="15">
        <v>1283.11628387</v>
      </c>
      <c r="K1792" s="15">
        <v>1284.4386359299999</v>
      </c>
      <c r="L1792" s="15">
        <v>1284.2760410999999</v>
      </c>
      <c r="M1792" s="15">
        <v>1283.1412537900001</v>
      </c>
      <c r="N1792" s="19">
        <v>1282.65315106</v>
      </c>
      <c r="O1792" s="15">
        <v>1289.2729938800001</v>
      </c>
      <c r="P1792" s="15">
        <v>1301.66452329</v>
      </c>
      <c r="Q1792" s="15">
        <v>1289.16031264</v>
      </c>
      <c r="R1792" s="15">
        <v>1281.45409842</v>
      </c>
      <c r="S1792" s="15">
        <v>1282.5638476900001</v>
      </c>
      <c r="T1792" s="15">
        <v>1286.85108947</v>
      </c>
      <c r="U1792" s="15">
        <v>1284.49757159</v>
      </c>
      <c r="V1792" s="15">
        <v>1290.0690807600001</v>
      </c>
      <c r="W1792" s="15">
        <v>1284.95839159</v>
      </c>
      <c r="X1792" s="15">
        <v>1294.8876881799999</v>
      </c>
      <c r="Y1792" s="15">
        <v>1291.06825312</v>
      </c>
    </row>
    <row r="1793" spans="1:25" ht="18" thickBot="1" x14ac:dyDescent="0.35">
      <c r="A1793" s="66">
        <v>11</v>
      </c>
      <c r="B1793" s="15">
        <v>1292.7558931000001</v>
      </c>
      <c r="C1793" s="15">
        <v>1286.6767146899999</v>
      </c>
      <c r="D1793" s="15">
        <v>1284.7840710099999</v>
      </c>
      <c r="E1793" s="15">
        <v>1282.04702275</v>
      </c>
      <c r="F1793" s="15">
        <v>1289.2267593199999</v>
      </c>
      <c r="G1793" s="15">
        <v>1289.5443563000001</v>
      </c>
      <c r="H1793" s="15">
        <v>1284.0075317000001</v>
      </c>
      <c r="I1793" s="15">
        <v>1302.3617337400001</v>
      </c>
      <c r="J1793" s="15">
        <v>1305.1786638000001</v>
      </c>
      <c r="K1793" s="15">
        <v>1286.23449211</v>
      </c>
      <c r="L1793" s="15">
        <v>1293.8358465399999</v>
      </c>
      <c r="M1793" s="15">
        <v>1292.1539465800001</v>
      </c>
      <c r="N1793" s="19">
        <v>1287.6961942400001</v>
      </c>
      <c r="O1793" s="15">
        <v>1292.9320785</v>
      </c>
      <c r="P1793" s="15">
        <v>1295.6540552500001</v>
      </c>
      <c r="Q1793" s="15">
        <v>1300.6228732300001</v>
      </c>
      <c r="R1793" s="15">
        <v>1281.94444413</v>
      </c>
      <c r="S1793" s="15">
        <v>1288.1000205600001</v>
      </c>
      <c r="T1793" s="15">
        <v>1283.6626458600001</v>
      </c>
      <c r="U1793" s="15">
        <v>1289.67152014</v>
      </c>
      <c r="V1793" s="15">
        <v>1284.1097577400001</v>
      </c>
      <c r="W1793" s="15">
        <v>1290.9713278199999</v>
      </c>
      <c r="X1793" s="15">
        <v>1295.5916800300001</v>
      </c>
      <c r="Y1793" s="15">
        <v>1300.7339865399999</v>
      </c>
    </row>
    <row r="1794" spans="1:25" ht="18" thickBot="1" x14ac:dyDescent="0.35">
      <c r="A1794" s="66">
        <v>12</v>
      </c>
      <c r="B1794" s="15">
        <v>1295.9951695899999</v>
      </c>
      <c r="C1794" s="15">
        <v>1293.36760609</v>
      </c>
      <c r="D1794" s="15">
        <v>1287.42695925</v>
      </c>
      <c r="E1794" s="15">
        <v>1292.3774243800001</v>
      </c>
      <c r="F1794" s="15">
        <v>1292.45494166</v>
      </c>
      <c r="G1794" s="15">
        <v>1291.9659457800001</v>
      </c>
      <c r="H1794" s="15">
        <v>1298.5742046099999</v>
      </c>
      <c r="I1794" s="15">
        <v>1307.5678368000001</v>
      </c>
      <c r="J1794" s="15">
        <v>1299.4076441500001</v>
      </c>
      <c r="K1794" s="15">
        <v>1299.79365112</v>
      </c>
      <c r="L1794" s="15">
        <v>1295.4107379700001</v>
      </c>
      <c r="M1794" s="15">
        <v>1286.7262061900001</v>
      </c>
      <c r="N1794" s="19">
        <v>1293.9032201</v>
      </c>
      <c r="O1794" s="15">
        <v>1295.6915480499999</v>
      </c>
      <c r="P1794" s="15">
        <v>1294.35671787</v>
      </c>
      <c r="Q1794" s="15">
        <v>1292.0331982600001</v>
      </c>
      <c r="R1794" s="15">
        <v>1288.6947097300001</v>
      </c>
      <c r="S1794" s="15">
        <v>1284.17855048</v>
      </c>
      <c r="T1794" s="15">
        <v>1286.38022396</v>
      </c>
      <c r="U1794" s="15">
        <v>1288.9289354300001</v>
      </c>
      <c r="V1794" s="15">
        <v>1290.1828658100001</v>
      </c>
      <c r="W1794" s="15">
        <v>1286.43617713</v>
      </c>
      <c r="X1794" s="15">
        <v>1293.33504247</v>
      </c>
      <c r="Y1794" s="15">
        <v>1289.9797619400001</v>
      </c>
    </row>
    <row r="1795" spans="1:25" ht="18" thickBot="1" x14ac:dyDescent="0.35">
      <c r="A1795" s="66">
        <v>13</v>
      </c>
      <c r="B1795" s="15">
        <v>1285.3957765</v>
      </c>
      <c r="C1795" s="15">
        <v>1283.6461844800001</v>
      </c>
      <c r="D1795" s="15">
        <v>1281.6619545000001</v>
      </c>
      <c r="E1795" s="15">
        <v>1282.32620739</v>
      </c>
      <c r="F1795" s="15">
        <v>1289.0893324400001</v>
      </c>
      <c r="G1795" s="15">
        <v>1288.37405554</v>
      </c>
      <c r="H1795" s="15">
        <v>1288.49207652</v>
      </c>
      <c r="I1795" s="15">
        <v>1290.0606156399999</v>
      </c>
      <c r="J1795" s="15">
        <v>1290.4701266</v>
      </c>
      <c r="K1795" s="15">
        <v>1300.57483415</v>
      </c>
      <c r="L1795" s="15">
        <v>1302.8320147700001</v>
      </c>
      <c r="M1795" s="15">
        <v>1287.5685215799999</v>
      </c>
      <c r="N1795" s="19">
        <v>1299.1863508000001</v>
      </c>
      <c r="O1795" s="15">
        <v>1293.47572203</v>
      </c>
      <c r="P1795" s="15">
        <v>1296.2944892200001</v>
      </c>
      <c r="Q1795" s="15">
        <v>1295.7993334400001</v>
      </c>
      <c r="R1795" s="15">
        <v>1287.7928772</v>
      </c>
      <c r="S1795" s="15">
        <v>1289.77150768</v>
      </c>
      <c r="T1795" s="15">
        <v>1286.3570543400001</v>
      </c>
      <c r="U1795" s="15">
        <v>1285.53050577</v>
      </c>
      <c r="V1795" s="15">
        <v>1287.5457385699999</v>
      </c>
      <c r="W1795" s="15">
        <v>1288.4423324300001</v>
      </c>
      <c r="X1795" s="15">
        <v>1293.84149269</v>
      </c>
      <c r="Y1795" s="15">
        <v>1285.3719798700001</v>
      </c>
    </row>
    <row r="1796" spans="1:25" ht="18" thickBot="1" x14ac:dyDescent="0.35">
      <c r="A1796" s="66">
        <v>14</v>
      </c>
      <c r="B1796" s="15">
        <v>1284.78276865</v>
      </c>
      <c r="C1796" s="15">
        <v>1276.5598906600001</v>
      </c>
      <c r="D1796" s="15">
        <v>1279.3718675499999</v>
      </c>
      <c r="E1796" s="15">
        <v>1279.31404853</v>
      </c>
      <c r="F1796" s="15">
        <v>1275.1485470800001</v>
      </c>
      <c r="G1796" s="15">
        <v>1279.3370923800001</v>
      </c>
      <c r="H1796" s="15">
        <v>1284.0163900699999</v>
      </c>
      <c r="I1796" s="15">
        <v>1288.68743109</v>
      </c>
      <c r="J1796" s="15">
        <v>1283.03722767</v>
      </c>
      <c r="K1796" s="15">
        <v>1283.2509090400001</v>
      </c>
      <c r="L1796" s="15">
        <v>1282.0596447400001</v>
      </c>
      <c r="M1796" s="15">
        <v>1281.1257033300001</v>
      </c>
      <c r="N1796" s="19">
        <v>1288.2415395</v>
      </c>
      <c r="O1796" s="15">
        <v>1284.51712367</v>
      </c>
      <c r="P1796" s="15">
        <v>1290.3795769200001</v>
      </c>
      <c r="Q1796" s="15">
        <v>1287.0434138000001</v>
      </c>
      <c r="R1796" s="15">
        <v>1280.0313846399999</v>
      </c>
      <c r="S1796" s="15">
        <v>1281.88507699</v>
      </c>
      <c r="T1796" s="15">
        <v>1282.3044491800001</v>
      </c>
      <c r="U1796" s="15">
        <v>1280.0191596899999</v>
      </c>
      <c r="V1796" s="15">
        <v>1284.31904631</v>
      </c>
      <c r="W1796" s="15">
        <v>1281.02313736</v>
      </c>
      <c r="X1796" s="15">
        <v>1284.9724348100001</v>
      </c>
      <c r="Y1796" s="15">
        <v>1282.4916649900001</v>
      </c>
    </row>
    <row r="1797" spans="1:25" ht="18" thickBot="1" x14ac:dyDescent="0.35">
      <c r="A1797" s="66">
        <v>15</v>
      </c>
      <c r="B1797" s="15">
        <v>1288.90128046</v>
      </c>
      <c r="C1797" s="15">
        <v>1272.6893244800001</v>
      </c>
      <c r="D1797" s="15">
        <v>1265.43657538</v>
      </c>
      <c r="E1797" s="15">
        <v>1267.0593011400001</v>
      </c>
      <c r="F1797" s="15">
        <v>1270.10627701</v>
      </c>
      <c r="G1797" s="15">
        <v>1266.6589764400001</v>
      </c>
      <c r="H1797" s="15">
        <v>1278.1401908600001</v>
      </c>
      <c r="I1797" s="15">
        <v>1278.3834243599999</v>
      </c>
      <c r="J1797" s="15">
        <v>1277.64066781</v>
      </c>
      <c r="K1797" s="15">
        <v>1281.8466605599999</v>
      </c>
      <c r="L1797" s="15">
        <v>1275.9200602799999</v>
      </c>
      <c r="M1797" s="15">
        <v>1282.14431362</v>
      </c>
      <c r="N1797" s="19">
        <v>1274.5265150800001</v>
      </c>
      <c r="O1797" s="15">
        <v>1276.3830337500001</v>
      </c>
      <c r="P1797" s="15">
        <v>1282.9984346599999</v>
      </c>
      <c r="Q1797" s="15">
        <v>1274.54045417</v>
      </c>
      <c r="R1797" s="15">
        <v>1279.46805666</v>
      </c>
      <c r="S1797" s="15">
        <v>1275.36516125</v>
      </c>
      <c r="T1797" s="15">
        <v>1278.16113277</v>
      </c>
      <c r="U1797" s="15">
        <v>1279.55062761</v>
      </c>
      <c r="V1797" s="15">
        <v>1270.7296744099999</v>
      </c>
      <c r="W1797" s="15">
        <v>1278.64478065</v>
      </c>
      <c r="X1797" s="15">
        <v>1288.76522135</v>
      </c>
      <c r="Y1797" s="15">
        <v>1281.0055185599999</v>
      </c>
    </row>
    <row r="1798" spans="1:25" ht="18" thickBot="1" x14ac:dyDescent="0.35">
      <c r="A1798" s="66">
        <v>16</v>
      </c>
      <c r="B1798" s="15">
        <v>1280.8574561600001</v>
      </c>
      <c r="C1798" s="15">
        <v>1270.8853647799999</v>
      </c>
      <c r="D1798" s="15">
        <v>1268.7965434099999</v>
      </c>
      <c r="E1798" s="15">
        <v>1270.10801094</v>
      </c>
      <c r="F1798" s="15">
        <v>1273.1629399600001</v>
      </c>
      <c r="G1798" s="15">
        <v>1272.65562961</v>
      </c>
      <c r="H1798" s="15">
        <v>1275.3305741900001</v>
      </c>
      <c r="I1798" s="15">
        <v>1282.046388</v>
      </c>
      <c r="J1798" s="15">
        <v>1282.07974242</v>
      </c>
      <c r="K1798" s="15">
        <v>1278.99650572</v>
      </c>
      <c r="L1798" s="15">
        <v>1279.89246041</v>
      </c>
      <c r="M1798" s="15">
        <v>1283.5985620199999</v>
      </c>
      <c r="N1798" s="19">
        <v>1285.0732562400001</v>
      </c>
      <c r="O1798" s="15">
        <v>1283.9606908200001</v>
      </c>
      <c r="P1798" s="15">
        <v>1291.0204712899999</v>
      </c>
      <c r="Q1798" s="15">
        <v>1286.1976716199999</v>
      </c>
      <c r="R1798" s="15">
        <v>1282.6642779900001</v>
      </c>
      <c r="S1798" s="15">
        <v>1283.7496895199999</v>
      </c>
      <c r="T1798" s="15">
        <v>1293.4958411600001</v>
      </c>
      <c r="U1798" s="15">
        <v>1286.4668890200001</v>
      </c>
      <c r="V1798" s="15">
        <v>1281.1753140000001</v>
      </c>
      <c r="W1798" s="15">
        <v>1286.63334205</v>
      </c>
      <c r="X1798" s="15">
        <v>1281.26619873</v>
      </c>
      <c r="Y1798" s="15">
        <v>1276.88410432</v>
      </c>
    </row>
    <row r="1799" spans="1:25" ht="18" thickBot="1" x14ac:dyDescent="0.35">
      <c r="A1799" s="66">
        <v>17</v>
      </c>
      <c r="B1799" s="15">
        <v>1271.1951924300001</v>
      </c>
      <c r="C1799" s="15">
        <v>1274.7598212400001</v>
      </c>
      <c r="D1799" s="15">
        <v>1267.78523236</v>
      </c>
      <c r="E1799" s="15">
        <v>1268.9677604999999</v>
      </c>
      <c r="F1799" s="15">
        <v>1270.49750991</v>
      </c>
      <c r="G1799" s="15">
        <v>1271.0357277600001</v>
      </c>
      <c r="H1799" s="15">
        <v>1274.77525526</v>
      </c>
      <c r="I1799" s="15">
        <v>1274.2868866700001</v>
      </c>
      <c r="J1799" s="15">
        <v>1284.0241697900001</v>
      </c>
      <c r="K1799" s="15">
        <v>1281.5415998600001</v>
      </c>
      <c r="L1799" s="15">
        <v>1279.51640879</v>
      </c>
      <c r="M1799" s="15">
        <v>1274.38767983</v>
      </c>
      <c r="N1799" s="19">
        <v>1281.03655048</v>
      </c>
      <c r="O1799" s="15">
        <v>1274.43789001</v>
      </c>
      <c r="P1799" s="15">
        <v>1286.5195523499999</v>
      </c>
      <c r="Q1799" s="15">
        <v>1284.6702410800001</v>
      </c>
      <c r="R1799" s="15">
        <v>1276.9948042400001</v>
      </c>
      <c r="S1799" s="15">
        <v>1279.27465861</v>
      </c>
      <c r="T1799" s="15">
        <v>1279.5076610400001</v>
      </c>
      <c r="U1799" s="15">
        <v>1283.32956939</v>
      </c>
      <c r="V1799" s="15">
        <v>1278.9496693200001</v>
      </c>
      <c r="W1799" s="15">
        <v>1283.26499773</v>
      </c>
      <c r="X1799" s="15">
        <v>1283.7543660900001</v>
      </c>
      <c r="Y1799" s="15">
        <v>1285.21231306</v>
      </c>
    </row>
    <row r="1800" spans="1:25" ht="18" thickBot="1" x14ac:dyDescent="0.35">
      <c r="A1800" s="66">
        <v>18</v>
      </c>
      <c r="B1800" s="15">
        <v>1284.3973814000001</v>
      </c>
      <c r="C1800" s="15">
        <v>1274.0034874800001</v>
      </c>
      <c r="D1800" s="15">
        <v>1273.4390817999999</v>
      </c>
      <c r="E1800" s="15">
        <v>1273.52088585</v>
      </c>
      <c r="F1800" s="15">
        <v>1276.13715761</v>
      </c>
      <c r="G1800" s="15">
        <v>1279.16565504</v>
      </c>
      <c r="H1800" s="15">
        <v>1286.8692968</v>
      </c>
      <c r="I1800" s="15">
        <v>1280.5480105500001</v>
      </c>
      <c r="J1800" s="15">
        <v>1285.13760303</v>
      </c>
      <c r="K1800" s="15">
        <v>1282.2953468999999</v>
      </c>
      <c r="L1800" s="15">
        <v>1285.73933242</v>
      </c>
      <c r="M1800" s="15">
        <v>1279.3824381100001</v>
      </c>
      <c r="N1800" s="19">
        <v>1285.0200464</v>
      </c>
      <c r="O1800" s="15">
        <v>1289.4384357500001</v>
      </c>
      <c r="P1800" s="15">
        <v>1296.2631461600001</v>
      </c>
      <c r="Q1800" s="15">
        <v>1290.8440032000001</v>
      </c>
      <c r="R1800" s="15">
        <v>1282.3146037199999</v>
      </c>
      <c r="S1800" s="15">
        <v>1281.55889185</v>
      </c>
      <c r="T1800" s="15">
        <v>1287.56664587</v>
      </c>
      <c r="U1800" s="15">
        <v>1288.27610559</v>
      </c>
      <c r="V1800" s="15">
        <v>1284.3528757700001</v>
      </c>
      <c r="W1800" s="15">
        <v>1281.0451904399999</v>
      </c>
      <c r="X1800" s="15">
        <v>1286.2249994599999</v>
      </c>
      <c r="Y1800" s="15">
        <v>1279.1901294100001</v>
      </c>
    </row>
    <row r="1801" spans="1:25" ht="18" thickBot="1" x14ac:dyDescent="0.35">
      <c r="A1801" s="66">
        <v>19</v>
      </c>
      <c r="B1801" s="15">
        <v>1316.2685792500001</v>
      </c>
      <c r="C1801" s="15">
        <v>1287.6074962499999</v>
      </c>
      <c r="D1801" s="15">
        <v>1276.20577703</v>
      </c>
      <c r="E1801" s="15">
        <v>1281.29063918</v>
      </c>
      <c r="F1801" s="15">
        <v>1285.0376778300001</v>
      </c>
      <c r="G1801" s="15">
        <v>1287.90496459</v>
      </c>
      <c r="H1801" s="15">
        <v>1290.6402378499999</v>
      </c>
      <c r="I1801" s="15">
        <v>1292.0122897900001</v>
      </c>
      <c r="J1801" s="15">
        <v>1296.3519029300001</v>
      </c>
      <c r="K1801" s="15">
        <v>1319.16338202</v>
      </c>
      <c r="L1801" s="15">
        <v>1305.8205038900001</v>
      </c>
      <c r="M1801" s="15">
        <v>1287.64459545</v>
      </c>
      <c r="N1801" s="19">
        <v>1306.84184162</v>
      </c>
      <c r="O1801" s="15">
        <v>1294.8011876400001</v>
      </c>
      <c r="P1801" s="15">
        <v>1295.53133518</v>
      </c>
      <c r="Q1801" s="15">
        <v>1284.52809226</v>
      </c>
      <c r="R1801" s="15">
        <v>1297.03529514</v>
      </c>
      <c r="S1801" s="15">
        <v>1296.9872761500001</v>
      </c>
      <c r="T1801" s="15">
        <v>1297.6221317300001</v>
      </c>
      <c r="U1801" s="15">
        <v>1300.24012449</v>
      </c>
      <c r="V1801" s="15">
        <v>1303.5676955399999</v>
      </c>
      <c r="W1801" s="15">
        <v>1298.27569595</v>
      </c>
      <c r="X1801" s="15">
        <v>1297.53324711</v>
      </c>
      <c r="Y1801" s="15">
        <v>1292.02047201</v>
      </c>
    </row>
    <row r="1802" spans="1:25" ht="18" thickBot="1" x14ac:dyDescent="0.35">
      <c r="A1802" s="66">
        <v>20</v>
      </c>
      <c r="B1802" s="15">
        <v>1286.0159441200001</v>
      </c>
      <c r="C1802" s="15">
        <v>1284.87181835</v>
      </c>
      <c r="D1802" s="15">
        <v>1278.1322419600001</v>
      </c>
      <c r="E1802" s="15">
        <v>1276.31567359</v>
      </c>
      <c r="F1802" s="15">
        <v>1274.4795403000001</v>
      </c>
      <c r="G1802" s="15">
        <v>1276.6817281400001</v>
      </c>
      <c r="H1802" s="15">
        <v>1275.79055159</v>
      </c>
      <c r="I1802" s="15">
        <v>1273.3420449299999</v>
      </c>
      <c r="J1802" s="15">
        <v>1277.99623038</v>
      </c>
      <c r="K1802" s="15">
        <v>1293.1839490699999</v>
      </c>
      <c r="L1802" s="15">
        <v>1303.3063896400001</v>
      </c>
      <c r="M1802" s="15">
        <v>1291.9944798900001</v>
      </c>
      <c r="N1802" s="19">
        <v>1290.12438066</v>
      </c>
      <c r="O1802" s="15">
        <v>1290.8324303100001</v>
      </c>
      <c r="P1802" s="15">
        <v>1294.86704536</v>
      </c>
      <c r="Q1802" s="15">
        <v>1290.2912717900001</v>
      </c>
      <c r="R1802" s="15">
        <v>1296.24402932</v>
      </c>
      <c r="S1802" s="15">
        <v>1287.5899495000001</v>
      </c>
      <c r="T1802" s="15">
        <v>1287.6211188</v>
      </c>
      <c r="U1802" s="15">
        <v>1290.1548185900001</v>
      </c>
      <c r="V1802" s="15">
        <v>1288.93723458</v>
      </c>
      <c r="W1802" s="15">
        <v>1293.19435157</v>
      </c>
      <c r="X1802" s="15">
        <v>1293.4696442900001</v>
      </c>
      <c r="Y1802" s="15">
        <v>1289.61840768</v>
      </c>
    </row>
    <row r="1803" spans="1:25" ht="18" thickBot="1" x14ac:dyDescent="0.35">
      <c r="A1803" s="66">
        <v>21</v>
      </c>
      <c r="B1803" s="15">
        <v>1289.0450555800001</v>
      </c>
      <c r="C1803" s="15">
        <v>1272.2872606600001</v>
      </c>
      <c r="D1803" s="15">
        <v>1277.2751096100001</v>
      </c>
      <c r="E1803" s="15">
        <v>1276.2130862199999</v>
      </c>
      <c r="F1803" s="15">
        <v>1276.0935168400001</v>
      </c>
      <c r="G1803" s="15">
        <v>1279.42982463</v>
      </c>
      <c r="H1803" s="15">
        <v>1287.1050694600001</v>
      </c>
      <c r="I1803" s="15">
        <v>1307.1307832699999</v>
      </c>
      <c r="J1803" s="15">
        <v>1293.0469276700001</v>
      </c>
      <c r="K1803" s="15">
        <v>1282.0524482000001</v>
      </c>
      <c r="L1803" s="15">
        <v>1282.47455584</v>
      </c>
      <c r="M1803" s="15">
        <v>1287.4411995200001</v>
      </c>
      <c r="N1803" s="19">
        <v>1284.12662544</v>
      </c>
      <c r="O1803" s="15">
        <v>1284.50189357</v>
      </c>
      <c r="P1803" s="15">
        <v>1292.6918686199999</v>
      </c>
      <c r="Q1803" s="15">
        <v>1289.04594686</v>
      </c>
      <c r="R1803" s="15">
        <v>1280.14670955</v>
      </c>
      <c r="S1803" s="15">
        <v>1280.44888919</v>
      </c>
      <c r="T1803" s="15">
        <v>1282.0678526500001</v>
      </c>
      <c r="U1803" s="15">
        <v>1293.03513987</v>
      </c>
      <c r="V1803" s="15">
        <v>1284.47207951</v>
      </c>
      <c r="W1803" s="15">
        <v>1289.0889585899999</v>
      </c>
      <c r="X1803" s="15">
        <v>1293.14049209</v>
      </c>
      <c r="Y1803" s="15">
        <v>1295.04713563</v>
      </c>
    </row>
    <row r="1804" spans="1:25" ht="18" thickBot="1" x14ac:dyDescent="0.35">
      <c r="A1804" s="66">
        <v>22</v>
      </c>
      <c r="B1804" s="15">
        <v>1286.84239321</v>
      </c>
      <c r="C1804" s="15">
        <v>1282.2202379</v>
      </c>
      <c r="D1804" s="15">
        <v>1278.12343293</v>
      </c>
      <c r="E1804" s="15">
        <v>1274.62347875</v>
      </c>
      <c r="F1804" s="15">
        <v>1276.2075086500001</v>
      </c>
      <c r="G1804" s="15">
        <v>1270.9963552900001</v>
      </c>
      <c r="H1804" s="15">
        <v>1284.72276592</v>
      </c>
      <c r="I1804" s="15">
        <v>1303.5051859600001</v>
      </c>
      <c r="J1804" s="15">
        <v>1279.3015717400001</v>
      </c>
      <c r="K1804" s="15">
        <v>1275.04845974</v>
      </c>
      <c r="L1804" s="15">
        <v>1278.27346573</v>
      </c>
      <c r="M1804" s="15">
        <v>1276.33278451</v>
      </c>
      <c r="N1804" s="19">
        <v>1280.7005182299999</v>
      </c>
      <c r="O1804" s="15">
        <v>1281.36940005</v>
      </c>
      <c r="P1804" s="15">
        <v>1284.8928758700001</v>
      </c>
      <c r="Q1804" s="15">
        <v>1282.7900794500001</v>
      </c>
      <c r="R1804" s="15">
        <v>1282.49081308</v>
      </c>
      <c r="S1804" s="15">
        <v>1286.88184024</v>
      </c>
      <c r="T1804" s="15">
        <v>1285.59687469</v>
      </c>
      <c r="U1804" s="15">
        <v>1285.9804309799999</v>
      </c>
      <c r="V1804" s="15">
        <v>1286.25670049</v>
      </c>
      <c r="W1804" s="15">
        <v>1288.19910005</v>
      </c>
      <c r="X1804" s="15">
        <v>1291.2766629800001</v>
      </c>
      <c r="Y1804" s="15">
        <v>1291.5403704299999</v>
      </c>
    </row>
    <row r="1805" spans="1:25" ht="18" thickBot="1" x14ac:dyDescent="0.35">
      <c r="A1805" s="66">
        <v>23</v>
      </c>
      <c r="B1805" s="15">
        <v>1290.10518869</v>
      </c>
      <c r="C1805" s="15">
        <v>1280.50384534</v>
      </c>
      <c r="D1805" s="15">
        <v>1265.36419492</v>
      </c>
      <c r="E1805" s="15">
        <v>1268.3366979899999</v>
      </c>
      <c r="F1805" s="15">
        <v>1267.0621110700001</v>
      </c>
      <c r="G1805" s="15">
        <v>1275.04745058</v>
      </c>
      <c r="H1805" s="15">
        <v>1287.6947622</v>
      </c>
      <c r="I1805" s="15">
        <v>1301.50471352</v>
      </c>
      <c r="J1805" s="15">
        <v>1291.65841273</v>
      </c>
      <c r="K1805" s="15">
        <v>1281.1327417100001</v>
      </c>
      <c r="L1805" s="15">
        <v>1290.38004744</v>
      </c>
      <c r="M1805" s="15">
        <v>1291.9036894799999</v>
      </c>
      <c r="N1805" s="19">
        <v>1288.4427958000001</v>
      </c>
      <c r="O1805" s="15">
        <v>1292.22626268</v>
      </c>
      <c r="P1805" s="15">
        <v>1300.7818432399999</v>
      </c>
      <c r="Q1805" s="15">
        <v>1284.4020444099999</v>
      </c>
      <c r="R1805" s="15">
        <v>1285.6534514800001</v>
      </c>
      <c r="S1805" s="15">
        <v>1279.5309998800001</v>
      </c>
      <c r="T1805" s="15">
        <v>1282.8859466500001</v>
      </c>
      <c r="U1805" s="15">
        <v>1288.1520944700001</v>
      </c>
      <c r="V1805" s="15">
        <v>1281.91946368</v>
      </c>
      <c r="W1805" s="15">
        <v>1286.8944797300001</v>
      </c>
      <c r="X1805" s="15">
        <v>1287.80270458</v>
      </c>
      <c r="Y1805" s="15">
        <v>1289.26758681</v>
      </c>
    </row>
    <row r="1806" spans="1:25" ht="18" thickBot="1" x14ac:dyDescent="0.35">
      <c r="A1806" s="66">
        <v>24</v>
      </c>
      <c r="B1806" s="15">
        <v>1288.03642416</v>
      </c>
      <c r="C1806" s="15">
        <v>1277.23883841</v>
      </c>
      <c r="D1806" s="15">
        <v>1278.29024835</v>
      </c>
      <c r="E1806" s="15">
        <v>1273.7268360200001</v>
      </c>
      <c r="F1806" s="15">
        <v>1274.3426873799999</v>
      </c>
      <c r="G1806" s="15">
        <v>1282.5497936199999</v>
      </c>
      <c r="H1806" s="15">
        <v>1290.92817917</v>
      </c>
      <c r="I1806" s="15">
        <v>1304.5674404000001</v>
      </c>
      <c r="J1806" s="15">
        <v>1295.0015889000001</v>
      </c>
      <c r="K1806" s="15">
        <v>1286.04197361</v>
      </c>
      <c r="L1806" s="15">
        <v>1294.19528008</v>
      </c>
      <c r="M1806" s="15">
        <v>1287.6131143800001</v>
      </c>
      <c r="N1806" s="19">
        <v>1291.9078853400001</v>
      </c>
      <c r="O1806" s="15">
        <v>1286.5548338799999</v>
      </c>
      <c r="P1806" s="15">
        <v>1287.1913259299999</v>
      </c>
      <c r="Q1806" s="15">
        <v>1305.0032861300001</v>
      </c>
      <c r="R1806" s="15">
        <v>1292.8583278200001</v>
      </c>
      <c r="S1806" s="15">
        <v>1277.7859548199999</v>
      </c>
      <c r="T1806" s="15">
        <v>1282.7555047000001</v>
      </c>
      <c r="U1806" s="15">
        <v>1281.7411329399999</v>
      </c>
      <c r="V1806" s="15">
        <v>1280.3780615000001</v>
      </c>
      <c r="W1806" s="15">
        <v>1290.4808080299999</v>
      </c>
      <c r="X1806" s="15">
        <v>1283.4920852099999</v>
      </c>
      <c r="Y1806" s="15">
        <v>1285.50012588</v>
      </c>
    </row>
    <row r="1807" spans="1:25" ht="18" thickBot="1" x14ac:dyDescent="0.35">
      <c r="A1807" s="66">
        <v>25</v>
      </c>
      <c r="B1807" s="15">
        <v>1288.88318192</v>
      </c>
      <c r="C1807" s="15">
        <v>1286.9018414500001</v>
      </c>
      <c r="D1807" s="15">
        <v>1280.9784266300001</v>
      </c>
      <c r="E1807" s="15">
        <v>1282.9193760600001</v>
      </c>
      <c r="F1807" s="15">
        <v>1284.0591264300001</v>
      </c>
      <c r="G1807" s="15">
        <v>1285.9555601</v>
      </c>
      <c r="H1807" s="15">
        <v>1289.2586048600001</v>
      </c>
      <c r="I1807" s="15">
        <v>1290.4189791700001</v>
      </c>
      <c r="J1807" s="15">
        <v>1288.3146692299999</v>
      </c>
      <c r="K1807" s="15">
        <v>1281.7470632700001</v>
      </c>
      <c r="L1807" s="15">
        <v>1284.8864813100001</v>
      </c>
      <c r="M1807" s="15">
        <v>1285.7449008000001</v>
      </c>
      <c r="N1807" s="19">
        <v>1291.2271070700001</v>
      </c>
      <c r="O1807" s="15">
        <v>1286.2406040999999</v>
      </c>
      <c r="P1807" s="15">
        <v>1290.54364596</v>
      </c>
      <c r="Q1807" s="15">
        <v>1293.2095613399999</v>
      </c>
      <c r="R1807" s="15">
        <v>1284.6551295199999</v>
      </c>
      <c r="S1807" s="15">
        <v>1284.94054162</v>
      </c>
      <c r="T1807" s="15">
        <v>1285.2096529800001</v>
      </c>
      <c r="U1807" s="15">
        <v>1289.65893676</v>
      </c>
      <c r="V1807" s="15">
        <v>1282.90583838</v>
      </c>
      <c r="W1807" s="15">
        <v>1285.7163719299999</v>
      </c>
      <c r="X1807" s="15">
        <v>1293.7718176799999</v>
      </c>
      <c r="Y1807" s="15">
        <v>1284.01782514</v>
      </c>
    </row>
    <row r="1808" spans="1:25" ht="18" thickBot="1" x14ac:dyDescent="0.35">
      <c r="A1808" s="66">
        <v>26</v>
      </c>
      <c r="B1808" s="15">
        <v>1286.7459395600001</v>
      </c>
      <c r="C1808" s="15">
        <v>1284.9148671400001</v>
      </c>
      <c r="D1808" s="15">
        <v>1285.9693695600001</v>
      </c>
      <c r="E1808" s="15">
        <v>1286.0929808400001</v>
      </c>
      <c r="F1808" s="15">
        <v>1283.3801772100001</v>
      </c>
      <c r="G1808" s="15">
        <v>1282.7101531400001</v>
      </c>
      <c r="H1808" s="15">
        <v>1282.31008879</v>
      </c>
      <c r="I1808" s="15">
        <v>1292.9660018700001</v>
      </c>
      <c r="J1808" s="15">
        <v>1293.776676</v>
      </c>
      <c r="K1808" s="15">
        <v>1296.45653296</v>
      </c>
      <c r="L1808" s="15">
        <v>1295.50341435</v>
      </c>
      <c r="M1808" s="15">
        <v>1287.35486524</v>
      </c>
      <c r="N1808" s="19">
        <v>1286.6945252600001</v>
      </c>
      <c r="O1808" s="15">
        <v>1291.22969825</v>
      </c>
      <c r="P1808" s="15">
        <v>1289.1041486900001</v>
      </c>
      <c r="Q1808" s="15">
        <v>1294.6704768300001</v>
      </c>
      <c r="R1808" s="15">
        <v>1287.46561997</v>
      </c>
      <c r="S1808" s="15">
        <v>1286.8649199500001</v>
      </c>
      <c r="T1808" s="15">
        <v>1288.61668652</v>
      </c>
      <c r="U1808" s="15">
        <v>1289.15237063</v>
      </c>
      <c r="V1808" s="15">
        <v>1288.28484116</v>
      </c>
      <c r="W1808" s="15">
        <v>1290.3394614700001</v>
      </c>
      <c r="X1808" s="15">
        <v>1291.08423131</v>
      </c>
      <c r="Y1808" s="15">
        <v>1292.40443196</v>
      </c>
    </row>
    <row r="1809" spans="1:25" ht="18" thickBot="1" x14ac:dyDescent="0.35">
      <c r="A1809" s="66">
        <v>27</v>
      </c>
      <c r="B1809" s="15">
        <v>1298.0552676300001</v>
      </c>
      <c r="C1809" s="15">
        <v>1288.2698087900001</v>
      </c>
      <c r="D1809" s="15">
        <v>1280.3430332800001</v>
      </c>
      <c r="E1809" s="15">
        <v>1283.27177353</v>
      </c>
      <c r="F1809" s="15">
        <v>1281.3010699599999</v>
      </c>
      <c r="G1809" s="15">
        <v>1275.3461036400001</v>
      </c>
      <c r="H1809" s="15">
        <v>1280.29532105</v>
      </c>
      <c r="I1809" s="15">
        <v>1284.35768095</v>
      </c>
      <c r="J1809" s="15">
        <v>1285.7379684699999</v>
      </c>
      <c r="K1809" s="15">
        <v>1296.4724174800001</v>
      </c>
      <c r="L1809" s="15">
        <v>1299.5893133</v>
      </c>
      <c r="M1809" s="15">
        <v>1287.01471412</v>
      </c>
      <c r="N1809" s="19">
        <v>1290.4594053200001</v>
      </c>
      <c r="O1809" s="15">
        <v>1287.45410752</v>
      </c>
      <c r="P1809" s="15">
        <v>1294.45022004</v>
      </c>
      <c r="Q1809" s="15">
        <v>1298.4089820199999</v>
      </c>
      <c r="R1809" s="15">
        <v>1285.8470672200001</v>
      </c>
      <c r="S1809" s="15">
        <v>1283.46018054</v>
      </c>
      <c r="T1809" s="15">
        <v>1288.3018350500001</v>
      </c>
      <c r="U1809" s="15">
        <v>1289.8933167100001</v>
      </c>
      <c r="V1809" s="15">
        <v>1288.1471476300001</v>
      </c>
      <c r="W1809" s="15">
        <v>1284.41348348</v>
      </c>
      <c r="X1809" s="15">
        <v>1281.43682171</v>
      </c>
      <c r="Y1809" s="15">
        <v>1281.3127407900001</v>
      </c>
    </row>
    <row r="1810" spans="1:25" ht="18" thickBot="1" x14ac:dyDescent="0.35">
      <c r="A1810" s="66">
        <v>28</v>
      </c>
      <c r="B1810" s="15">
        <v>1286.3837842099999</v>
      </c>
      <c r="C1810" s="15">
        <v>1274.8704938200001</v>
      </c>
      <c r="D1810" s="15">
        <v>1268.66604549</v>
      </c>
      <c r="E1810" s="15">
        <v>1269.83170634</v>
      </c>
      <c r="F1810" s="15">
        <v>1271.4308158700001</v>
      </c>
      <c r="G1810" s="15">
        <v>1272.1594697</v>
      </c>
      <c r="H1810" s="15">
        <v>1283.5167215900001</v>
      </c>
      <c r="I1810" s="15">
        <v>1283.7900818600001</v>
      </c>
      <c r="J1810" s="15">
        <v>1285.19962108</v>
      </c>
      <c r="K1810" s="15">
        <v>1281.73231136</v>
      </c>
      <c r="L1810" s="15">
        <v>1283.43185017</v>
      </c>
      <c r="M1810" s="15">
        <v>1288.1133800699999</v>
      </c>
      <c r="N1810" s="19">
        <v>1288.7497772700001</v>
      </c>
      <c r="O1810" s="15">
        <v>1294.13455499</v>
      </c>
      <c r="P1810" s="15">
        <v>1300.35157809</v>
      </c>
      <c r="Q1810" s="15">
        <v>1294.1578467900001</v>
      </c>
      <c r="R1810" s="15">
        <v>1281.36302557</v>
      </c>
      <c r="S1810" s="15">
        <v>1284.62808698</v>
      </c>
      <c r="T1810" s="15">
        <v>1286.4226350199999</v>
      </c>
      <c r="U1810" s="15">
        <v>1295.2240240000001</v>
      </c>
      <c r="V1810" s="15">
        <v>1285.41473526</v>
      </c>
      <c r="W1810" s="15">
        <v>1289.09940925</v>
      </c>
      <c r="X1810" s="15">
        <v>1276.7725594200001</v>
      </c>
      <c r="Y1810" s="15">
        <v>1282.7696369099999</v>
      </c>
    </row>
    <row r="1811" spans="1:25" ht="18" thickBot="1" x14ac:dyDescent="0.35">
      <c r="A1811" s="66">
        <v>29</v>
      </c>
      <c r="B1811" s="15">
        <v>1277.9039754200001</v>
      </c>
      <c r="C1811" s="15">
        <v>1276.5206107199999</v>
      </c>
      <c r="D1811" s="15">
        <v>1274.01550963</v>
      </c>
      <c r="E1811" s="15">
        <v>1273.3114920600001</v>
      </c>
      <c r="F1811" s="15">
        <v>1280.2297146999999</v>
      </c>
      <c r="G1811" s="15">
        <v>1278.1685056000001</v>
      </c>
      <c r="H1811" s="15">
        <v>1287.0882624400001</v>
      </c>
      <c r="I1811" s="15">
        <v>1288.11934675</v>
      </c>
      <c r="J1811" s="15">
        <v>1289.71173026</v>
      </c>
      <c r="K1811" s="15">
        <v>1284.7665040700001</v>
      </c>
      <c r="L1811" s="15">
        <v>1290.9863434000001</v>
      </c>
      <c r="M1811" s="15">
        <v>1298.2357488600001</v>
      </c>
      <c r="N1811" s="19">
        <v>1289.8665911800001</v>
      </c>
      <c r="O1811" s="15">
        <v>1298.60337794</v>
      </c>
      <c r="P1811" s="15">
        <v>1296.65671677</v>
      </c>
      <c r="Q1811" s="15">
        <v>1299.9126946200001</v>
      </c>
      <c r="R1811" s="15">
        <v>1286.10870692</v>
      </c>
      <c r="S1811" s="15">
        <v>1285.38947183</v>
      </c>
      <c r="T1811" s="15">
        <v>1282.0325590100001</v>
      </c>
      <c r="U1811" s="15">
        <v>1283.9051396699999</v>
      </c>
      <c r="V1811" s="15">
        <v>1285.8537607800001</v>
      </c>
      <c r="W1811" s="15">
        <v>1281.9955869800001</v>
      </c>
      <c r="X1811" s="15">
        <v>1292.22621473</v>
      </c>
      <c r="Y1811" s="15">
        <v>1280.43659723</v>
      </c>
    </row>
    <row r="1812" spans="1:25" ht="18" thickBot="1" x14ac:dyDescent="0.35">
      <c r="A1812" s="66">
        <v>30</v>
      </c>
      <c r="B1812" s="15">
        <v>1287.52446588</v>
      </c>
      <c r="C1812" s="15">
        <v>1277.5454395500001</v>
      </c>
      <c r="D1812" s="15">
        <v>1275.05560999</v>
      </c>
      <c r="E1812" s="15">
        <v>1275.23208662</v>
      </c>
      <c r="F1812" s="15">
        <v>1277.6367813300001</v>
      </c>
      <c r="G1812" s="15">
        <v>1280.0289140499999</v>
      </c>
      <c r="H1812" s="15">
        <v>1286.69013092</v>
      </c>
      <c r="I1812" s="15">
        <v>1284.95795163</v>
      </c>
      <c r="J1812" s="15">
        <v>1294.9774990200001</v>
      </c>
      <c r="K1812" s="15">
        <v>1284.45375388</v>
      </c>
      <c r="L1812" s="15">
        <v>1284.3619292799999</v>
      </c>
      <c r="M1812" s="15">
        <v>1288.0175477099999</v>
      </c>
      <c r="N1812" s="19">
        <v>1294.1788721099999</v>
      </c>
      <c r="O1812" s="15">
        <v>1311.0134361400001</v>
      </c>
      <c r="P1812" s="15">
        <v>1311.46459622</v>
      </c>
      <c r="Q1812" s="15">
        <v>1296.68668518</v>
      </c>
      <c r="R1812" s="15">
        <v>1277.17391499</v>
      </c>
      <c r="S1812" s="15">
        <v>1280.9009294800001</v>
      </c>
      <c r="T1812" s="15">
        <v>1279.22008254</v>
      </c>
      <c r="U1812" s="15">
        <v>1278.62332846</v>
      </c>
      <c r="V1812" s="15">
        <v>1284.0543386100001</v>
      </c>
      <c r="W1812" s="15">
        <v>1283.8539480700001</v>
      </c>
      <c r="X1812" s="15">
        <v>1287.05603881</v>
      </c>
      <c r="Y1812" s="15">
        <v>1283.36253293</v>
      </c>
    </row>
    <row r="1813" spans="1:25" ht="18" thickBot="1" x14ac:dyDescent="0.35">
      <c r="A1813" s="66">
        <v>31</v>
      </c>
      <c r="B1813" s="15">
        <v>1282.2645155800001</v>
      </c>
      <c r="C1813" s="15">
        <v>1279.01916306</v>
      </c>
      <c r="D1813" s="15">
        <v>1280.53809864</v>
      </c>
      <c r="E1813" s="15">
        <v>1276.5352644700001</v>
      </c>
      <c r="F1813" s="15">
        <v>1279.9450740300001</v>
      </c>
      <c r="G1813" s="15">
        <v>1280.4208691200001</v>
      </c>
      <c r="H1813" s="15">
        <v>1286.54801359</v>
      </c>
      <c r="I1813" s="15">
        <v>1287.1091121100001</v>
      </c>
      <c r="J1813" s="15">
        <v>1285.41180753</v>
      </c>
      <c r="K1813" s="15">
        <v>1277.6499767099999</v>
      </c>
      <c r="L1813" s="15">
        <v>1283.25168418</v>
      </c>
      <c r="M1813" s="15">
        <v>1283.57242262</v>
      </c>
      <c r="N1813" s="19">
        <v>1286.26117677</v>
      </c>
      <c r="O1813" s="15">
        <v>1303.76577862</v>
      </c>
      <c r="P1813" s="15">
        <v>1290.70786641</v>
      </c>
      <c r="Q1813" s="15">
        <v>1287.81658864</v>
      </c>
      <c r="R1813" s="15">
        <v>1284.58762757</v>
      </c>
      <c r="S1813" s="15">
        <v>1286.5351833300001</v>
      </c>
      <c r="T1813" s="15">
        <v>1281.55317249</v>
      </c>
      <c r="U1813" s="15">
        <v>1284.1912505800001</v>
      </c>
      <c r="V1813" s="15">
        <v>1284.49434103</v>
      </c>
      <c r="W1813" s="15">
        <v>1291.6222773900001</v>
      </c>
      <c r="X1813" s="15">
        <v>1297.85329024</v>
      </c>
      <c r="Y1813" s="15">
        <v>1280.6159049600001</v>
      </c>
    </row>
    <row r="1814" spans="1:25" ht="18" thickBot="1" x14ac:dyDescent="0.35"/>
    <row r="1815" spans="1:25" ht="18" thickBot="1" x14ac:dyDescent="0.35">
      <c r="A1815" s="98" t="s">
        <v>0</v>
      </c>
      <c r="B1815" s="100" t="s">
        <v>63</v>
      </c>
      <c r="C1815" s="101"/>
      <c r="D1815" s="101"/>
      <c r="E1815" s="101"/>
      <c r="F1815" s="101"/>
      <c r="G1815" s="101"/>
      <c r="H1815" s="101"/>
      <c r="I1815" s="101"/>
      <c r="J1815" s="101"/>
      <c r="K1815" s="101"/>
      <c r="L1815" s="101"/>
      <c r="M1815" s="101"/>
      <c r="N1815" s="101"/>
      <c r="O1815" s="101"/>
      <c r="P1815" s="101"/>
      <c r="Q1815" s="101"/>
      <c r="R1815" s="101"/>
      <c r="S1815" s="101"/>
      <c r="T1815" s="101"/>
      <c r="U1815" s="101"/>
      <c r="V1815" s="101"/>
      <c r="W1815" s="101"/>
      <c r="X1815" s="101"/>
      <c r="Y1815" s="102"/>
    </row>
    <row r="1816" spans="1:25" ht="33.75" thickBot="1" x14ac:dyDescent="0.35">
      <c r="A1816" s="99"/>
      <c r="B1816" s="37" t="s">
        <v>1</v>
      </c>
      <c r="C1816" s="37" t="s">
        <v>2</v>
      </c>
      <c r="D1816" s="37" t="s">
        <v>3</v>
      </c>
      <c r="E1816" s="37" t="s">
        <v>4</v>
      </c>
      <c r="F1816" s="37" t="s">
        <v>5</v>
      </c>
      <c r="G1816" s="37" t="s">
        <v>6</v>
      </c>
      <c r="H1816" s="37" t="s">
        <v>7</v>
      </c>
      <c r="I1816" s="37" t="s">
        <v>8</v>
      </c>
      <c r="J1816" s="37" t="s">
        <v>9</v>
      </c>
      <c r="K1816" s="37" t="s">
        <v>10</v>
      </c>
      <c r="L1816" s="37" t="s">
        <v>11</v>
      </c>
      <c r="M1816" s="37" t="s">
        <v>12</v>
      </c>
      <c r="N1816" s="9" t="s">
        <v>13</v>
      </c>
      <c r="O1816" s="34" t="s">
        <v>14</v>
      </c>
      <c r="P1816" s="34" t="s">
        <v>15</v>
      </c>
      <c r="Q1816" s="34" t="s">
        <v>16</v>
      </c>
      <c r="R1816" s="34" t="s">
        <v>17</v>
      </c>
      <c r="S1816" s="34" t="s">
        <v>18</v>
      </c>
      <c r="T1816" s="34" t="s">
        <v>19</v>
      </c>
      <c r="U1816" s="34" t="s">
        <v>20</v>
      </c>
      <c r="V1816" s="34" t="s">
        <v>21</v>
      </c>
      <c r="W1816" s="34" t="s">
        <v>22</v>
      </c>
      <c r="X1816" s="34" t="s">
        <v>23</v>
      </c>
      <c r="Y1816" s="34" t="s">
        <v>24</v>
      </c>
    </row>
    <row r="1817" spans="1:25" ht="18" thickBot="1" x14ac:dyDescent="0.35">
      <c r="A1817" s="66">
        <v>1</v>
      </c>
      <c r="B1817" s="15">
        <v>1326.80521828</v>
      </c>
      <c r="C1817" s="15">
        <v>1307.2900624700001</v>
      </c>
      <c r="D1817" s="15">
        <v>1307.6983017800001</v>
      </c>
      <c r="E1817" s="15">
        <v>1307.30422944</v>
      </c>
      <c r="F1817" s="15">
        <v>1305.1464418099999</v>
      </c>
      <c r="G1817" s="15">
        <v>1322.09053696</v>
      </c>
      <c r="H1817" s="15">
        <v>1325.20954026</v>
      </c>
      <c r="I1817" s="15">
        <v>1285.4003724199999</v>
      </c>
      <c r="J1817" s="15">
        <v>1302.5343848800001</v>
      </c>
      <c r="K1817" s="15">
        <v>1304.36574488</v>
      </c>
      <c r="L1817" s="15">
        <v>1296.75122577</v>
      </c>
      <c r="M1817" s="15">
        <v>1294.68170792</v>
      </c>
      <c r="N1817" s="17">
        <v>1294.41039518</v>
      </c>
      <c r="O1817" s="18">
        <v>1296.9557512399999</v>
      </c>
      <c r="P1817" s="18">
        <v>1306.2191747300001</v>
      </c>
      <c r="Q1817" s="18">
        <v>1305.94525901</v>
      </c>
      <c r="R1817" s="18">
        <v>1309.5736846</v>
      </c>
      <c r="S1817" s="18">
        <v>1311.6321718300001</v>
      </c>
      <c r="T1817" s="18">
        <v>1309.2921721600001</v>
      </c>
      <c r="U1817" s="18">
        <v>1310.3877743200001</v>
      </c>
      <c r="V1817" s="18">
        <v>1314.82191842</v>
      </c>
      <c r="W1817" s="18">
        <v>1318.33859622</v>
      </c>
      <c r="X1817" s="18">
        <v>1311.0517244299999</v>
      </c>
      <c r="Y1817" s="18">
        <v>1310.09574355</v>
      </c>
    </row>
    <row r="1818" spans="1:25" ht="18" thickBot="1" x14ac:dyDescent="0.35">
      <c r="A1818" s="66">
        <v>2</v>
      </c>
      <c r="B1818" s="15">
        <v>1337.93891431</v>
      </c>
      <c r="C1818" s="15">
        <v>1302.3019647799999</v>
      </c>
      <c r="D1818" s="15">
        <v>1306.3328107899999</v>
      </c>
      <c r="E1818" s="15">
        <v>1306.5317722899999</v>
      </c>
      <c r="F1818" s="15">
        <v>1305.7860801100001</v>
      </c>
      <c r="G1818" s="15">
        <v>1315.69343194</v>
      </c>
      <c r="H1818" s="15">
        <v>1312.9303493</v>
      </c>
      <c r="I1818" s="15">
        <v>1287.6720196200001</v>
      </c>
      <c r="J1818" s="15">
        <v>1285.7458500499999</v>
      </c>
      <c r="K1818" s="15">
        <v>1289.83557647</v>
      </c>
      <c r="L1818" s="15">
        <v>1309.7997710700001</v>
      </c>
      <c r="M1818" s="15">
        <v>1305.5428270100001</v>
      </c>
      <c r="N1818" s="19">
        <v>1309.8314659600001</v>
      </c>
      <c r="O1818" s="15">
        <v>1305.9592102900001</v>
      </c>
      <c r="P1818" s="15">
        <v>1316.06435842</v>
      </c>
      <c r="Q1818" s="15">
        <v>1317.55260677</v>
      </c>
      <c r="R1818" s="15">
        <v>1314.1343541399999</v>
      </c>
      <c r="S1818" s="15">
        <v>1306.9005600600001</v>
      </c>
      <c r="T1818" s="15">
        <v>1317.89043941</v>
      </c>
      <c r="U1818" s="15">
        <v>1309.8740737200001</v>
      </c>
      <c r="V1818" s="15">
        <v>1316.25212158</v>
      </c>
      <c r="W1818" s="15">
        <v>1310.1183391</v>
      </c>
      <c r="X1818" s="15">
        <v>1310.8321756400001</v>
      </c>
      <c r="Y1818" s="15">
        <v>1323.50105072</v>
      </c>
    </row>
    <row r="1819" spans="1:25" ht="18" thickBot="1" x14ac:dyDescent="0.35">
      <c r="A1819" s="66">
        <v>3</v>
      </c>
      <c r="B1819" s="15">
        <v>1326.97241915</v>
      </c>
      <c r="C1819" s="15">
        <v>1300.2396857799999</v>
      </c>
      <c r="D1819" s="15">
        <v>1301.6624328800001</v>
      </c>
      <c r="E1819" s="15">
        <v>1302.4058030599999</v>
      </c>
      <c r="F1819" s="15">
        <v>1303.1840606200001</v>
      </c>
      <c r="G1819" s="15">
        <v>1320.0146614600001</v>
      </c>
      <c r="H1819" s="15">
        <v>1310.8944225400001</v>
      </c>
      <c r="I1819" s="15">
        <v>1301.4345411199999</v>
      </c>
      <c r="J1819" s="15">
        <v>1311.4550569200001</v>
      </c>
      <c r="K1819" s="15">
        <v>1306.8608492400001</v>
      </c>
      <c r="L1819" s="15">
        <v>1327.1626902400001</v>
      </c>
      <c r="M1819" s="15">
        <v>1320.54524262</v>
      </c>
      <c r="N1819" s="19">
        <v>1313.4336889200001</v>
      </c>
      <c r="O1819" s="15">
        <v>1313.6815240000001</v>
      </c>
      <c r="P1819" s="15">
        <v>1335.23219049</v>
      </c>
      <c r="Q1819" s="15">
        <v>1328.7883758400001</v>
      </c>
      <c r="R1819" s="15">
        <v>1327.2812511300001</v>
      </c>
      <c r="S1819" s="15">
        <v>1328.0838555099999</v>
      </c>
      <c r="T1819" s="15">
        <v>1326.8789175900001</v>
      </c>
      <c r="U1819" s="15">
        <v>1324.23032373</v>
      </c>
      <c r="V1819" s="15">
        <v>1318.84367621</v>
      </c>
      <c r="W1819" s="15">
        <v>1322.09873004</v>
      </c>
      <c r="X1819" s="15">
        <v>1330.35378646</v>
      </c>
      <c r="Y1819" s="15">
        <v>1318.8143869</v>
      </c>
    </row>
    <row r="1820" spans="1:25" ht="18" thickBot="1" x14ac:dyDescent="0.35">
      <c r="A1820" s="66">
        <v>4</v>
      </c>
      <c r="B1820" s="15">
        <v>1325.87856087</v>
      </c>
      <c r="C1820" s="15">
        <v>1319.18563838</v>
      </c>
      <c r="D1820" s="15">
        <v>1311.89372804</v>
      </c>
      <c r="E1820" s="15">
        <v>1313.96017031</v>
      </c>
      <c r="F1820" s="15">
        <v>1312.77284766</v>
      </c>
      <c r="G1820" s="15">
        <v>1327.6131279799999</v>
      </c>
      <c r="H1820" s="15">
        <v>1325.95331612</v>
      </c>
      <c r="I1820" s="15">
        <v>1317.14913581</v>
      </c>
      <c r="J1820" s="15">
        <v>1315.89003101</v>
      </c>
      <c r="K1820" s="15">
        <v>1319.3492095300001</v>
      </c>
      <c r="L1820" s="15">
        <v>1336.5907189500001</v>
      </c>
      <c r="M1820" s="15">
        <v>1331.5048213499999</v>
      </c>
      <c r="N1820" s="19">
        <v>1318.4178566400001</v>
      </c>
      <c r="O1820" s="15">
        <v>1330.11422171</v>
      </c>
      <c r="P1820" s="15">
        <v>1338.7658076</v>
      </c>
      <c r="Q1820" s="15">
        <v>1319.86893721</v>
      </c>
      <c r="R1820" s="15">
        <v>1320.22443929</v>
      </c>
      <c r="S1820" s="15">
        <v>1317.00446668</v>
      </c>
      <c r="T1820" s="15">
        <v>1315.1601398</v>
      </c>
      <c r="U1820" s="15">
        <v>1329.2508052600001</v>
      </c>
      <c r="V1820" s="15">
        <v>1310.85173384</v>
      </c>
      <c r="W1820" s="15">
        <v>1318.2690454900001</v>
      </c>
      <c r="X1820" s="15">
        <v>1308.4143838100001</v>
      </c>
      <c r="Y1820" s="15">
        <v>1311.7075526799999</v>
      </c>
    </row>
    <row r="1821" spans="1:25" ht="18" thickBot="1" x14ac:dyDescent="0.35">
      <c r="A1821" s="66">
        <v>5</v>
      </c>
      <c r="B1821" s="15">
        <v>1326.5656265699999</v>
      </c>
      <c r="C1821" s="15">
        <v>1307.1327812100001</v>
      </c>
      <c r="D1821" s="15">
        <v>1312.10742134</v>
      </c>
      <c r="E1821" s="15">
        <v>1302.9491560500001</v>
      </c>
      <c r="F1821" s="15">
        <v>1304.77208163</v>
      </c>
      <c r="G1821" s="15">
        <v>1322.36079941</v>
      </c>
      <c r="H1821" s="15">
        <v>1320.6499038900001</v>
      </c>
      <c r="I1821" s="15">
        <v>1313.23309907</v>
      </c>
      <c r="J1821" s="15">
        <v>1312.2560433900001</v>
      </c>
      <c r="K1821" s="15">
        <v>1328.21012438</v>
      </c>
      <c r="L1821" s="15">
        <v>1348.72798003</v>
      </c>
      <c r="M1821" s="15">
        <v>1342.2832354700001</v>
      </c>
      <c r="N1821" s="19">
        <v>1331.2847625100001</v>
      </c>
      <c r="O1821" s="15">
        <v>1346.2854975299999</v>
      </c>
      <c r="P1821" s="15">
        <v>1351.73187794</v>
      </c>
      <c r="Q1821" s="15">
        <v>1342.10292813</v>
      </c>
      <c r="R1821" s="15">
        <v>1339.5621305500001</v>
      </c>
      <c r="S1821" s="15">
        <v>1331.42724787</v>
      </c>
      <c r="T1821" s="15">
        <v>1337.0127362200001</v>
      </c>
      <c r="U1821" s="15">
        <v>1339.06401987</v>
      </c>
      <c r="V1821" s="15">
        <v>1330.2998432700001</v>
      </c>
      <c r="W1821" s="15">
        <v>1333.12249281</v>
      </c>
      <c r="X1821" s="15">
        <v>1314.8663145200001</v>
      </c>
      <c r="Y1821" s="15">
        <v>1318.14042283</v>
      </c>
    </row>
    <row r="1822" spans="1:25" ht="18" thickBot="1" x14ac:dyDescent="0.35">
      <c r="A1822" s="66">
        <v>6</v>
      </c>
      <c r="B1822" s="15">
        <v>1301.6651810800001</v>
      </c>
      <c r="C1822" s="15">
        <v>1308.27991709</v>
      </c>
      <c r="D1822" s="15">
        <v>1300.9379891400001</v>
      </c>
      <c r="E1822" s="15">
        <v>1291.5052532100001</v>
      </c>
      <c r="F1822" s="15">
        <v>1296.1523017900001</v>
      </c>
      <c r="G1822" s="15">
        <v>1312.9616117400001</v>
      </c>
      <c r="H1822" s="15">
        <v>1299.5984449499999</v>
      </c>
      <c r="I1822" s="15">
        <v>1285.25961579</v>
      </c>
      <c r="J1822" s="15">
        <v>1296.97493964</v>
      </c>
      <c r="K1822" s="15">
        <v>1311.57952157</v>
      </c>
      <c r="L1822" s="15">
        <v>1332.12081786</v>
      </c>
      <c r="M1822" s="15">
        <v>1337.91911562</v>
      </c>
      <c r="N1822" s="19">
        <v>1332.3813627899999</v>
      </c>
      <c r="O1822" s="15">
        <v>1335.3304863400001</v>
      </c>
      <c r="P1822" s="15">
        <v>1342.3759596699999</v>
      </c>
      <c r="Q1822" s="15">
        <v>1340.7442078500001</v>
      </c>
      <c r="R1822" s="15">
        <v>1321.72562707</v>
      </c>
      <c r="S1822" s="15">
        <v>1323.0856560300001</v>
      </c>
      <c r="T1822" s="15">
        <v>1325.8747263099999</v>
      </c>
      <c r="U1822" s="15">
        <v>1328.3093614500001</v>
      </c>
      <c r="V1822" s="15">
        <v>1321.0852574099999</v>
      </c>
      <c r="W1822" s="15">
        <v>1320.1243792099999</v>
      </c>
      <c r="X1822" s="15">
        <v>1325.72913242</v>
      </c>
      <c r="Y1822" s="15">
        <v>1333.63786031</v>
      </c>
    </row>
    <row r="1823" spans="1:25" ht="18" thickBot="1" x14ac:dyDescent="0.35">
      <c r="A1823" s="66">
        <v>7</v>
      </c>
      <c r="B1823" s="15">
        <v>1326.1817322500001</v>
      </c>
      <c r="C1823" s="15">
        <v>1318.9227478</v>
      </c>
      <c r="D1823" s="15">
        <v>1305.142194</v>
      </c>
      <c r="E1823" s="15">
        <v>1309.0977177</v>
      </c>
      <c r="F1823" s="15">
        <v>1310.92454449</v>
      </c>
      <c r="G1823" s="15">
        <v>1318.30248585</v>
      </c>
      <c r="H1823" s="15">
        <v>1322.67848312</v>
      </c>
      <c r="I1823" s="15">
        <v>1315.4170002000001</v>
      </c>
      <c r="J1823" s="15">
        <v>1318.63412804</v>
      </c>
      <c r="K1823" s="15">
        <v>1303.4949964499999</v>
      </c>
      <c r="L1823" s="15">
        <v>1325.19142468</v>
      </c>
      <c r="M1823" s="15">
        <v>1332.13551209</v>
      </c>
      <c r="N1823" s="19">
        <v>1325.38309061</v>
      </c>
      <c r="O1823" s="15">
        <v>1323.07776947</v>
      </c>
      <c r="P1823" s="15">
        <v>1327.5883671500001</v>
      </c>
      <c r="Q1823" s="15">
        <v>1336.8685484800001</v>
      </c>
      <c r="R1823" s="15">
        <v>1328.3165390300001</v>
      </c>
      <c r="S1823" s="15">
        <v>1320.30858463</v>
      </c>
      <c r="T1823" s="15">
        <v>1327.2792286500001</v>
      </c>
      <c r="U1823" s="15">
        <v>1322.86238321</v>
      </c>
      <c r="V1823" s="15">
        <v>1320.80812169</v>
      </c>
      <c r="W1823" s="15">
        <v>1324.08355209</v>
      </c>
      <c r="X1823" s="15">
        <v>1333.9041667000001</v>
      </c>
      <c r="Y1823" s="15">
        <v>1335.51723032</v>
      </c>
    </row>
    <row r="1824" spans="1:25" ht="18" thickBot="1" x14ac:dyDescent="0.35">
      <c r="A1824" s="66">
        <v>8</v>
      </c>
      <c r="B1824" s="15">
        <v>1317.9352061</v>
      </c>
      <c r="C1824" s="15">
        <v>1321.6411791</v>
      </c>
      <c r="D1824" s="15">
        <v>1322.6560069500001</v>
      </c>
      <c r="E1824" s="15">
        <v>1320.82260393</v>
      </c>
      <c r="F1824" s="15">
        <v>1320.7821365899999</v>
      </c>
      <c r="G1824" s="15">
        <v>1329.9397576200001</v>
      </c>
      <c r="H1824" s="15">
        <v>1332.2265997700001</v>
      </c>
      <c r="I1824" s="15">
        <v>1329.81562018</v>
      </c>
      <c r="J1824" s="15">
        <v>1329.24143482</v>
      </c>
      <c r="K1824" s="15">
        <v>1330.37678701</v>
      </c>
      <c r="L1824" s="15">
        <v>1348.6278752400001</v>
      </c>
      <c r="M1824" s="15">
        <v>1347.1236882800001</v>
      </c>
      <c r="N1824" s="19">
        <v>1343.9530626000001</v>
      </c>
      <c r="O1824" s="15">
        <v>1346.7104349599999</v>
      </c>
      <c r="P1824" s="15">
        <v>1351.5062766599999</v>
      </c>
      <c r="Q1824" s="15">
        <v>1349.04255427</v>
      </c>
      <c r="R1824" s="15">
        <v>1332.6980816800001</v>
      </c>
      <c r="S1824" s="15">
        <v>1332.4997270599999</v>
      </c>
      <c r="T1824" s="15">
        <v>1334.0235375300001</v>
      </c>
      <c r="U1824" s="15">
        <v>1341.0605115000001</v>
      </c>
      <c r="V1824" s="15">
        <v>1333.044519</v>
      </c>
      <c r="W1824" s="15">
        <v>1325.52240052</v>
      </c>
      <c r="X1824" s="15">
        <v>1331.5000912200001</v>
      </c>
      <c r="Y1824" s="15">
        <v>1331.60222972</v>
      </c>
    </row>
    <row r="1825" spans="1:25" ht="18" thickBot="1" x14ac:dyDescent="0.35">
      <c r="A1825" s="66">
        <v>9</v>
      </c>
      <c r="B1825" s="15">
        <v>1336.10479235</v>
      </c>
      <c r="C1825" s="15">
        <v>1316.1797099400001</v>
      </c>
      <c r="D1825" s="15">
        <v>1314.27301399</v>
      </c>
      <c r="E1825" s="15">
        <v>1313.1444816200001</v>
      </c>
      <c r="F1825" s="15">
        <v>1315.117291</v>
      </c>
      <c r="G1825" s="15">
        <v>1312.17240571</v>
      </c>
      <c r="H1825" s="15">
        <v>1317.3123785</v>
      </c>
      <c r="I1825" s="15">
        <v>1322.32417078</v>
      </c>
      <c r="J1825" s="15">
        <v>1324.3487641700001</v>
      </c>
      <c r="K1825" s="15">
        <v>1317.56389021</v>
      </c>
      <c r="L1825" s="15">
        <v>1317.51402794</v>
      </c>
      <c r="M1825" s="15">
        <v>1316.60247398</v>
      </c>
      <c r="N1825" s="19">
        <v>1325.5456855499999</v>
      </c>
      <c r="O1825" s="15">
        <v>1327.84829427</v>
      </c>
      <c r="P1825" s="15">
        <v>1326.3373243799999</v>
      </c>
      <c r="Q1825" s="15">
        <v>1309.50974752</v>
      </c>
      <c r="R1825" s="15">
        <v>1316.4056655900001</v>
      </c>
      <c r="S1825" s="15">
        <v>1316.48582502</v>
      </c>
      <c r="T1825" s="15">
        <v>1321.18718023</v>
      </c>
      <c r="U1825" s="15">
        <v>1316.78365684</v>
      </c>
      <c r="V1825" s="15">
        <v>1324.1962030100001</v>
      </c>
      <c r="W1825" s="15">
        <v>1323.98107837</v>
      </c>
      <c r="X1825" s="15">
        <v>1325.5913515100001</v>
      </c>
      <c r="Y1825" s="15">
        <v>1320.3132606300001</v>
      </c>
    </row>
    <row r="1826" spans="1:25" ht="18" thickBot="1" x14ac:dyDescent="0.35">
      <c r="A1826" s="66">
        <v>10</v>
      </c>
      <c r="B1826" s="15">
        <v>1330.0237626000001</v>
      </c>
      <c r="C1826" s="15">
        <v>1304.1548105100001</v>
      </c>
      <c r="D1826" s="15">
        <v>1292.17796488</v>
      </c>
      <c r="E1826" s="15">
        <v>1287.8634090800001</v>
      </c>
      <c r="F1826" s="15">
        <v>1296.66818117</v>
      </c>
      <c r="G1826" s="15">
        <v>1301.1030508599999</v>
      </c>
      <c r="H1826" s="15">
        <v>1306.4699170700001</v>
      </c>
      <c r="I1826" s="15">
        <v>1322.2825526500001</v>
      </c>
      <c r="J1826" s="15">
        <v>1318.11628387</v>
      </c>
      <c r="K1826" s="15">
        <v>1319.4386359299999</v>
      </c>
      <c r="L1826" s="15">
        <v>1319.2760410999999</v>
      </c>
      <c r="M1826" s="15">
        <v>1318.1412537900001</v>
      </c>
      <c r="N1826" s="19">
        <v>1317.65315106</v>
      </c>
      <c r="O1826" s="15">
        <v>1324.2729938800001</v>
      </c>
      <c r="P1826" s="15">
        <v>1336.66452329</v>
      </c>
      <c r="Q1826" s="15">
        <v>1324.16031264</v>
      </c>
      <c r="R1826" s="15">
        <v>1316.45409842</v>
      </c>
      <c r="S1826" s="15">
        <v>1317.5638476900001</v>
      </c>
      <c r="T1826" s="15">
        <v>1321.85108947</v>
      </c>
      <c r="U1826" s="15">
        <v>1319.49757159</v>
      </c>
      <c r="V1826" s="15">
        <v>1325.0690807600001</v>
      </c>
      <c r="W1826" s="15">
        <v>1319.95839159</v>
      </c>
      <c r="X1826" s="15">
        <v>1329.8876881799999</v>
      </c>
      <c r="Y1826" s="15">
        <v>1326.06825312</v>
      </c>
    </row>
    <row r="1827" spans="1:25" ht="18" thickBot="1" x14ac:dyDescent="0.35">
      <c r="A1827" s="66">
        <v>11</v>
      </c>
      <c r="B1827" s="15">
        <v>1327.7558931000001</v>
      </c>
      <c r="C1827" s="15">
        <v>1321.6767146899999</v>
      </c>
      <c r="D1827" s="15">
        <v>1319.7840710099999</v>
      </c>
      <c r="E1827" s="15">
        <v>1317.04702275</v>
      </c>
      <c r="F1827" s="15">
        <v>1324.2267593199999</v>
      </c>
      <c r="G1827" s="15">
        <v>1324.5443563000001</v>
      </c>
      <c r="H1827" s="15">
        <v>1319.0075317000001</v>
      </c>
      <c r="I1827" s="15">
        <v>1337.3617337400001</v>
      </c>
      <c r="J1827" s="15">
        <v>1340.1786638000001</v>
      </c>
      <c r="K1827" s="15">
        <v>1321.23449211</v>
      </c>
      <c r="L1827" s="15">
        <v>1328.8358465399999</v>
      </c>
      <c r="M1827" s="15">
        <v>1327.1539465800001</v>
      </c>
      <c r="N1827" s="19">
        <v>1322.6961942400001</v>
      </c>
      <c r="O1827" s="15">
        <v>1327.9320785</v>
      </c>
      <c r="P1827" s="15">
        <v>1330.6540552500001</v>
      </c>
      <c r="Q1827" s="15">
        <v>1335.6228732300001</v>
      </c>
      <c r="R1827" s="15">
        <v>1316.94444413</v>
      </c>
      <c r="S1827" s="15">
        <v>1323.1000205600001</v>
      </c>
      <c r="T1827" s="15">
        <v>1318.6626458600001</v>
      </c>
      <c r="U1827" s="15">
        <v>1324.67152014</v>
      </c>
      <c r="V1827" s="15">
        <v>1319.1097577400001</v>
      </c>
      <c r="W1827" s="15">
        <v>1325.9713278199999</v>
      </c>
      <c r="X1827" s="15">
        <v>1330.5916800300001</v>
      </c>
      <c r="Y1827" s="15">
        <v>1335.7339865399999</v>
      </c>
    </row>
    <row r="1828" spans="1:25" ht="18" thickBot="1" x14ac:dyDescent="0.35">
      <c r="A1828" s="66">
        <v>12</v>
      </c>
      <c r="B1828" s="15">
        <v>1330.9951695899999</v>
      </c>
      <c r="C1828" s="15">
        <v>1328.36760609</v>
      </c>
      <c r="D1828" s="15">
        <v>1322.42695925</v>
      </c>
      <c r="E1828" s="15">
        <v>1327.3774243800001</v>
      </c>
      <c r="F1828" s="15">
        <v>1327.45494166</v>
      </c>
      <c r="G1828" s="15">
        <v>1326.9659457800001</v>
      </c>
      <c r="H1828" s="15">
        <v>1333.5742046099999</v>
      </c>
      <c r="I1828" s="15">
        <v>1342.5678368000001</v>
      </c>
      <c r="J1828" s="15">
        <v>1334.4076441500001</v>
      </c>
      <c r="K1828" s="15">
        <v>1334.79365112</v>
      </c>
      <c r="L1828" s="15">
        <v>1330.4107379700001</v>
      </c>
      <c r="M1828" s="15">
        <v>1321.7262061900001</v>
      </c>
      <c r="N1828" s="19">
        <v>1328.9032201</v>
      </c>
      <c r="O1828" s="15">
        <v>1330.6915480499999</v>
      </c>
      <c r="P1828" s="15">
        <v>1329.35671787</v>
      </c>
      <c r="Q1828" s="15">
        <v>1327.0331982600001</v>
      </c>
      <c r="R1828" s="15">
        <v>1323.6947097300001</v>
      </c>
      <c r="S1828" s="15">
        <v>1319.17855048</v>
      </c>
      <c r="T1828" s="15">
        <v>1321.38022396</v>
      </c>
      <c r="U1828" s="15">
        <v>1323.9289354300001</v>
      </c>
      <c r="V1828" s="15">
        <v>1325.1828658100001</v>
      </c>
      <c r="W1828" s="15">
        <v>1321.43617713</v>
      </c>
      <c r="X1828" s="15">
        <v>1328.33504247</v>
      </c>
      <c r="Y1828" s="15">
        <v>1324.9797619400001</v>
      </c>
    </row>
    <row r="1829" spans="1:25" ht="18" thickBot="1" x14ac:dyDescent="0.35">
      <c r="A1829" s="66">
        <v>13</v>
      </c>
      <c r="B1829" s="15">
        <v>1320.3957765</v>
      </c>
      <c r="C1829" s="15">
        <v>1318.6461844800001</v>
      </c>
      <c r="D1829" s="15">
        <v>1316.6619545000001</v>
      </c>
      <c r="E1829" s="15">
        <v>1317.32620739</v>
      </c>
      <c r="F1829" s="15">
        <v>1324.0893324400001</v>
      </c>
      <c r="G1829" s="15">
        <v>1323.37405554</v>
      </c>
      <c r="H1829" s="15">
        <v>1323.49207652</v>
      </c>
      <c r="I1829" s="15">
        <v>1325.0606156399999</v>
      </c>
      <c r="J1829" s="15">
        <v>1325.4701266</v>
      </c>
      <c r="K1829" s="15">
        <v>1335.57483415</v>
      </c>
      <c r="L1829" s="15">
        <v>1337.8320147700001</v>
      </c>
      <c r="M1829" s="15">
        <v>1322.5685215799999</v>
      </c>
      <c r="N1829" s="19">
        <v>1334.1863508000001</v>
      </c>
      <c r="O1829" s="15">
        <v>1328.47572203</v>
      </c>
      <c r="P1829" s="15">
        <v>1331.2944892200001</v>
      </c>
      <c r="Q1829" s="15">
        <v>1330.7993334400001</v>
      </c>
      <c r="R1829" s="15">
        <v>1322.7928772</v>
      </c>
      <c r="S1829" s="15">
        <v>1324.77150768</v>
      </c>
      <c r="T1829" s="15">
        <v>1321.3570543400001</v>
      </c>
      <c r="U1829" s="15">
        <v>1320.53050577</v>
      </c>
      <c r="V1829" s="15">
        <v>1322.5457385699999</v>
      </c>
      <c r="W1829" s="15">
        <v>1323.4423324300001</v>
      </c>
      <c r="X1829" s="15">
        <v>1328.84149269</v>
      </c>
      <c r="Y1829" s="15">
        <v>1320.3719798700001</v>
      </c>
    </row>
    <row r="1830" spans="1:25" ht="18" thickBot="1" x14ac:dyDescent="0.35">
      <c r="A1830" s="66">
        <v>14</v>
      </c>
      <c r="B1830" s="15">
        <v>1319.78276865</v>
      </c>
      <c r="C1830" s="15">
        <v>1311.5598906600001</v>
      </c>
      <c r="D1830" s="15">
        <v>1314.3718675499999</v>
      </c>
      <c r="E1830" s="15">
        <v>1314.31404853</v>
      </c>
      <c r="F1830" s="15">
        <v>1310.1485470800001</v>
      </c>
      <c r="G1830" s="15">
        <v>1314.3370923800001</v>
      </c>
      <c r="H1830" s="15">
        <v>1319.0163900699999</v>
      </c>
      <c r="I1830" s="15">
        <v>1323.68743109</v>
      </c>
      <c r="J1830" s="15">
        <v>1318.03722767</v>
      </c>
      <c r="K1830" s="15">
        <v>1318.2509090400001</v>
      </c>
      <c r="L1830" s="15">
        <v>1317.0596447400001</v>
      </c>
      <c r="M1830" s="15">
        <v>1316.1257033300001</v>
      </c>
      <c r="N1830" s="19">
        <v>1323.2415395</v>
      </c>
      <c r="O1830" s="15">
        <v>1319.51712367</v>
      </c>
      <c r="P1830" s="15">
        <v>1325.3795769200001</v>
      </c>
      <c r="Q1830" s="15">
        <v>1322.0434138000001</v>
      </c>
      <c r="R1830" s="15">
        <v>1315.0313846399999</v>
      </c>
      <c r="S1830" s="15">
        <v>1316.88507699</v>
      </c>
      <c r="T1830" s="15">
        <v>1317.3044491800001</v>
      </c>
      <c r="U1830" s="15">
        <v>1315.0191596899999</v>
      </c>
      <c r="V1830" s="15">
        <v>1319.31904631</v>
      </c>
      <c r="W1830" s="15">
        <v>1316.02313736</v>
      </c>
      <c r="X1830" s="15">
        <v>1319.9724348100001</v>
      </c>
      <c r="Y1830" s="15">
        <v>1317.4916649900001</v>
      </c>
    </row>
    <row r="1831" spans="1:25" ht="18" thickBot="1" x14ac:dyDescent="0.35">
      <c r="A1831" s="66">
        <v>15</v>
      </c>
      <c r="B1831" s="15">
        <v>1323.90128046</v>
      </c>
      <c r="C1831" s="15">
        <v>1307.6893244800001</v>
      </c>
      <c r="D1831" s="15">
        <v>1300.43657538</v>
      </c>
      <c r="E1831" s="15">
        <v>1302.0593011400001</v>
      </c>
      <c r="F1831" s="15">
        <v>1305.10627701</v>
      </c>
      <c r="G1831" s="15">
        <v>1301.6589764400001</v>
      </c>
      <c r="H1831" s="15">
        <v>1313.1401908600001</v>
      </c>
      <c r="I1831" s="15">
        <v>1313.3834243599999</v>
      </c>
      <c r="J1831" s="15">
        <v>1312.64066781</v>
      </c>
      <c r="K1831" s="15">
        <v>1316.8466605599999</v>
      </c>
      <c r="L1831" s="15">
        <v>1310.9200602799999</v>
      </c>
      <c r="M1831" s="15">
        <v>1317.14431362</v>
      </c>
      <c r="N1831" s="19">
        <v>1309.5265150800001</v>
      </c>
      <c r="O1831" s="15">
        <v>1311.3830337500001</v>
      </c>
      <c r="P1831" s="15">
        <v>1317.9984346599999</v>
      </c>
      <c r="Q1831" s="15">
        <v>1309.54045417</v>
      </c>
      <c r="R1831" s="15">
        <v>1314.46805666</v>
      </c>
      <c r="S1831" s="15">
        <v>1310.36516125</v>
      </c>
      <c r="T1831" s="15">
        <v>1313.16113277</v>
      </c>
      <c r="U1831" s="15">
        <v>1314.55062761</v>
      </c>
      <c r="V1831" s="15">
        <v>1305.7296744099999</v>
      </c>
      <c r="W1831" s="15">
        <v>1313.64478065</v>
      </c>
      <c r="X1831" s="15">
        <v>1323.76522135</v>
      </c>
      <c r="Y1831" s="15">
        <v>1316.0055185599999</v>
      </c>
    </row>
    <row r="1832" spans="1:25" ht="18" thickBot="1" x14ac:dyDescent="0.35">
      <c r="A1832" s="66">
        <v>16</v>
      </c>
      <c r="B1832" s="15">
        <v>1315.8574561600001</v>
      </c>
      <c r="C1832" s="15">
        <v>1305.8853647799999</v>
      </c>
      <c r="D1832" s="15">
        <v>1303.7965434099999</v>
      </c>
      <c r="E1832" s="15">
        <v>1305.10801094</v>
      </c>
      <c r="F1832" s="15">
        <v>1308.1629399600001</v>
      </c>
      <c r="G1832" s="15">
        <v>1307.65562961</v>
      </c>
      <c r="H1832" s="15">
        <v>1310.3305741900001</v>
      </c>
      <c r="I1832" s="15">
        <v>1317.046388</v>
      </c>
      <c r="J1832" s="15">
        <v>1317.07974242</v>
      </c>
      <c r="K1832" s="15">
        <v>1313.99650572</v>
      </c>
      <c r="L1832" s="15">
        <v>1314.89246041</v>
      </c>
      <c r="M1832" s="15">
        <v>1318.5985620199999</v>
      </c>
      <c r="N1832" s="19">
        <v>1320.0732562400001</v>
      </c>
      <c r="O1832" s="15">
        <v>1318.9606908200001</v>
      </c>
      <c r="P1832" s="15">
        <v>1326.0204712899999</v>
      </c>
      <c r="Q1832" s="15">
        <v>1321.1976716199999</v>
      </c>
      <c r="R1832" s="15">
        <v>1317.6642779900001</v>
      </c>
      <c r="S1832" s="15">
        <v>1318.7496895199999</v>
      </c>
      <c r="T1832" s="15">
        <v>1328.4958411600001</v>
      </c>
      <c r="U1832" s="15">
        <v>1321.4668890200001</v>
      </c>
      <c r="V1832" s="15">
        <v>1316.1753140000001</v>
      </c>
      <c r="W1832" s="15">
        <v>1321.63334205</v>
      </c>
      <c r="X1832" s="15">
        <v>1316.26619873</v>
      </c>
      <c r="Y1832" s="15">
        <v>1311.88410432</v>
      </c>
    </row>
    <row r="1833" spans="1:25" ht="18" thickBot="1" x14ac:dyDescent="0.35">
      <c r="A1833" s="66">
        <v>17</v>
      </c>
      <c r="B1833" s="15">
        <v>1306.1951924300001</v>
      </c>
      <c r="C1833" s="15">
        <v>1309.7598212400001</v>
      </c>
      <c r="D1833" s="15">
        <v>1302.78523236</v>
      </c>
      <c r="E1833" s="15">
        <v>1303.9677604999999</v>
      </c>
      <c r="F1833" s="15">
        <v>1305.49750991</v>
      </c>
      <c r="G1833" s="15">
        <v>1306.0357277600001</v>
      </c>
      <c r="H1833" s="15">
        <v>1309.77525526</v>
      </c>
      <c r="I1833" s="15">
        <v>1309.2868866700001</v>
      </c>
      <c r="J1833" s="15">
        <v>1319.0241697900001</v>
      </c>
      <c r="K1833" s="15">
        <v>1316.5415998600001</v>
      </c>
      <c r="L1833" s="15">
        <v>1314.51640879</v>
      </c>
      <c r="M1833" s="15">
        <v>1309.38767983</v>
      </c>
      <c r="N1833" s="19">
        <v>1316.03655048</v>
      </c>
      <c r="O1833" s="15">
        <v>1309.43789001</v>
      </c>
      <c r="P1833" s="15">
        <v>1321.5195523499999</v>
      </c>
      <c r="Q1833" s="15">
        <v>1319.6702410800001</v>
      </c>
      <c r="R1833" s="15">
        <v>1311.9948042400001</v>
      </c>
      <c r="S1833" s="15">
        <v>1314.27465861</v>
      </c>
      <c r="T1833" s="15">
        <v>1314.5076610400001</v>
      </c>
      <c r="U1833" s="15">
        <v>1318.32956939</v>
      </c>
      <c r="V1833" s="15">
        <v>1313.9496693200001</v>
      </c>
      <c r="W1833" s="15">
        <v>1318.26499773</v>
      </c>
      <c r="X1833" s="15">
        <v>1318.7543660900001</v>
      </c>
      <c r="Y1833" s="15">
        <v>1320.21231306</v>
      </c>
    </row>
    <row r="1834" spans="1:25" ht="18" thickBot="1" x14ac:dyDescent="0.35">
      <c r="A1834" s="66">
        <v>18</v>
      </c>
      <c r="B1834" s="15">
        <v>1319.3973814000001</v>
      </c>
      <c r="C1834" s="15">
        <v>1309.0034874800001</v>
      </c>
      <c r="D1834" s="15">
        <v>1308.4390817999999</v>
      </c>
      <c r="E1834" s="15">
        <v>1308.52088585</v>
      </c>
      <c r="F1834" s="15">
        <v>1311.13715761</v>
      </c>
      <c r="G1834" s="15">
        <v>1314.16565504</v>
      </c>
      <c r="H1834" s="15">
        <v>1321.8692968</v>
      </c>
      <c r="I1834" s="15">
        <v>1315.5480105500001</v>
      </c>
      <c r="J1834" s="15">
        <v>1320.13760303</v>
      </c>
      <c r="K1834" s="15">
        <v>1317.2953468999999</v>
      </c>
      <c r="L1834" s="15">
        <v>1320.73933242</v>
      </c>
      <c r="M1834" s="15">
        <v>1314.3824381100001</v>
      </c>
      <c r="N1834" s="19">
        <v>1320.0200464</v>
      </c>
      <c r="O1834" s="15">
        <v>1324.4384357500001</v>
      </c>
      <c r="P1834" s="15">
        <v>1331.2631461600001</v>
      </c>
      <c r="Q1834" s="15">
        <v>1325.8440032000001</v>
      </c>
      <c r="R1834" s="15">
        <v>1317.3146037199999</v>
      </c>
      <c r="S1834" s="15">
        <v>1316.55889185</v>
      </c>
      <c r="T1834" s="15">
        <v>1322.56664587</v>
      </c>
      <c r="U1834" s="15">
        <v>1323.27610559</v>
      </c>
      <c r="V1834" s="15">
        <v>1319.3528757700001</v>
      </c>
      <c r="W1834" s="15">
        <v>1316.0451904399999</v>
      </c>
      <c r="X1834" s="15">
        <v>1321.2249994599999</v>
      </c>
      <c r="Y1834" s="15">
        <v>1314.1901294100001</v>
      </c>
    </row>
    <row r="1835" spans="1:25" ht="18" thickBot="1" x14ac:dyDescent="0.35">
      <c r="A1835" s="66">
        <v>19</v>
      </c>
      <c r="B1835" s="15">
        <v>1351.2685792500001</v>
      </c>
      <c r="C1835" s="15">
        <v>1322.6074962499999</v>
      </c>
      <c r="D1835" s="15">
        <v>1311.20577703</v>
      </c>
      <c r="E1835" s="15">
        <v>1316.29063918</v>
      </c>
      <c r="F1835" s="15">
        <v>1320.0376778300001</v>
      </c>
      <c r="G1835" s="15">
        <v>1322.90496459</v>
      </c>
      <c r="H1835" s="15">
        <v>1325.6402378499999</v>
      </c>
      <c r="I1835" s="15">
        <v>1327.0122897900001</v>
      </c>
      <c r="J1835" s="15">
        <v>1331.3519029300001</v>
      </c>
      <c r="K1835" s="15">
        <v>1354.16338202</v>
      </c>
      <c r="L1835" s="15">
        <v>1340.8205038900001</v>
      </c>
      <c r="M1835" s="15">
        <v>1322.64459545</v>
      </c>
      <c r="N1835" s="19">
        <v>1341.84184162</v>
      </c>
      <c r="O1835" s="15">
        <v>1329.8011876400001</v>
      </c>
      <c r="P1835" s="15">
        <v>1330.53133518</v>
      </c>
      <c r="Q1835" s="15">
        <v>1319.52809226</v>
      </c>
      <c r="R1835" s="15">
        <v>1332.03529514</v>
      </c>
      <c r="S1835" s="15">
        <v>1331.9872761500001</v>
      </c>
      <c r="T1835" s="15">
        <v>1332.6221317300001</v>
      </c>
      <c r="U1835" s="15">
        <v>1335.24012449</v>
      </c>
      <c r="V1835" s="15">
        <v>1338.5676955399999</v>
      </c>
      <c r="W1835" s="15">
        <v>1333.27569595</v>
      </c>
      <c r="X1835" s="15">
        <v>1332.53324711</v>
      </c>
      <c r="Y1835" s="15">
        <v>1327.02047201</v>
      </c>
    </row>
    <row r="1836" spans="1:25" ht="18" thickBot="1" x14ac:dyDescent="0.35">
      <c r="A1836" s="66">
        <v>20</v>
      </c>
      <c r="B1836" s="15">
        <v>1321.0159441200001</v>
      </c>
      <c r="C1836" s="15">
        <v>1319.87181835</v>
      </c>
      <c r="D1836" s="15">
        <v>1313.1322419600001</v>
      </c>
      <c r="E1836" s="15">
        <v>1311.31567359</v>
      </c>
      <c r="F1836" s="15">
        <v>1309.4795403000001</v>
      </c>
      <c r="G1836" s="15">
        <v>1311.6817281400001</v>
      </c>
      <c r="H1836" s="15">
        <v>1310.79055159</v>
      </c>
      <c r="I1836" s="15">
        <v>1308.3420449299999</v>
      </c>
      <c r="J1836" s="15">
        <v>1312.99623038</v>
      </c>
      <c r="K1836" s="15">
        <v>1328.1839490699999</v>
      </c>
      <c r="L1836" s="15">
        <v>1338.3063896400001</v>
      </c>
      <c r="M1836" s="15">
        <v>1326.9944798900001</v>
      </c>
      <c r="N1836" s="19">
        <v>1325.12438066</v>
      </c>
      <c r="O1836" s="15">
        <v>1325.8324303100001</v>
      </c>
      <c r="P1836" s="15">
        <v>1329.86704536</v>
      </c>
      <c r="Q1836" s="15">
        <v>1325.2912717900001</v>
      </c>
      <c r="R1836" s="15">
        <v>1331.24402932</v>
      </c>
      <c r="S1836" s="15">
        <v>1322.5899495000001</v>
      </c>
      <c r="T1836" s="15">
        <v>1322.6211188</v>
      </c>
      <c r="U1836" s="15">
        <v>1325.1548185900001</v>
      </c>
      <c r="V1836" s="15">
        <v>1323.93723458</v>
      </c>
      <c r="W1836" s="15">
        <v>1328.19435157</v>
      </c>
      <c r="X1836" s="15">
        <v>1328.4696442900001</v>
      </c>
      <c r="Y1836" s="15">
        <v>1324.61840768</v>
      </c>
    </row>
    <row r="1837" spans="1:25" ht="18" thickBot="1" x14ac:dyDescent="0.35">
      <c r="A1837" s="66">
        <v>21</v>
      </c>
      <c r="B1837" s="15">
        <v>1324.0450555800001</v>
      </c>
      <c r="C1837" s="15">
        <v>1307.2872606600001</v>
      </c>
      <c r="D1837" s="15">
        <v>1312.2751096100001</v>
      </c>
      <c r="E1837" s="15">
        <v>1311.2130862199999</v>
      </c>
      <c r="F1837" s="15">
        <v>1311.0935168400001</v>
      </c>
      <c r="G1837" s="15">
        <v>1314.42982463</v>
      </c>
      <c r="H1837" s="15">
        <v>1322.1050694600001</v>
      </c>
      <c r="I1837" s="15">
        <v>1342.1307832699999</v>
      </c>
      <c r="J1837" s="15">
        <v>1328.0469276700001</v>
      </c>
      <c r="K1837" s="15">
        <v>1317.0524482000001</v>
      </c>
      <c r="L1837" s="15">
        <v>1317.47455584</v>
      </c>
      <c r="M1837" s="15">
        <v>1322.4411995200001</v>
      </c>
      <c r="N1837" s="19">
        <v>1319.12662544</v>
      </c>
      <c r="O1837" s="15">
        <v>1319.50189357</v>
      </c>
      <c r="P1837" s="15">
        <v>1327.6918686199999</v>
      </c>
      <c r="Q1837" s="15">
        <v>1324.04594686</v>
      </c>
      <c r="R1837" s="15">
        <v>1315.14670955</v>
      </c>
      <c r="S1837" s="15">
        <v>1315.44888919</v>
      </c>
      <c r="T1837" s="15">
        <v>1317.0678526500001</v>
      </c>
      <c r="U1837" s="15">
        <v>1328.03513987</v>
      </c>
      <c r="V1837" s="15">
        <v>1319.47207951</v>
      </c>
      <c r="W1837" s="15">
        <v>1324.0889585899999</v>
      </c>
      <c r="X1837" s="15">
        <v>1328.14049209</v>
      </c>
      <c r="Y1837" s="15">
        <v>1330.04713563</v>
      </c>
    </row>
    <row r="1838" spans="1:25" ht="18" thickBot="1" x14ac:dyDescent="0.35">
      <c r="A1838" s="66">
        <v>22</v>
      </c>
      <c r="B1838" s="15">
        <v>1321.84239321</v>
      </c>
      <c r="C1838" s="15">
        <v>1317.2202379</v>
      </c>
      <c r="D1838" s="15">
        <v>1313.12343293</v>
      </c>
      <c r="E1838" s="15">
        <v>1309.62347875</v>
      </c>
      <c r="F1838" s="15">
        <v>1311.2075086500001</v>
      </c>
      <c r="G1838" s="15">
        <v>1305.9963552900001</v>
      </c>
      <c r="H1838" s="15">
        <v>1319.72276592</v>
      </c>
      <c r="I1838" s="15">
        <v>1338.5051859600001</v>
      </c>
      <c r="J1838" s="15">
        <v>1314.3015717400001</v>
      </c>
      <c r="K1838" s="15">
        <v>1310.04845974</v>
      </c>
      <c r="L1838" s="15">
        <v>1313.27346573</v>
      </c>
      <c r="M1838" s="15">
        <v>1311.33278451</v>
      </c>
      <c r="N1838" s="19">
        <v>1315.7005182299999</v>
      </c>
      <c r="O1838" s="15">
        <v>1316.36940005</v>
      </c>
      <c r="P1838" s="15">
        <v>1319.8928758700001</v>
      </c>
      <c r="Q1838" s="15">
        <v>1317.7900794500001</v>
      </c>
      <c r="R1838" s="15">
        <v>1317.49081308</v>
      </c>
      <c r="S1838" s="15">
        <v>1321.88184024</v>
      </c>
      <c r="T1838" s="15">
        <v>1320.59687469</v>
      </c>
      <c r="U1838" s="15">
        <v>1320.9804309799999</v>
      </c>
      <c r="V1838" s="15">
        <v>1321.25670049</v>
      </c>
      <c r="W1838" s="15">
        <v>1323.19910005</v>
      </c>
      <c r="X1838" s="15">
        <v>1326.2766629800001</v>
      </c>
      <c r="Y1838" s="15">
        <v>1326.5403704299999</v>
      </c>
    </row>
    <row r="1839" spans="1:25" ht="18" thickBot="1" x14ac:dyDescent="0.35">
      <c r="A1839" s="66">
        <v>23</v>
      </c>
      <c r="B1839" s="15">
        <v>1325.10518869</v>
      </c>
      <c r="C1839" s="15">
        <v>1315.50384534</v>
      </c>
      <c r="D1839" s="15">
        <v>1300.36419492</v>
      </c>
      <c r="E1839" s="15">
        <v>1303.3366979899999</v>
      </c>
      <c r="F1839" s="15">
        <v>1302.0621110700001</v>
      </c>
      <c r="G1839" s="15">
        <v>1310.04745058</v>
      </c>
      <c r="H1839" s="15">
        <v>1322.6947622</v>
      </c>
      <c r="I1839" s="15">
        <v>1336.50471352</v>
      </c>
      <c r="J1839" s="15">
        <v>1326.65841273</v>
      </c>
      <c r="K1839" s="15">
        <v>1316.1327417100001</v>
      </c>
      <c r="L1839" s="15">
        <v>1325.38004744</v>
      </c>
      <c r="M1839" s="15">
        <v>1326.9036894799999</v>
      </c>
      <c r="N1839" s="19">
        <v>1323.4427958000001</v>
      </c>
      <c r="O1839" s="15">
        <v>1327.22626268</v>
      </c>
      <c r="P1839" s="15">
        <v>1335.7818432399999</v>
      </c>
      <c r="Q1839" s="15">
        <v>1319.4020444099999</v>
      </c>
      <c r="R1839" s="15">
        <v>1320.6534514800001</v>
      </c>
      <c r="S1839" s="15">
        <v>1314.5309998800001</v>
      </c>
      <c r="T1839" s="15">
        <v>1317.8859466500001</v>
      </c>
      <c r="U1839" s="15">
        <v>1323.1520944700001</v>
      </c>
      <c r="V1839" s="15">
        <v>1316.91946368</v>
      </c>
      <c r="W1839" s="15">
        <v>1321.8944797300001</v>
      </c>
      <c r="X1839" s="15">
        <v>1322.80270458</v>
      </c>
      <c r="Y1839" s="15">
        <v>1324.26758681</v>
      </c>
    </row>
    <row r="1840" spans="1:25" ht="18" thickBot="1" x14ac:dyDescent="0.35">
      <c r="A1840" s="66">
        <v>24</v>
      </c>
      <c r="B1840" s="15">
        <v>1323.03642416</v>
      </c>
      <c r="C1840" s="15">
        <v>1312.23883841</v>
      </c>
      <c r="D1840" s="15">
        <v>1313.29024835</v>
      </c>
      <c r="E1840" s="15">
        <v>1308.7268360200001</v>
      </c>
      <c r="F1840" s="15">
        <v>1309.3426873799999</v>
      </c>
      <c r="G1840" s="15">
        <v>1317.5497936199999</v>
      </c>
      <c r="H1840" s="15">
        <v>1325.92817917</v>
      </c>
      <c r="I1840" s="15">
        <v>1339.5674404000001</v>
      </c>
      <c r="J1840" s="15">
        <v>1330.0015889000001</v>
      </c>
      <c r="K1840" s="15">
        <v>1321.04197361</v>
      </c>
      <c r="L1840" s="15">
        <v>1329.19528008</v>
      </c>
      <c r="M1840" s="15">
        <v>1322.6131143800001</v>
      </c>
      <c r="N1840" s="19">
        <v>1326.9078853400001</v>
      </c>
      <c r="O1840" s="15">
        <v>1321.5548338799999</v>
      </c>
      <c r="P1840" s="15">
        <v>1322.1913259299999</v>
      </c>
      <c r="Q1840" s="15">
        <v>1340.0032861300001</v>
      </c>
      <c r="R1840" s="15">
        <v>1327.8583278200001</v>
      </c>
      <c r="S1840" s="15">
        <v>1312.7859548199999</v>
      </c>
      <c r="T1840" s="15">
        <v>1317.7555047000001</v>
      </c>
      <c r="U1840" s="15">
        <v>1316.7411329399999</v>
      </c>
      <c r="V1840" s="15">
        <v>1315.3780615000001</v>
      </c>
      <c r="W1840" s="15">
        <v>1325.4808080299999</v>
      </c>
      <c r="X1840" s="15">
        <v>1318.4920852099999</v>
      </c>
      <c r="Y1840" s="15">
        <v>1320.50012588</v>
      </c>
    </row>
    <row r="1841" spans="1:25" ht="18" thickBot="1" x14ac:dyDescent="0.35">
      <c r="A1841" s="66">
        <v>25</v>
      </c>
      <c r="B1841" s="15">
        <v>1323.88318192</v>
      </c>
      <c r="C1841" s="15">
        <v>1321.9018414500001</v>
      </c>
      <c r="D1841" s="15">
        <v>1315.9784266300001</v>
      </c>
      <c r="E1841" s="15">
        <v>1317.9193760600001</v>
      </c>
      <c r="F1841" s="15">
        <v>1319.0591264300001</v>
      </c>
      <c r="G1841" s="15">
        <v>1320.9555601</v>
      </c>
      <c r="H1841" s="15">
        <v>1324.2586048600001</v>
      </c>
      <c r="I1841" s="15">
        <v>1325.4189791700001</v>
      </c>
      <c r="J1841" s="15">
        <v>1323.3146692299999</v>
      </c>
      <c r="K1841" s="15">
        <v>1316.7470632700001</v>
      </c>
      <c r="L1841" s="15">
        <v>1319.8864813100001</v>
      </c>
      <c r="M1841" s="15">
        <v>1320.7449008000001</v>
      </c>
      <c r="N1841" s="19">
        <v>1326.2271070700001</v>
      </c>
      <c r="O1841" s="15">
        <v>1321.2406040999999</v>
      </c>
      <c r="P1841" s="15">
        <v>1325.54364596</v>
      </c>
      <c r="Q1841" s="15">
        <v>1328.2095613399999</v>
      </c>
      <c r="R1841" s="15">
        <v>1319.6551295199999</v>
      </c>
      <c r="S1841" s="15">
        <v>1319.94054162</v>
      </c>
      <c r="T1841" s="15">
        <v>1320.2096529800001</v>
      </c>
      <c r="U1841" s="15">
        <v>1324.65893676</v>
      </c>
      <c r="V1841" s="15">
        <v>1317.90583838</v>
      </c>
      <c r="W1841" s="15">
        <v>1320.7163719299999</v>
      </c>
      <c r="X1841" s="15">
        <v>1328.7718176799999</v>
      </c>
      <c r="Y1841" s="15">
        <v>1319.01782514</v>
      </c>
    </row>
    <row r="1842" spans="1:25" ht="18" thickBot="1" x14ac:dyDescent="0.35">
      <c r="A1842" s="66">
        <v>26</v>
      </c>
      <c r="B1842" s="15">
        <v>1321.7459395600001</v>
      </c>
      <c r="C1842" s="15">
        <v>1319.9148671400001</v>
      </c>
      <c r="D1842" s="15">
        <v>1320.9693695600001</v>
      </c>
      <c r="E1842" s="15">
        <v>1321.0929808400001</v>
      </c>
      <c r="F1842" s="15">
        <v>1318.3801772100001</v>
      </c>
      <c r="G1842" s="15">
        <v>1317.7101531400001</v>
      </c>
      <c r="H1842" s="15">
        <v>1317.31008879</v>
      </c>
      <c r="I1842" s="15">
        <v>1327.9660018700001</v>
      </c>
      <c r="J1842" s="15">
        <v>1328.776676</v>
      </c>
      <c r="K1842" s="15">
        <v>1331.45653296</v>
      </c>
      <c r="L1842" s="15">
        <v>1330.50341435</v>
      </c>
      <c r="M1842" s="15">
        <v>1322.35486524</v>
      </c>
      <c r="N1842" s="19">
        <v>1321.6945252600001</v>
      </c>
      <c r="O1842" s="15">
        <v>1326.22969825</v>
      </c>
      <c r="P1842" s="15">
        <v>1324.1041486900001</v>
      </c>
      <c r="Q1842" s="15">
        <v>1329.6704768300001</v>
      </c>
      <c r="R1842" s="15">
        <v>1322.46561997</v>
      </c>
      <c r="S1842" s="15">
        <v>1321.8649199500001</v>
      </c>
      <c r="T1842" s="15">
        <v>1323.61668652</v>
      </c>
      <c r="U1842" s="15">
        <v>1324.15237063</v>
      </c>
      <c r="V1842" s="15">
        <v>1323.28484116</v>
      </c>
      <c r="W1842" s="15">
        <v>1325.3394614700001</v>
      </c>
      <c r="X1842" s="15">
        <v>1326.08423131</v>
      </c>
      <c r="Y1842" s="15">
        <v>1327.40443196</v>
      </c>
    </row>
    <row r="1843" spans="1:25" ht="18" thickBot="1" x14ac:dyDescent="0.35">
      <c r="A1843" s="66">
        <v>27</v>
      </c>
      <c r="B1843" s="15">
        <v>1333.0552676300001</v>
      </c>
      <c r="C1843" s="15">
        <v>1323.2698087900001</v>
      </c>
      <c r="D1843" s="15">
        <v>1315.3430332800001</v>
      </c>
      <c r="E1843" s="15">
        <v>1318.27177353</v>
      </c>
      <c r="F1843" s="15">
        <v>1316.3010699599999</v>
      </c>
      <c r="G1843" s="15">
        <v>1310.3461036400001</v>
      </c>
      <c r="H1843" s="15">
        <v>1315.29532105</v>
      </c>
      <c r="I1843" s="15">
        <v>1319.35768095</v>
      </c>
      <c r="J1843" s="15">
        <v>1320.7379684699999</v>
      </c>
      <c r="K1843" s="15">
        <v>1331.4724174800001</v>
      </c>
      <c r="L1843" s="15">
        <v>1334.5893133</v>
      </c>
      <c r="M1843" s="15">
        <v>1322.01471412</v>
      </c>
      <c r="N1843" s="19">
        <v>1325.4594053200001</v>
      </c>
      <c r="O1843" s="15">
        <v>1322.45410752</v>
      </c>
      <c r="P1843" s="15">
        <v>1329.45022004</v>
      </c>
      <c r="Q1843" s="15">
        <v>1333.4089820199999</v>
      </c>
      <c r="R1843" s="15">
        <v>1320.8470672200001</v>
      </c>
      <c r="S1843" s="15">
        <v>1318.46018054</v>
      </c>
      <c r="T1843" s="15">
        <v>1323.3018350500001</v>
      </c>
      <c r="U1843" s="15">
        <v>1324.8933167100001</v>
      </c>
      <c r="V1843" s="15">
        <v>1323.1471476300001</v>
      </c>
      <c r="W1843" s="15">
        <v>1319.41348348</v>
      </c>
      <c r="X1843" s="15">
        <v>1316.43682171</v>
      </c>
      <c r="Y1843" s="15">
        <v>1316.3127407900001</v>
      </c>
    </row>
    <row r="1844" spans="1:25" ht="18" thickBot="1" x14ac:dyDescent="0.35">
      <c r="A1844" s="66">
        <v>28</v>
      </c>
      <c r="B1844" s="15">
        <v>1321.3837842099999</v>
      </c>
      <c r="C1844" s="15">
        <v>1309.8704938200001</v>
      </c>
      <c r="D1844" s="15">
        <v>1303.66604549</v>
      </c>
      <c r="E1844" s="15">
        <v>1304.83170634</v>
      </c>
      <c r="F1844" s="15">
        <v>1306.4308158700001</v>
      </c>
      <c r="G1844" s="15">
        <v>1307.1594697</v>
      </c>
      <c r="H1844" s="15">
        <v>1318.5167215900001</v>
      </c>
      <c r="I1844" s="15">
        <v>1318.7900818600001</v>
      </c>
      <c r="J1844" s="15">
        <v>1320.19962108</v>
      </c>
      <c r="K1844" s="15">
        <v>1316.73231136</v>
      </c>
      <c r="L1844" s="15">
        <v>1318.43185017</v>
      </c>
      <c r="M1844" s="15">
        <v>1323.1133800699999</v>
      </c>
      <c r="N1844" s="19">
        <v>1323.7497772700001</v>
      </c>
      <c r="O1844" s="15">
        <v>1329.13455499</v>
      </c>
      <c r="P1844" s="15">
        <v>1335.35157809</v>
      </c>
      <c r="Q1844" s="15">
        <v>1329.1578467900001</v>
      </c>
      <c r="R1844" s="15">
        <v>1316.36302557</v>
      </c>
      <c r="S1844" s="15">
        <v>1319.62808698</v>
      </c>
      <c r="T1844" s="15">
        <v>1321.4226350199999</v>
      </c>
      <c r="U1844" s="15">
        <v>1330.2240240000001</v>
      </c>
      <c r="V1844" s="15">
        <v>1320.41473526</v>
      </c>
      <c r="W1844" s="15">
        <v>1324.09940925</v>
      </c>
      <c r="X1844" s="15">
        <v>1311.7725594200001</v>
      </c>
      <c r="Y1844" s="15">
        <v>1317.7696369099999</v>
      </c>
    </row>
    <row r="1845" spans="1:25" ht="18" thickBot="1" x14ac:dyDescent="0.35">
      <c r="A1845" s="66">
        <v>29</v>
      </c>
      <c r="B1845" s="15">
        <v>1312.9039754200001</v>
      </c>
      <c r="C1845" s="15">
        <v>1311.5206107199999</v>
      </c>
      <c r="D1845" s="15">
        <v>1309.01550963</v>
      </c>
      <c r="E1845" s="15">
        <v>1308.3114920600001</v>
      </c>
      <c r="F1845" s="15">
        <v>1315.2297146999999</v>
      </c>
      <c r="G1845" s="15">
        <v>1313.1685056000001</v>
      </c>
      <c r="H1845" s="15">
        <v>1322.0882624400001</v>
      </c>
      <c r="I1845" s="15">
        <v>1323.11934675</v>
      </c>
      <c r="J1845" s="15">
        <v>1324.71173026</v>
      </c>
      <c r="K1845" s="15">
        <v>1319.7665040700001</v>
      </c>
      <c r="L1845" s="15">
        <v>1325.9863434000001</v>
      </c>
      <c r="M1845" s="15">
        <v>1333.2357488600001</v>
      </c>
      <c r="N1845" s="19">
        <v>1324.8665911800001</v>
      </c>
      <c r="O1845" s="15">
        <v>1333.60337794</v>
      </c>
      <c r="P1845" s="15">
        <v>1331.65671677</v>
      </c>
      <c r="Q1845" s="15">
        <v>1334.9126946200001</v>
      </c>
      <c r="R1845" s="15">
        <v>1321.10870692</v>
      </c>
      <c r="S1845" s="15">
        <v>1320.38947183</v>
      </c>
      <c r="T1845" s="15">
        <v>1317.0325590100001</v>
      </c>
      <c r="U1845" s="15">
        <v>1318.9051396699999</v>
      </c>
      <c r="V1845" s="15">
        <v>1320.8537607800001</v>
      </c>
      <c r="W1845" s="15">
        <v>1316.9955869800001</v>
      </c>
      <c r="X1845" s="15">
        <v>1327.22621473</v>
      </c>
      <c r="Y1845" s="15">
        <v>1315.43659723</v>
      </c>
    </row>
    <row r="1846" spans="1:25" ht="18" thickBot="1" x14ac:dyDescent="0.35">
      <c r="A1846" s="66">
        <v>30</v>
      </c>
      <c r="B1846" s="15">
        <v>1322.52446588</v>
      </c>
      <c r="C1846" s="15">
        <v>1312.5454395500001</v>
      </c>
      <c r="D1846" s="15">
        <v>1310.05560999</v>
      </c>
      <c r="E1846" s="15">
        <v>1310.23208662</v>
      </c>
      <c r="F1846" s="15">
        <v>1312.6367813300001</v>
      </c>
      <c r="G1846" s="15">
        <v>1315.0289140499999</v>
      </c>
      <c r="H1846" s="15">
        <v>1321.69013092</v>
      </c>
      <c r="I1846" s="15">
        <v>1319.95795163</v>
      </c>
      <c r="J1846" s="15">
        <v>1329.9774990200001</v>
      </c>
      <c r="K1846" s="15">
        <v>1319.45375388</v>
      </c>
      <c r="L1846" s="15">
        <v>1319.3619292799999</v>
      </c>
      <c r="M1846" s="15">
        <v>1323.0175477099999</v>
      </c>
      <c r="N1846" s="19">
        <v>1329.1788721099999</v>
      </c>
      <c r="O1846" s="15">
        <v>1346.0134361400001</v>
      </c>
      <c r="P1846" s="15">
        <v>1346.46459622</v>
      </c>
      <c r="Q1846" s="15">
        <v>1331.68668518</v>
      </c>
      <c r="R1846" s="15">
        <v>1312.17391499</v>
      </c>
      <c r="S1846" s="15">
        <v>1315.9009294800001</v>
      </c>
      <c r="T1846" s="15">
        <v>1314.22008254</v>
      </c>
      <c r="U1846" s="15">
        <v>1313.62332846</v>
      </c>
      <c r="V1846" s="15">
        <v>1319.0543386100001</v>
      </c>
      <c r="W1846" s="15">
        <v>1318.8539480700001</v>
      </c>
      <c r="X1846" s="15">
        <v>1322.05603881</v>
      </c>
      <c r="Y1846" s="15">
        <v>1318.36253293</v>
      </c>
    </row>
    <row r="1847" spans="1:25" ht="18" thickBot="1" x14ac:dyDescent="0.35">
      <c r="A1847" s="66">
        <v>31</v>
      </c>
      <c r="B1847" s="15">
        <v>1317.2645155800001</v>
      </c>
      <c r="C1847" s="15">
        <v>1314.01916306</v>
      </c>
      <c r="D1847" s="15">
        <v>1315.53809864</v>
      </c>
      <c r="E1847" s="15">
        <v>1311.5352644700001</v>
      </c>
      <c r="F1847" s="15">
        <v>1314.9450740300001</v>
      </c>
      <c r="G1847" s="15">
        <v>1315.4208691200001</v>
      </c>
      <c r="H1847" s="15">
        <v>1321.54801359</v>
      </c>
      <c r="I1847" s="15">
        <v>1322.1091121100001</v>
      </c>
      <c r="J1847" s="15">
        <v>1320.41180753</v>
      </c>
      <c r="K1847" s="15">
        <v>1312.6499767099999</v>
      </c>
      <c r="L1847" s="15">
        <v>1318.25168418</v>
      </c>
      <c r="M1847" s="15">
        <v>1318.57242262</v>
      </c>
      <c r="N1847" s="19">
        <v>1321.26117677</v>
      </c>
      <c r="O1847" s="15">
        <v>1338.76577862</v>
      </c>
      <c r="P1847" s="15">
        <v>1325.70786641</v>
      </c>
      <c r="Q1847" s="15">
        <v>1322.81658864</v>
      </c>
      <c r="R1847" s="15">
        <v>1319.58762757</v>
      </c>
      <c r="S1847" s="15">
        <v>1321.5351833300001</v>
      </c>
      <c r="T1847" s="15">
        <v>1316.55317249</v>
      </c>
      <c r="U1847" s="15">
        <v>1319.1912505800001</v>
      </c>
      <c r="V1847" s="15">
        <v>1319.49434103</v>
      </c>
      <c r="W1847" s="15">
        <v>1326.6222773900001</v>
      </c>
      <c r="X1847" s="15">
        <v>1332.85329024</v>
      </c>
      <c r="Y1847" s="15">
        <v>1315.6159049600001</v>
      </c>
    </row>
    <row r="1848" spans="1:25" ht="18" thickBot="1" x14ac:dyDescent="0.35"/>
    <row r="1849" spans="1:25" ht="18" thickBot="1" x14ac:dyDescent="0.35">
      <c r="A1849" s="98" t="s">
        <v>0</v>
      </c>
      <c r="B1849" s="100" t="s">
        <v>64</v>
      </c>
      <c r="C1849" s="101"/>
      <c r="D1849" s="101"/>
      <c r="E1849" s="101"/>
      <c r="F1849" s="101"/>
      <c r="G1849" s="101"/>
      <c r="H1849" s="101"/>
      <c r="I1849" s="101"/>
      <c r="J1849" s="101"/>
      <c r="K1849" s="101"/>
      <c r="L1849" s="101"/>
      <c r="M1849" s="101"/>
      <c r="N1849" s="101"/>
      <c r="O1849" s="101"/>
      <c r="P1849" s="101"/>
      <c r="Q1849" s="101"/>
      <c r="R1849" s="101"/>
      <c r="S1849" s="101"/>
      <c r="T1849" s="101"/>
      <c r="U1849" s="101"/>
      <c r="V1849" s="101"/>
      <c r="W1849" s="101"/>
      <c r="X1849" s="101"/>
      <c r="Y1849" s="102"/>
    </row>
    <row r="1850" spans="1:25" ht="33.75" thickBot="1" x14ac:dyDescent="0.35">
      <c r="A1850" s="99"/>
      <c r="B1850" s="37" t="s">
        <v>1</v>
      </c>
      <c r="C1850" s="37" t="s">
        <v>2</v>
      </c>
      <c r="D1850" s="37" t="s">
        <v>3</v>
      </c>
      <c r="E1850" s="37" t="s">
        <v>4</v>
      </c>
      <c r="F1850" s="37" t="s">
        <v>5</v>
      </c>
      <c r="G1850" s="37" t="s">
        <v>6</v>
      </c>
      <c r="H1850" s="37" t="s">
        <v>7</v>
      </c>
      <c r="I1850" s="37" t="s">
        <v>8</v>
      </c>
      <c r="J1850" s="37" t="s">
        <v>9</v>
      </c>
      <c r="K1850" s="37" t="s">
        <v>10</v>
      </c>
      <c r="L1850" s="37" t="s">
        <v>11</v>
      </c>
      <c r="M1850" s="37" t="s">
        <v>12</v>
      </c>
      <c r="N1850" s="9" t="s">
        <v>13</v>
      </c>
      <c r="O1850" s="34" t="s">
        <v>14</v>
      </c>
      <c r="P1850" s="34" t="s">
        <v>15</v>
      </c>
      <c r="Q1850" s="34" t="s">
        <v>16</v>
      </c>
      <c r="R1850" s="34" t="s">
        <v>17</v>
      </c>
      <c r="S1850" s="34" t="s">
        <v>18</v>
      </c>
      <c r="T1850" s="34" t="s">
        <v>19</v>
      </c>
      <c r="U1850" s="34" t="s">
        <v>20</v>
      </c>
      <c r="V1850" s="34" t="s">
        <v>21</v>
      </c>
      <c r="W1850" s="34" t="s">
        <v>22</v>
      </c>
      <c r="X1850" s="34" t="s">
        <v>23</v>
      </c>
      <c r="Y1850" s="34" t="s">
        <v>24</v>
      </c>
    </row>
    <row r="1851" spans="1:25" ht="18" thickBot="1" x14ac:dyDescent="0.35">
      <c r="A1851" s="66">
        <v>1</v>
      </c>
      <c r="B1851" s="15">
        <v>1421.80521828</v>
      </c>
      <c r="C1851" s="15">
        <v>1402.2900624700001</v>
      </c>
      <c r="D1851" s="15">
        <v>1402.6983017800001</v>
      </c>
      <c r="E1851" s="15">
        <v>1402.30422944</v>
      </c>
      <c r="F1851" s="15">
        <v>1400.1464418099999</v>
      </c>
      <c r="G1851" s="15">
        <v>1417.09053696</v>
      </c>
      <c r="H1851" s="15">
        <v>1420.20954026</v>
      </c>
      <c r="I1851" s="15">
        <v>1380.4003724199999</v>
      </c>
      <c r="J1851" s="15">
        <v>1397.5343848800001</v>
      </c>
      <c r="K1851" s="15">
        <v>1399.36574488</v>
      </c>
      <c r="L1851" s="15">
        <v>1391.75122577</v>
      </c>
      <c r="M1851" s="15">
        <v>1389.68170792</v>
      </c>
      <c r="N1851" s="17">
        <v>1389.41039518</v>
      </c>
      <c r="O1851" s="18">
        <v>1391.9557512399999</v>
      </c>
      <c r="P1851" s="18">
        <v>1401.2191747300001</v>
      </c>
      <c r="Q1851" s="18">
        <v>1400.94525901</v>
      </c>
      <c r="R1851" s="18">
        <v>1404.5736846</v>
      </c>
      <c r="S1851" s="18">
        <v>1406.6321718300001</v>
      </c>
      <c r="T1851" s="18">
        <v>1404.2921721600001</v>
      </c>
      <c r="U1851" s="18">
        <v>1405.3877743200001</v>
      </c>
      <c r="V1851" s="18">
        <v>1409.82191842</v>
      </c>
      <c r="W1851" s="18">
        <v>1413.33859622</v>
      </c>
      <c r="X1851" s="18">
        <v>1406.0517244299999</v>
      </c>
      <c r="Y1851" s="18">
        <v>1405.09574355</v>
      </c>
    </row>
    <row r="1852" spans="1:25" ht="18" thickBot="1" x14ac:dyDescent="0.35">
      <c r="A1852" s="66">
        <v>2</v>
      </c>
      <c r="B1852" s="15">
        <v>1432.93891431</v>
      </c>
      <c r="C1852" s="15">
        <v>1397.3019647799999</v>
      </c>
      <c r="D1852" s="15">
        <v>1401.3328107899999</v>
      </c>
      <c r="E1852" s="15">
        <v>1401.5317722899999</v>
      </c>
      <c r="F1852" s="15">
        <v>1400.7860801100001</v>
      </c>
      <c r="G1852" s="15">
        <v>1410.69343194</v>
      </c>
      <c r="H1852" s="15">
        <v>1407.9303493</v>
      </c>
      <c r="I1852" s="15">
        <v>1382.6720196200001</v>
      </c>
      <c r="J1852" s="15">
        <v>1380.7458500499999</v>
      </c>
      <c r="K1852" s="15">
        <v>1384.83557647</v>
      </c>
      <c r="L1852" s="15">
        <v>1404.7997710700001</v>
      </c>
      <c r="M1852" s="15">
        <v>1400.5428270100001</v>
      </c>
      <c r="N1852" s="19">
        <v>1404.8314659600001</v>
      </c>
      <c r="O1852" s="15">
        <v>1400.9592102900001</v>
      </c>
      <c r="P1852" s="15">
        <v>1411.06435842</v>
      </c>
      <c r="Q1852" s="15">
        <v>1412.55260677</v>
      </c>
      <c r="R1852" s="15">
        <v>1409.1343541399999</v>
      </c>
      <c r="S1852" s="15">
        <v>1401.9005600600001</v>
      </c>
      <c r="T1852" s="15">
        <v>1412.89043941</v>
      </c>
      <c r="U1852" s="15">
        <v>1404.8740737200001</v>
      </c>
      <c r="V1852" s="15">
        <v>1411.25212158</v>
      </c>
      <c r="W1852" s="15">
        <v>1405.1183391</v>
      </c>
      <c r="X1852" s="15">
        <v>1405.8321756400001</v>
      </c>
      <c r="Y1852" s="15">
        <v>1418.50105072</v>
      </c>
    </row>
    <row r="1853" spans="1:25" ht="18" thickBot="1" x14ac:dyDescent="0.35">
      <c r="A1853" s="66">
        <v>3</v>
      </c>
      <c r="B1853" s="15">
        <v>1421.97241915</v>
      </c>
      <c r="C1853" s="15">
        <v>1395.2396857799999</v>
      </c>
      <c r="D1853" s="15">
        <v>1396.6624328800001</v>
      </c>
      <c r="E1853" s="15">
        <v>1397.4058030599999</v>
      </c>
      <c r="F1853" s="15">
        <v>1398.1840606200001</v>
      </c>
      <c r="G1853" s="15">
        <v>1415.0146614600001</v>
      </c>
      <c r="H1853" s="15">
        <v>1405.8944225400001</v>
      </c>
      <c r="I1853" s="15">
        <v>1396.4345411199999</v>
      </c>
      <c r="J1853" s="15">
        <v>1406.4550569200001</v>
      </c>
      <c r="K1853" s="15">
        <v>1401.8608492400001</v>
      </c>
      <c r="L1853" s="15">
        <v>1422.1626902400001</v>
      </c>
      <c r="M1853" s="15">
        <v>1415.54524262</v>
      </c>
      <c r="N1853" s="19">
        <v>1408.4336889200001</v>
      </c>
      <c r="O1853" s="15">
        <v>1408.6815240000001</v>
      </c>
      <c r="P1853" s="15">
        <v>1430.23219049</v>
      </c>
      <c r="Q1853" s="15">
        <v>1423.7883758400001</v>
      </c>
      <c r="R1853" s="15">
        <v>1422.2812511300001</v>
      </c>
      <c r="S1853" s="15">
        <v>1423.0838555099999</v>
      </c>
      <c r="T1853" s="15">
        <v>1421.8789175900001</v>
      </c>
      <c r="U1853" s="15">
        <v>1419.23032373</v>
      </c>
      <c r="V1853" s="15">
        <v>1413.84367621</v>
      </c>
      <c r="W1853" s="15">
        <v>1417.09873004</v>
      </c>
      <c r="X1853" s="15">
        <v>1425.35378646</v>
      </c>
      <c r="Y1853" s="15">
        <v>1413.8143869</v>
      </c>
    </row>
    <row r="1854" spans="1:25" ht="18" thickBot="1" x14ac:dyDescent="0.35">
      <c r="A1854" s="66">
        <v>4</v>
      </c>
      <c r="B1854" s="15">
        <v>1420.87856087</v>
      </c>
      <c r="C1854" s="15">
        <v>1414.18563838</v>
      </c>
      <c r="D1854" s="15">
        <v>1406.89372804</v>
      </c>
      <c r="E1854" s="15">
        <v>1408.96017031</v>
      </c>
      <c r="F1854" s="15">
        <v>1407.77284766</v>
      </c>
      <c r="G1854" s="15">
        <v>1422.6131279799999</v>
      </c>
      <c r="H1854" s="15">
        <v>1420.95331612</v>
      </c>
      <c r="I1854" s="15">
        <v>1412.14913581</v>
      </c>
      <c r="J1854" s="15">
        <v>1410.89003101</v>
      </c>
      <c r="K1854" s="15">
        <v>1414.3492095300001</v>
      </c>
      <c r="L1854" s="15">
        <v>1431.5907189500001</v>
      </c>
      <c r="M1854" s="15">
        <v>1426.5048213499999</v>
      </c>
      <c r="N1854" s="19">
        <v>1413.4178566400001</v>
      </c>
      <c r="O1854" s="15">
        <v>1425.11422171</v>
      </c>
      <c r="P1854" s="15">
        <v>1433.7658076</v>
      </c>
      <c r="Q1854" s="15">
        <v>1414.86893721</v>
      </c>
      <c r="R1854" s="15">
        <v>1415.22443929</v>
      </c>
      <c r="S1854" s="15">
        <v>1412.00446668</v>
      </c>
      <c r="T1854" s="15">
        <v>1410.1601398</v>
      </c>
      <c r="U1854" s="15">
        <v>1424.2508052600001</v>
      </c>
      <c r="V1854" s="15">
        <v>1405.85173384</v>
      </c>
      <c r="W1854" s="15">
        <v>1413.2690454900001</v>
      </c>
      <c r="X1854" s="15">
        <v>1403.4143838100001</v>
      </c>
      <c r="Y1854" s="15">
        <v>1406.7075526799999</v>
      </c>
    </row>
    <row r="1855" spans="1:25" ht="18" thickBot="1" x14ac:dyDescent="0.35">
      <c r="A1855" s="66">
        <v>5</v>
      </c>
      <c r="B1855" s="15">
        <v>1421.5656265699999</v>
      </c>
      <c r="C1855" s="15">
        <v>1402.1327812100001</v>
      </c>
      <c r="D1855" s="15">
        <v>1407.10742134</v>
      </c>
      <c r="E1855" s="15">
        <v>1397.9491560500001</v>
      </c>
      <c r="F1855" s="15">
        <v>1399.77208163</v>
      </c>
      <c r="G1855" s="15">
        <v>1417.36079941</v>
      </c>
      <c r="H1855" s="15">
        <v>1415.6499038900001</v>
      </c>
      <c r="I1855" s="15">
        <v>1408.23309907</v>
      </c>
      <c r="J1855" s="15">
        <v>1407.2560433900001</v>
      </c>
      <c r="K1855" s="15">
        <v>1423.21012438</v>
      </c>
      <c r="L1855" s="15">
        <v>1443.72798003</v>
      </c>
      <c r="M1855" s="15">
        <v>1437.2832354700001</v>
      </c>
      <c r="N1855" s="19">
        <v>1426.2847625100001</v>
      </c>
      <c r="O1855" s="15">
        <v>1441.2854975299999</v>
      </c>
      <c r="P1855" s="15">
        <v>1446.73187794</v>
      </c>
      <c r="Q1855" s="15">
        <v>1437.10292813</v>
      </c>
      <c r="R1855" s="15">
        <v>1434.5621305500001</v>
      </c>
      <c r="S1855" s="15">
        <v>1426.42724787</v>
      </c>
      <c r="T1855" s="15">
        <v>1432.0127362200001</v>
      </c>
      <c r="U1855" s="15">
        <v>1434.06401987</v>
      </c>
      <c r="V1855" s="15">
        <v>1425.2998432700001</v>
      </c>
      <c r="W1855" s="15">
        <v>1428.12249281</v>
      </c>
      <c r="X1855" s="15">
        <v>1409.8663145200001</v>
      </c>
      <c r="Y1855" s="15">
        <v>1413.14042283</v>
      </c>
    </row>
    <row r="1856" spans="1:25" ht="18" thickBot="1" x14ac:dyDescent="0.35">
      <c r="A1856" s="66">
        <v>6</v>
      </c>
      <c r="B1856" s="15">
        <v>1396.6651810800001</v>
      </c>
      <c r="C1856" s="15">
        <v>1403.27991709</v>
      </c>
      <c r="D1856" s="15">
        <v>1395.9379891400001</v>
      </c>
      <c r="E1856" s="15">
        <v>1386.5052532100001</v>
      </c>
      <c r="F1856" s="15">
        <v>1391.1523017900001</v>
      </c>
      <c r="G1856" s="15">
        <v>1407.9616117400001</v>
      </c>
      <c r="H1856" s="15">
        <v>1394.5984449499999</v>
      </c>
      <c r="I1856" s="15">
        <v>1380.25961579</v>
      </c>
      <c r="J1856" s="15">
        <v>1391.97493964</v>
      </c>
      <c r="K1856" s="15">
        <v>1406.57952157</v>
      </c>
      <c r="L1856" s="15">
        <v>1427.12081786</v>
      </c>
      <c r="M1856" s="15">
        <v>1432.91911562</v>
      </c>
      <c r="N1856" s="19">
        <v>1427.3813627899999</v>
      </c>
      <c r="O1856" s="15">
        <v>1430.3304863400001</v>
      </c>
      <c r="P1856" s="15">
        <v>1437.3759596699999</v>
      </c>
      <c r="Q1856" s="15">
        <v>1435.7442078500001</v>
      </c>
      <c r="R1856" s="15">
        <v>1416.72562707</v>
      </c>
      <c r="S1856" s="15">
        <v>1418.0856560300001</v>
      </c>
      <c r="T1856" s="15">
        <v>1420.8747263099999</v>
      </c>
      <c r="U1856" s="15">
        <v>1423.3093614500001</v>
      </c>
      <c r="V1856" s="15">
        <v>1416.0852574099999</v>
      </c>
      <c r="W1856" s="15">
        <v>1415.1243792099999</v>
      </c>
      <c r="X1856" s="15">
        <v>1420.72913242</v>
      </c>
      <c r="Y1856" s="15">
        <v>1428.63786031</v>
      </c>
    </row>
    <row r="1857" spans="1:25" ht="18" thickBot="1" x14ac:dyDescent="0.35">
      <c r="A1857" s="66">
        <v>7</v>
      </c>
      <c r="B1857" s="15">
        <v>1421.1817322500001</v>
      </c>
      <c r="C1857" s="15">
        <v>1413.9227478</v>
      </c>
      <c r="D1857" s="15">
        <v>1400.142194</v>
      </c>
      <c r="E1857" s="15">
        <v>1404.0977177</v>
      </c>
      <c r="F1857" s="15">
        <v>1405.92454449</v>
      </c>
      <c r="G1857" s="15">
        <v>1413.30248585</v>
      </c>
      <c r="H1857" s="15">
        <v>1417.67848312</v>
      </c>
      <c r="I1857" s="15">
        <v>1410.4170002000001</v>
      </c>
      <c r="J1857" s="15">
        <v>1413.63412804</v>
      </c>
      <c r="K1857" s="15">
        <v>1398.4949964499999</v>
      </c>
      <c r="L1857" s="15">
        <v>1420.19142468</v>
      </c>
      <c r="M1857" s="15">
        <v>1427.13551209</v>
      </c>
      <c r="N1857" s="19">
        <v>1420.38309061</v>
      </c>
      <c r="O1857" s="15">
        <v>1418.07776947</v>
      </c>
      <c r="P1857" s="15">
        <v>1422.5883671500001</v>
      </c>
      <c r="Q1857" s="15">
        <v>1431.8685484800001</v>
      </c>
      <c r="R1857" s="15">
        <v>1423.3165390300001</v>
      </c>
      <c r="S1857" s="15">
        <v>1415.30858463</v>
      </c>
      <c r="T1857" s="15">
        <v>1422.2792286500001</v>
      </c>
      <c r="U1857" s="15">
        <v>1417.86238321</v>
      </c>
      <c r="V1857" s="15">
        <v>1415.80812169</v>
      </c>
      <c r="W1857" s="15">
        <v>1419.08355209</v>
      </c>
      <c r="X1857" s="15">
        <v>1428.9041667000001</v>
      </c>
      <c r="Y1857" s="15">
        <v>1430.51723032</v>
      </c>
    </row>
    <row r="1858" spans="1:25" ht="18" thickBot="1" x14ac:dyDescent="0.35">
      <c r="A1858" s="66">
        <v>8</v>
      </c>
      <c r="B1858" s="15">
        <v>1412.9352061</v>
      </c>
      <c r="C1858" s="15">
        <v>1416.6411791</v>
      </c>
      <c r="D1858" s="15">
        <v>1417.6560069500001</v>
      </c>
      <c r="E1858" s="15">
        <v>1415.82260393</v>
      </c>
      <c r="F1858" s="15">
        <v>1415.7821365899999</v>
      </c>
      <c r="G1858" s="15">
        <v>1424.9397576200001</v>
      </c>
      <c r="H1858" s="15">
        <v>1427.2265997700001</v>
      </c>
      <c r="I1858" s="15">
        <v>1424.81562018</v>
      </c>
      <c r="J1858" s="15">
        <v>1424.24143482</v>
      </c>
      <c r="K1858" s="15">
        <v>1425.37678701</v>
      </c>
      <c r="L1858" s="15">
        <v>1443.6278752400001</v>
      </c>
      <c r="M1858" s="15">
        <v>1442.1236882800001</v>
      </c>
      <c r="N1858" s="19">
        <v>1438.9530626000001</v>
      </c>
      <c r="O1858" s="15">
        <v>1441.7104349599999</v>
      </c>
      <c r="P1858" s="15">
        <v>1446.5062766599999</v>
      </c>
      <c r="Q1858" s="15">
        <v>1444.04255427</v>
      </c>
      <c r="R1858" s="15">
        <v>1427.6980816800001</v>
      </c>
      <c r="S1858" s="15">
        <v>1427.4997270599999</v>
      </c>
      <c r="T1858" s="15">
        <v>1429.0235375300001</v>
      </c>
      <c r="U1858" s="15">
        <v>1436.0605115000001</v>
      </c>
      <c r="V1858" s="15">
        <v>1428.044519</v>
      </c>
      <c r="W1858" s="15">
        <v>1420.52240052</v>
      </c>
      <c r="X1858" s="15">
        <v>1426.5000912200001</v>
      </c>
      <c r="Y1858" s="15">
        <v>1426.60222972</v>
      </c>
    </row>
    <row r="1859" spans="1:25" ht="18" thickBot="1" x14ac:dyDescent="0.35">
      <c r="A1859" s="66">
        <v>9</v>
      </c>
      <c r="B1859" s="15">
        <v>1431.10479235</v>
      </c>
      <c r="C1859" s="15">
        <v>1411.1797099400001</v>
      </c>
      <c r="D1859" s="15">
        <v>1409.27301399</v>
      </c>
      <c r="E1859" s="15">
        <v>1408.1444816200001</v>
      </c>
      <c r="F1859" s="15">
        <v>1410.117291</v>
      </c>
      <c r="G1859" s="15">
        <v>1407.17240571</v>
      </c>
      <c r="H1859" s="15">
        <v>1412.3123785</v>
      </c>
      <c r="I1859" s="15">
        <v>1417.32417078</v>
      </c>
      <c r="J1859" s="15">
        <v>1419.3487641700001</v>
      </c>
      <c r="K1859" s="15">
        <v>1412.56389021</v>
      </c>
      <c r="L1859" s="15">
        <v>1412.51402794</v>
      </c>
      <c r="M1859" s="15">
        <v>1411.60247398</v>
      </c>
      <c r="N1859" s="19">
        <v>1420.5456855499999</v>
      </c>
      <c r="O1859" s="15">
        <v>1422.84829427</v>
      </c>
      <c r="P1859" s="15">
        <v>1421.3373243799999</v>
      </c>
      <c r="Q1859" s="15">
        <v>1404.50974752</v>
      </c>
      <c r="R1859" s="15">
        <v>1411.4056655900001</v>
      </c>
      <c r="S1859" s="15">
        <v>1411.48582502</v>
      </c>
      <c r="T1859" s="15">
        <v>1416.18718023</v>
      </c>
      <c r="U1859" s="15">
        <v>1411.78365684</v>
      </c>
      <c r="V1859" s="15">
        <v>1419.1962030100001</v>
      </c>
      <c r="W1859" s="15">
        <v>1418.98107837</v>
      </c>
      <c r="X1859" s="15">
        <v>1420.5913515100001</v>
      </c>
      <c r="Y1859" s="15">
        <v>1415.3132606300001</v>
      </c>
    </row>
    <row r="1860" spans="1:25" ht="18" thickBot="1" x14ac:dyDescent="0.35">
      <c r="A1860" s="66">
        <v>10</v>
      </c>
      <c r="B1860" s="15">
        <v>1425.0237626000001</v>
      </c>
      <c r="C1860" s="15">
        <v>1399.1548105100001</v>
      </c>
      <c r="D1860" s="15">
        <v>1387.17796488</v>
      </c>
      <c r="E1860" s="15">
        <v>1382.8634090800001</v>
      </c>
      <c r="F1860" s="15">
        <v>1391.66818117</v>
      </c>
      <c r="G1860" s="15">
        <v>1396.1030508599999</v>
      </c>
      <c r="H1860" s="15">
        <v>1401.4699170700001</v>
      </c>
      <c r="I1860" s="15">
        <v>1417.2825526500001</v>
      </c>
      <c r="J1860" s="15">
        <v>1413.11628387</v>
      </c>
      <c r="K1860" s="15">
        <v>1414.4386359299999</v>
      </c>
      <c r="L1860" s="15">
        <v>1414.2760410999999</v>
      </c>
      <c r="M1860" s="15">
        <v>1413.1412537900001</v>
      </c>
      <c r="N1860" s="19">
        <v>1412.65315106</v>
      </c>
      <c r="O1860" s="15">
        <v>1419.2729938800001</v>
      </c>
      <c r="P1860" s="15">
        <v>1431.66452329</v>
      </c>
      <c r="Q1860" s="15">
        <v>1419.16031264</v>
      </c>
      <c r="R1860" s="15">
        <v>1411.45409842</v>
      </c>
      <c r="S1860" s="15">
        <v>1412.5638476900001</v>
      </c>
      <c r="T1860" s="15">
        <v>1416.85108947</v>
      </c>
      <c r="U1860" s="15">
        <v>1414.49757159</v>
      </c>
      <c r="V1860" s="15">
        <v>1420.0690807600001</v>
      </c>
      <c r="W1860" s="15">
        <v>1414.95839159</v>
      </c>
      <c r="X1860" s="15">
        <v>1424.8876881799999</v>
      </c>
      <c r="Y1860" s="15">
        <v>1421.06825312</v>
      </c>
    </row>
    <row r="1861" spans="1:25" ht="18" thickBot="1" x14ac:dyDescent="0.35">
      <c r="A1861" s="66">
        <v>11</v>
      </c>
      <c r="B1861" s="15">
        <v>1422.7558931000001</v>
      </c>
      <c r="C1861" s="15">
        <v>1416.6767146899999</v>
      </c>
      <c r="D1861" s="15">
        <v>1414.7840710099999</v>
      </c>
      <c r="E1861" s="15">
        <v>1412.04702275</v>
      </c>
      <c r="F1861" s="15">
        <v>1419.2267593199999</v>
      </c>
      <c r="G1861" s="15">
        <v>1419.5443563000001</v>
      </c>
      <c r="H1861" s="15">
        <v>1414.0075317000001</v>
      </c>
      <c r="I1861" s="15">
        <v>1432.3617337400001</v>
      </c>
      <c r="J1861" s="15">
        <v>1435.1786638000001</v>
      </c>
      <c r="K1861" s="15">
        <v>1416.23449211</v>
      </c>
      <c r="L1861" s="15">
        <v>1423.8358465399999</v>
      </c>
      <c r="M1861" s="15">
        <v>1422.1539465800001</v>
      </c>
      <c r="N1861" s="19">
        <v>1417.6961942400001</v>
      </c>
      <c r="O1861" s="15">
        <v>1422.9320785</v>
      </c>
      <c r="P1861" s="15">
        <v>1425.6540552500001</v>
      </c>
      <c r="Q1861" s="15">
        <v>1430.6228732300001</v>
      </c>
      <c r="R1861" s="15">
        <v>1411.94444413</v>
      </c>
      <c r="S1861" s="15">
        <v>1418.1000205600001</v>
      </c>
      <c r="T1861" s="15">
        <v>1413.6626458600001</v>
      </c>
      <c r="U1861" s="15">
        <v>1419.67152014</v>
      </c>
      <c r="V1861" s="15">
        <v>1414.1097577400001</v>
      </c>
      <c r="W1861" s="15">
        <v>1420.9713278199999</v>
      </c>
      <c r="X1861" s="15">
        <v>1425.5916800300001</v>
      </c>
      <c r="Y1861" s="15">
        <v>1430.7339865399999</v>
      </c>
    </row>
    <row r="1862" spans="1:25" ht="18" thickBot="1" x14ac:dyDescent="0.35">
      <c r="A1862" s="66">
        <v>12</v>
      </c>
      <c r="B1862" s="15">
        <v>1425.9951695899999</v>
      </c>
      <c r="C1862" s="15">
        <v>1423.36760609</v>
      </c>
      <c r="D1862" s="15">
        <v>1417.42695925</v>
      </c>
      <c r="E1862" s="15">
        <v>1422.3774243800001</v>
      </c>
      <c r="F1862" s="15">
        <v>1422.45494166</v>
      </c>
      <c r="G1862" s="15">
        <v>1421.9659457800001</v>
      </c>
      <c r="H1862" s="15">
        <v>1428.5742046099999</v>
      </c>
      <c r="I1862" s="15">
        <v>1437.5678368000001</v>
      </c>
      <c r="J1862" s="15">
        <v>1429.4076441500001</v>
      </c>
      <c r="K1862" s="15">
        <v>1429.79365112</v>
      </c>
      <c r="L1862" s="15">
        <v>1425.4107379700001</v>
      </c>
      <c r="M1862" s="15">
        <v>1416.7262061900001</v>
      </c>
      <c r="N1862" s="19">
        <v>1423.9032201</v>
      </c>
      <c r="O1862" s="15">
        <v>1425.6915480499999</v>
      </c>
      <c r="P1862" s="15">
        <v>1424.35671787</v>
      </c>
      <c r="Q1862" s="15">
        <v>1422.0331982600001</v>
      </c>
      <c r="R1862" s="15">
        <v>1418.6947097300001</v>
      </c>
      <c r="S1862" s="15">
        <v>1414.17855048</v>
      </c>
      <c r="T1862" s="15">
        <v>1416.38022396</v>
      </c>
      <c r="U1862" s="15">
        <v>1418.9289354300001</v>
      </c>
      <c r="V1862" s="15">
        <v>1420.1828658100001</v>
      </c>
      <c r="W1862" s="15">
        <v>1416.43617713</v>
      </c>
      <c r="X1862" s="15">
        <v>1423.33504247</v>
      </c>
      <c r="Y1862" s="15">
        <v>1419.9797619400001</v>
      </c>
    </row>
    <row r="1863" spans="1:25" ht="18" thickBot="1" x14ac:dyDescent="0.35">
      <c r="A1863" s="66">
        <v>13</v>
      </c>
      <c r="B1863" s="15">
        <v>1415.3957765</v>
      </c>
      <c r="C1863" s="15">
        <v>1413.6461844800001</v>
      </c>
      <c r="D1863" s="15">
        <v>1411.6619545000001</v>
      </c>
      <c r="E1863" s="15">
        <v>1412.32620739</v>
      </c>
      <c r="F1863" s="15">
        <v>1419.0893324400001</v>
      </c>
      <c r="G1863" s="15">
        <v>1418.37405554</v>
      </c>
      <c r="H1863" s="15">
        <v>1418.49207652</v>
      </c>
      <c r="I1863" s="15">
        <v>1420.0606156399999</v>
      </c>
      <c r="J1863" s="15">
        <v>1420.4701266</v>
      </c>
      <c r="K1863" s="15">
        <v>1430.57483415</v>
      </c>
      <c r="L1863" s="15">
        <v>1432.8320147700001</v>
      </c>
      <c r="M1863" s="15">
        <v>1417.5685215799999</v>
      </c>
      <c r="N1863" s="19">
        <v>1429.1863508000001</v>
      </c>
      <c r="O1863" s="15">
        <v>1423.47572203</v>
      </c>
      <c r="P1863" s="15">
        <v>1426.2944892200001</v>
      </c>
      <c r="Q1863" s="15">
        <v>1425.7993334400001</v>
      </c>
      <c r="R1863" s="15">
        <v>1417.7928772</v>
      </c>
      <c r="S1863" s="15">
        <v>1419.77150768</v>
      </c>
      <c r="T1863" s="15">
        <v>1416.3570543400001</v>
      </c>
      <c r="U1863" s="15">
        <v>1415.53050577</v>
      </c>
      <c r="V1863" s="15">
        <v>1417.5457385699999</v>
      </c>
      <c r="W1863" s="15">
        <v>1418.4423324300001</v>
      </c>
      <c r="X1863" s="15">
        <v>1423.84149269</v>
      </c>
      <c r="Y1863" s="15">
        <v>1415.3719798700001</v>
      </c>
    </row>
    <row r="1864" spans="1:25" ht="18" thickBot="1" x14ac:dyDescent="0.35">
      <c r="A1864" s="66">
        <v>14</v>
      </c>
      <c r="B1864" s="15">
        <v>1414.78276865</v>
      </c>
      <c r="C1864" s="15">
        <v>1406.5598906600001</v>
      </c>
      <c r="D1864" s="15">
        <v>1409.3718675499999</v>
      </c>
      <c r="E1864" s="15">
        <v>1409.31404853</v>
      </c>
      <c r="F1864" s="15">
        <v>1405.1485470800001</v>
      </c>
      <c r="G1864" s="15">
        <v>1409.3370923800001</v>
      </c>
      <c r="H1864" s="15">
        <v>1414.0163900699999</v>
      </c>
      <c r="I1864" s="15">
        <v>1418.68743109</v>
      </c>
      <c r="J1864" s="15">
        <v>1413.03722767</v>
      </c>
      <c r="K1864" s="15">
        <v>1413.2509090400001</v>
      </c>
      <c r="L1864" s="15">
        <v>1412.0596447400001</v>
      </c>
      <c r="M1864" s="15">
        <v>1411.1257033300001</v>
      </c>
      <c r="N1864" s="19">
        <v>1418.2415395</v>
      </c>
      <c r="O1864" s="15">
        <v>1414.51712367</v>
      </c>
      <c r="P1864" s="15">
        <v>1420.3795769200001</v>
      </c>
      <c r="Q1864" s="15">
        <v>1417.0434138000001</v>
      </c>
      <c r="R1864" s="15">
        <v>1410.0313846399999</v>
      </c>
      <c r="S1864" s="15">
        <v>1411.88507699</v>
      </c>
      <c r="T1864" s="15">
        <v>1412.3044491800001</v>
      </c>
      <c r="U1864" s="15">
        <v>1410.0191596899999</v>
      </c>
      <c r="V1864" s="15">
        <v>1414.31904631</v>
      </c>
      <c r="W1864" s="15">
        <v>1411.02313736</v>
      </c>
      <c r="X1864" s="15">
        <v>1414.9724348100001</v>
      </c>
      <c r="Y1864" s="15">
        <v>1412.4916649900001</v>
      </c>
    </row>
    <row r="1865" spans="1:25" ht="18" thickBot="1" x14ac:dyDescent="0.35">
      <c r="A1865" s="66">
        <v>15</v>
      </c>
      <c r="B1865" s="15">
        <v>1418.90128046</v>
      </c>
      <c r="C1865" s="15">
        <v>1402.6893244800001</v>
      </c>
      <c r="D1865" s="15">
        <v>1395.43657538</v>
      </c>
      <c r="E1865" s="15">
        <v>1397.0593011400001</v>
      </c>
      <c r="F1865" s="15">
        <v>1400.10627701</v>
      </c>
      <c r="G1865" s="15">
        <v>1396.6589764400001</v>
      </c>
      <c r="H1865" s="15">
        <v>1408.1401908600001</v>
      </c>
      <c r="I1865" s="15">
        <v>1408.3834243599999</v>
      </c>
      <c r="J1865" s="15">
        <v>1407.64066781</v>
      </c>
      <c r="K1865" s="15">
        <v>1411.8466605599999</v>
      </c>
      <c r="L1865" s="15">
        <v>1405.9200602799999</v>
      </c>
      <c r="M1865" s="15">
        <v>1412.14431362</v>
      </c>
      <c r="N1865" s="19">
        <v>1404.5265150800001</v>
      </c>
      <c r="O1865" s="15">
        <v>1406.3830337500001</v>
      </c>
      <c r="P1865" s="15">
        <v>1412.9984346599999</v>
      </c>
      <c r="Q1865" s="15">
        <v>1404.54045417</v>
      </c>
      <c r="R1865" s="15">
        <v>1409.46805666</v>
      </c>
      <c r="S1865" s="15">
        <v>1405.36516125</v>
      </c>
      <c r="T1865" s="15">
        <v>1408.16113277</v>
      </c>
      <c r="U1865" s="15">
        <v>1409.55062761</v>
      </c>
      <c r="V1865" s="15">
        <v>1400.7296744099999</v>
      </c>
      <c r="W1865" s="15">
        <v>1408.64478065</v>
      </c>
      <c r="X1865" s="15">
        <v>1418.76522135</v>
      </c>
      <c r="Y1865" s="15">
        <v>1411.0055185599999</v>
      </c>
    </row>
    <row r="1866" spans="1:25" ht="18" thickBot="1" x14ac:dyDescent="0.35">
      <c r="A1866" s="66">
        <v>16</v>
      </c>
      <c r="B1866" s="15">
        <v>1410.8574561600001</v>
      </c>
      <c r="C1866" s="15">
        <v>1400.8853647799999</v>
      </c>
      <c r="D1866" s="15">
        <v>1398.7965434099999</v>
      </c>
      <c r="E1866" s="15">
        <v>1400.10801094</v>
      </c>
      <c r="F1866" s="15">
        <v>1403.1629399600001</v>
      </c>
      <c r="G1866" s="15">
        <v>1402.65562961</v>
      </c>
      <c r="H1866" s="15">
        <v>1405.3305741900001</v>
      </c>
      <c r="I1866" s="15">
        <v>1412.046388</v>
      </c>
      <c r="J1866" s="15">
        <v>1412.07974242</v>
      </c>
      <c r="K1866" s="15">
        <v>1408.99650572</v>
      </c>
      <c r="L1866" s="15">
        <v>1409.89246041</v>
      </c>
      <c r="M1866" s="15">
        <v>1413.5985620199999</v>
      </c>
      <c r="N1866" s="19">
        <v>1415.0732562400001</v>
      </c>
      <c r="O1866" s="15">
        <v>1413.9606908200001</v>
      </c>
      <c r="P1866" s="15">
        <v>1421.0204712899999</v>
      </c>
      <c r="Q1866" s="15">
        <v>1416.1976716199999</v>
      </c>
      <c r="R1866" s="15">
        <v>1412.6642779900001</v>
      </c>
      <c r="S1866" s="15">
        <v>1413.7496895199999</v>
      </c>
      <c r="T1866" s="15">
        <v>1423.4958411600001</v>
      </c>
      <c r="U1866" s="15">
        <v>1416.4668890200001</v>
      </c>
      <c r="V1866" s="15">
        <v>1411.1753140000001</v>
      </c>
      <c r="W1866" s="15">
        <v>1416.63334205</v>
      </c>
      <c r="X1866" s="15">
        <v>1411.26619873</v>
      </c>
      <c r="Y1866" s="15">
        <v>1406.88410432</v>
      </c>
    </row>
    <row r="1867" spans="1:25" ht="18" thickBot="1" x14ac:dyDescent="0.35">
      <c r="A1867" s="66">
        <v>17</v>
      </c>
      <c r="B1867" s="15">
        <v>1401.1951924300001</v>
      </c>
      <c r="C1867" s="15">
        <v>1404.7598212400001</v>
      </c>
      <c r="D1867" s="15">
        <v>1397.78523236</v>
      </c>
      <c r="E1867" s="15">
        <v>1398.9677604999999</v>
      </c>
      <c r="F1867" s="15">
        <v>1400.49750991</v>
      </c>
      <c r="G1867" s="15">
        <v>1401.0357277600001</v>
      </c>
      <c r="H1867" s="15">
        <v>1404.77525526</v>
      </c>
      <c r="I1867" s="15">
        <v>1404.2868866700001</v>
      </c>
      <c r="J1867" s="15">
        <v>1414.0241697900001</v>
      </c>
      <c r="K1867" s="15">
        <v>1411.5415998600001</v>
      </c>
      <c r="L1867" s="15">
        <v>1409.51640879</v>
      </c>
      <c r="M1867" s="15">
        <v>1404.38767983</v>
      </c>
      <c r="N1867" s="19">
        <v>1411.03655048</v>
      </c>
      <c r="O1867" s="15">
        <v>1404.43789001</v>
      </c>
      <c r="P1867" s="15">
        <v>1416.5195523499999</v>
      </c>
      <c r="Q1867" s="15">
        <v>1414.6702410800001</v>
      </c>
      <c r="R1867" s="15">
        <v>1406.9948042400001</v>
      </c>
      <c r="S1867" s="15">
        <v>1409.27465861</v>
      </c>
      <c r="T1867" s="15">
        <v>1409.5076610400001</v>
      </c>
      <c r="U1867" s="15">
        <v>1413.32956939</v>
      </c>
      <c r="V1867" s="15">
        <v>1408.9496693200001</v>
      </c>
      <c r="W1867" s="15">
        <v>1413.26499773</v>
      </c>
      <c r="X1867" s="15">
        <v>1413.7543660900001</v>
      </c>
      <c r="Y1867" s="15">
        <v>1415.21231306</v>
      </c>
    </row>
    <row r="1868" spans="1:25" ht="18" thickBot="1" x14ac:dyDescent="0.35">
      <c r="A1868" s="66">
        <v>18</v>
      </c>
      <c r="B1868" s="15">
        <v>1414.3973814000001</v>
      </c>
      <c r="C1868" s="15">
        <v>1404.0034874800001</v>
      </c>
      <c r="D1868" s="15">
        <v>1403.4390817999999</v>
      </c>
      <c r="E1868" s="15">
        <v>1403.52088585</v>
      </c>
      <c r="F1868" s="15">
        <v>1406.13715761</v>
      </c>
      <c r="G1868" s="15">
        <v>1409.16565504</v>
      </c>
      <c r="H1868" s="15">
        <v>1416.8692968</v>
      </c>
      <c r="I1868" s="15">
        <v>1410.5480105500001</v>
      </c>
      <c r="J1868" s="15">
        <v>1415.13760303</v>
      </c>
      <c r="K1868" s="15">
        <v>1412.2953468999999</v>
      </c>
      <c r="L1868" s="15">
        <v>1415.73933242</v>
      </c>
      <c r="M1868" s="15">
        <v>1409.3824381100001</v>
      </c>
      <c r="N1868" s="19">
        <v>1415.0200464</v>
      </c>
      <c r="O1868" s="15">
        <v>1419.4384357500001</v>
      </c>
      <c r="P1868" s="15">
        <v>1426.2631461600001</v>
      </c>
      <c r="Q1868" s="15">
        <v>1420.8440032000001</v>
      </c>
      <c r="R1868" s="15">
        <v>1412.3146037199999</v>
      </c>
      <c r="S1868" s="15">
        <v>1411.55889185</v>
      </c>
      <c r="T1868" s="15">
        <v>1417.56664587</v>
      </c>
      <c r="U1868" s="15">
        <v>1418.27610559</v>
      </c>
      <c r="V1868" s="15">
        <v>1414.3528757700001</v>
      </c>
      <c r="W1868" s="15">
        <v>1411.0451904399999</v>
      </c>
      <c r="X1868" s="15">
        <v>1416.2249994599999</v>
      </c>
      <c r="Y1868" s="15">
        <v>1409.1901294100001</v>
      </c>
    </row>
    <row r="1869" spans="1:25" ht="18" thickBot="1" x14ac:dyDescent="0.35">
      <c r="A1869" s="66">
        <v>19</v>
      </c>
      <c r="B1869" s="15">
        <v>1446.2685792500001</v>
      </c>
      <c r="C1869" s="15">
        <v>1417.6074962499999</v>
      </c>
      <c r="D1869" s="15">
        <v>1406.20577703</v>
      </c>
      <c r="E1869" s="15">
        <v>1411.29063918</v>
      </c>
      <c r="F1869" s="15">
        <v>1415.0376778300001</v>
      </c>
      <c r="G1869" s="15">
        <v>1417.90496459</v>
      </c>
      <c r="H1869" s="15">
        <v>1420.6402378499999</v>
      </c>
      <c r="I1869" s="15">
        <v>1422.0122897900001</v>
      </c>
      <c r="J1869" s="15">
        <v>1426.3519029300001</v>
      </c>
      <c r="K1869" s="15">
        <v>1449.16338202</v>
      </c>
      <c r="L1869" s="15">
        <v>1435.8205038900001</v>
      </c>
      <c r="M1869" s="15">
        <v>1417.64459545</v>
      </c>
      <c r="N1869" s="19">
        <v>1436.84184162</v>
      </c>
      <c r="O1869" s="15">
        <v>1424.8011876400001</v>
      </c>
      <c r="P1869" s="15">
        <v>1425.53133518</v>
      </c>
      <c r="Q1869" s="15">
        <v>1414.52809226</v>
      </c>
      <c r="R1869" s="15">
        <v>1427.03529514</v>
      </c>
      <c r="S1869" s="15">
        <v>1426.9872761500001</v>
      </c>
      <c r="T1869" s="15">
        <v>1427.6221317300001</v>
      </c>
      <c r="U1869" s="15">
        <v>1430.24012449</v>
      </c>
      <c r="V1869" s="15">
        <v>1433.5676955399999</v>
      </c>
      <c r="W1869" s="15">
        <v>1428.27569595</v>
      </c>
      <c r="X1869" s="15">
        <v>1427.53324711</v>
      </c>
      <c r="Y1869" s="15">
        <v>1422.02047201</v>
      </c>
    </row>
    <row r="1870" spans="1:25" ht="18" thickBot="1" x14ac:dyDescent="0.35">
      <c r="A1870" s="66">
        <v>20</v>
      </c>
      <c r="B1870" s="15">
        <v>1416.0159441200001</v>
      </c>
      <c r="C1870" s="15">
        <v>1414.87181835</v>
      </c>
      <c r="D1870" s="15">
        <v>1408.1322419600001</v>
      </c>
      <c r="E1870" s="15">
        <v>1406.31567359</v>
      </c>
      <c r="F1870" s="15">
        <v>1404.4795403000001</v>
      </c>
      <c r="G1870" s="15">
        <v>1406.6817281400001</v>
      </c>
      <c r="H1870" s="15">
        <v>1405.79055159</v>
      </c>
      <c r="I1870" s="15">
        <v>1403.3420449299999</v>
      </c>
      <c r="J1870" s="15">
        <v>1407.99623038</v>
      </c>
      <c r="K1870" s="15">
        <v>1423.1839490699999</v>
      </c>
      <c r="L1870" s="15">
        <v>1433.3063896400001</v>
      </c>
      <c r="M1870" s="15">
        <v>1421.9944798900001</v>
      </c>
      <c r="N1870" s="19">
        <v>1420.12438066</v>
      </c>
      <c r="O1870" s="15">
        <v>1420.8324303100001</v>
      </c>
      <c r="P1870" s="15">
        <v>1424.86704536</v>
      </c>
      <c r="Q1870" s="15">
        <v>1420.2912717900001</v>
      </c>
      <c r="R1870" s="15">
        <v>1426.24402932</v>
      </c>
      <c r="S1870" s="15">
        <v>1417.5899495000001</v>
      </c>
      <c r="T1870" s="15">
        <v>1417.6211188</v>
      </c>
      <c r="U1870" s="15">
        <v>1420.1548185900001</v>
      </c>
      <c r="V1870" s="15">
        <v>1418.93723458</v>
      </c>
      <c r="W1870" s="15">
        <v>1423.19435157</v>
      </c>
      <c r="X1870" s="15">
        <v>1423.4696442900001</v>
      </c>
      <c r="Y1870" s="15">
        <v>1419.61840768</v>
      </c>
    </row>
    <row r="1871" spans="1:25" ht="18" thickBot="1" x14ac:dyDescent="0.35">
      <c r="A1871" s="66">
        <v>21</v>
      </c>
      <c r="B1871" s="15">
        <v>1419.0450555800001</v>
      </c>
      <c r="C1871" s="15">
        <v>1402.2872606600001</v>
      </c>
      <c r="D1871" s="15">
        <v>1407.2751096100001</v>
      </c>
      <c r="E1871" s="15">
        <v>1406.2130862199999</v>
      </c>
      <c r="F1871" s="15">
        <v>1406.0935168400001</v>
      </c>
      <c r="G1871" s="15">
        <v>1409.42982463</v>
      </c>
      <c r="H1871" s="15">
        <v>1417.1050694600001</v>
      </c>
      <c r="I1871" s="15">
        <v>1437.1307832699999</v>
      </c>
      <c r="J1871" s="15">
        <v>1423.0469276700001</v>
      </c>
      <c r="K1871" s="15">
        <v>1412.0524482000001</v>
      </c>
      <c r="L1871" s="15">
        <v>1412.47455584</v>
      </c>
      <c r="M1871" s="15">
        <v>1417.4411995200001</v>
      </c>
      <c r="N1871" s="19">
        <v>1414.12662544</v>
      </c>
      <c r="O1871" s="15">
        <v>1414.50189357</v>
      </c>
      <c r="P1871" s="15">
        <v>1422.6918686199999</v>
      </c>
      <c r="Q1871" s="15">
        <v>1419.04594686</v>
      </c>
      <c r="R1871" s="15">
        <v>1410.14670955</v>
      </c>
      <c r="S1871" s="15">
        <v>1410.44888919</v>
      </c>
      <c r="T1871" s="15">
        <v>1412.0678526500001</v>
      </c>
      <c r="U1871" s="15">
        <v>1423.03513987</v>
      </c>
      <c r="V1871" s="15">
        <v>1414.47207951</v>
      </c>
      <c r="W1871" s="15">
        <v>1419.0889585899999</v>
      </c>
      <c r="X1871" s="15">
        <v>1423.14049209</v>
      </c>
      <c r="Y1871" s="15">
        <v>1425.04713563</v>
      </c>
    </row>
    <row r="1872" spans="1:25" ht="18" thickBot="1" x14ac:dyDescent="0.35">
      <c r="A1872" s="66">
        <v>22</v>
      </c>
      <c r="B1872" s="15">
        <v>1416.84239321</v>
      </c>
      <c r="C1872" s="15">
        <v>1412.2202379</v>
      </c>
      <c r="D1872" s="15">
        <v>1408.12343293</v>
      </c>
      <c r="E1872" s="15">
        <v>1404.62347875</v>
      </c>
      <c r="F1872" s="15">
        <v>1406.2075086500001</v>
      </c>
      <c r="G1872" s="15">
        <v>1400.9963552900001</v>
      </c>
      <c r="H1872" s="15">
        <v>1414.72276592</v>
      </c>
      <c r="I1872" s="15">
        <v>1433.5051859600001</v>
      </c>
      <c r="J1872" s="15">
        <v>1409.3015717400001</v>
      </c>
      <c r="K1872" s="15">
        <v>1405.04845974</v>
      </c>
      <c r="L1872" s="15">
        <v>1408.27346573</v>
      </c>
      <c r="M1872" s="15">
        <v>1406.33278451</v>
      </c>
      <c r="N1872" s="19">
        <v>1410.7005182299999</v>
      </c>
      <c r="O1872" s="15">
        <v>1411.36940005</v>
      </c>
      <c r="P1872" s="15">
        <v>1414.8928758700001</v>
      </c>
      <c r="Q1872" s="15">
        <v>1412.7900794500001</v>
      </c>
      <c r="R1872" s="15">
        <v>1412.49081308</v>
      </c>
      <c r="S1872" s="15">
        <v>1416.88184024</v>
      </c>
      <c r="T1872" s="15">
        <v>1415.59687469</v>
      </c>
      <c r="U1872" s="15">
        <v>1415.9804309799999</v>
      </c>
      <c r="V1872" s="15">
        <v>1416.25670049</v>
      </c>
      <c r="W1872" s="15">
        <v>1418.19910005</v>
      </c>
      <c r="X1872" s="15">
        <v>1421.2766629800001</v>
      </c>
      <c r="Y1872" s="15">
        <v>1421.5403704299999</v>
      </c>
    </row>
    <row r="1873" spans="1:25" ht="18" thickBot="1" x14ac:dyDescent="0.35">
      <c r="A1873" s="66">
        <v>23</v>
      </c>
      <c r="B1873" s="15">
        <v>1420.10518869</v>
      </c>
      <c r="C1873" s="15">
        <v>1410.50384534</v>
      </c>
      <c r="D1873" s="15">
        <v>1395.36419492</v>
      </c>
      <c r="E1873" s="15">
        <v>1398.3366979899999</v>
      </c>
      <c r="F1873" s="15">
        <v>1397.0621110700001</v>
      </c>
      <c r="G1873" s="15">
        <v>1405.04745058</v>
      </c>
      <c r="H1873" s="15">
        <v>1417.6947622</v>
      </c>
      <c r="I1873" s="15">
        <v>1431.50471352</v>
      </c>
      <c r="J1873" s="15">
        <v>1421.65841273</v>
      </c>
      <c r="K1873" s="15">
        <v>1411.1327417100001</v>
      </c>
      <c r="L1873" s="15">
        <v>1420.38004744</v>
      </c>
      <c r="M1873" s="15">
        <v>1421.9036894799999</v>
      </c>
      <c r="N1873" s="19">
        <v>1418.4427958000001</v>
      </c>
      <c r="O1873" s="15">
        <v>1422.22626268</v>
      </c>
      <c r="P1873" s="15">
        <v>1430.7818432399999</v>
      </c>
      <c r="Q1873" s="15">
        <v>1414.4020444099999</v>
      </c>
      <c r="R1873" s="15">
        <v>1415.6534514800001</v>
      </c>
      <c r="S1873" s="15">
        <v>1409.5309998800001</v>
      </c>
      <c r="T1873" s="15">
        <v>1412.8859466500001</v>
      </c>
      <c r="U1873" s="15">
        <v>1418.1520944700001</v>
      </c>
      <c r="V1873" s="15">
        <v>1411.91946368</v>
      </c>
      <c r="W1873" s="15">
        <v>1416.8944797300001</v>
      </c>
      <c r="X1873" s="15">
        <v>1417.80270458</v>
      </c>
      <c r="Y1873" s="15">
        <v>1419.26758681</v>
      </c>
    </row>
    <row r="1874" spans="1:25" ht="18" thickBot="1" x14ac:dyDescent="0.35">
      <c r="A1874" s="66">
        <v>24</v>
      </c>
      <c r="B1874" s="15">
        <v>1418.03642416</v>
      </c>
      <c r="C1874" s="15">
        <v>1407.23883841</v>
      </c>
      <c r="D1874" s="15">
        <v>1408.29024835</v>
      </c>
      <c r="E1874" s="15">
        <v>1403.7268360200001</v>
      </c>
      <c r="F1874" s="15">
        <v>1404.3426873799999</v>
      </c>
      <c r="G1874" s="15">
        <v>1412.5497936199999</v>
      </c>
      <c r="H1874" s="15">
        <v>1420.92817917</v>
      </c>
      <c r="I1874" s="15">
        <v>1434.5674404000001</v>
      </c>
      <c r="J1874" s="15">
        <v>1425.0015889000001</v>
      </c>
      <c r="K1874" s="15">
        <v>1416.04197361</v>
      </c>
      <c r="L1874" s="15">
        <v>1424.19528008</v>
      </c>
      <c r="M1874" s="15">
        <v>1417.6131143800001</v>
      </c>
      <c r="N1874" s="19">
        <v>1421.9078853400001</v>
      </c>
      <c r="O1874" s="15">
        <v>1416.5548338799999</v>
      </c>
      <c r="P1874" s="15">
        <v>1417.1913259299999</v>
      </c>
      <c r="Q1874" s="15">
        <v>1435.0032861300001</v>
      </c>
      <c r="R1874" s="15">
        <v>1422.8583278200001</v>
      </c>
      <c r="S1874" s="15">
        <v>1407.7859548199999</v>
      </c>
      <c r="T1874" s="15">
        <v>1412.7555047000001</v>
      </c>
      <c r="U1874" s="15">
        <v>1411.7411329399999</v>
      </c>
      <c r="V1874" s="15">
        <v>1410.3780615000001</v>
      </c>
      <c r="W1874" s="15">
        <v>1420.4808080299999</v>
      </c>
      <c r="X1874" s="15">
        <v>1413.4920852099999</v>
      </c>
      <c r="Y1874" s="15">
        <v>1415.50012588</v>
      </c>
    </row>
    <row r="1875" spans="1:25" ht="18" thickBot="1" x14ac:dyDescent="0.35">
      <c r="A1875" s="66">
        <v>25</v>
      </c>
      <c r="B1875" s="15">
        <v>1418.88318192</v>
      </c>
      <c r="C1875" s="15">
        <v>1416.9018414500001</v>
      </c>
      <c r="D1875" s="15">
        <v>1410.9784266300001</v>
      </c>
      <c r="E1875" s="15">
        <v>1412.9193760600001</v>
      </c>
      <c r="F1875" s="15">
        <v>1414.0591264300001</v>
      </c>
      <c r="G1875" s="15">
        <v>1415.9555601</v>
      </c>
      <c r="H1875" s="15">
        <v>1419.2586048600001</v>
      </c>
      <c r="I1875" s="15">
        <v>1420.4189791700001</v>
      </c>
      <c r="J1875" s="15">
        <v>1418.3146692299999</v>
      </c>
      <c r="K1875" s="15">
        <v>1411.7470632700001</v>
      </c>
      <c r="L1875" s="15">
        <v>1414.8864813100001</v>
      </c>
      <c r="M1875" s="15">
        <v>1415.7449008000001</v>
      </c>
      <c r="N1875" s="19">
        <v>1421.2271070700001</v>
      </c>
      <c r="O1875" s="15">
        <v>1416.2406040999999</v>
      </c>
      <c r="P1875" s="15">
        <v>1420.54364596</v>
      </c>
      <c r="Q1875" s="15">
        <v>1423.2095613399999</v>
      </c>
      <c r="R1875" s="15">
        <v>1414.6551295199999</v>
      </c>
      <c r="S1875" s="15">
        <v>1414.94054162</v>
      </c>
      <c r="T1875" s="15">
        <v>1415.2096529800001</v>
      </c>
      <c r="U1875" s="15">
        <v>1419.65893676</v>
      </c>
      <c r="V1875" s="15">
        <v>1412.90583838</v>
      </c>
      <c r="W1875" s="15">
        <v>1415.7163719299999</v>
      </c>
      <c r="X1875" s="15">
        <v>1423.7718176799999</v>
      </c>
      <c r="Y1875" s="15">
        <v>1414.01782514</v>
      </c>
    </row>
    <row r="1876" spans="1:25" ht="18" thickBot="1" x14ac:dyDescent="0.35">
      <c r="A1876" s="66">
        <v>26</v>
      </c>
      <c r="B1876" s="15">
        <v>1416.7459395600001</v>
      </c>
      <c r="C1876" s="15">
        <v>1414.9148671400001</v>
      </c>
      <c r="D1876" s="15">
        <v>1415.9693695600001</v>
      </c>
      <c r="E1876" s="15">
        <v>1416.0929808400001</v>
      </c>
      <c r="F1876" s="15">
        <v>1413.3801772100001</v>
      </c>
      <c r="G1876" s="15">
        <v>1412.7101531400001</v>
      </c>
      <c r="H1876" s="15">
        <v>1412.31008879</v>
      </c>
      <c r="I1876" s="15">
        <v>1422.9660018700001</v>
      </c>
      <c r="J1876" s="15">
        <v>1423.776676</v>
      </c>
      <c r="K1876" s="15">
        <v>1426.45653296</v>
      </c>
      <c r="L1876" s="15">
        <v>1425.50341435</v>
      </c>
      <c r="M1876" s="15">
        <v>1417.35486524</v>
      </c>
      <c r="N1876" s="19">
        <v>1416.6945252600001</v>
      </c>
      <c r="O1876" s="15">
        <v>1421.22969825</v>
      </c>
      <c r="P1876" s="15">
        <v>1419.1041486900001</v>
      </c>
      <c r="Q1876" s="15">
        <v>1424.6704768300001</v>
      </c>
      <c r="R1876" s="15">
        <v>1417.46561997</v>
      </c>
      <c r="S1876" s="15">
        <v>1416.8649199500001</v>
      </c>
      <c r="T1876" s="15">
        <v>1418.61668652</v>
      </c>
      <c r="U1876" s="15">
        <v>1419.15237063</v>
      </c>
      <c r="V1876" s="15">
        <v>1418.28484116</v>
      </c>
      <c r="W1876" s="15">
        <v>1420.3394614700001</v>
      </c>
      <c r="X1876" s="15">
        <v>1421.08423131</v>
      </c>
      <c r="Y1876" s="15">
        <v>1422.40443196</v>
      </c>
    </row>
    <row r="1877" spans="1:25" ht="18" thickBot="1" x14ac:dyDescent="0.35">
      <c r="A1877" s="66">
        <v>27</v>
      </c>
      <c r="B1877" s="15">
        <v>1428.0552676300001</v>
      </c>
      <c r="C1877" s="15">
        <v>1418.2698087900001</v>
      </c>
      <c r="D1877" s="15">
        <v>1410.3430332800001</v>
      </c>
      <c r="E1877" s="15">
        <v>1413.27177353</v>
      </c>
      <c r="F1877" s="15">
        <v>1411.3010699599999</v>
      </c>
      <c r="G1877" s="15">
        <v>1405.3461036400001</v>
      </c>
      <c r="H1877" s="15">
        <v>1410.29532105</v>
      </c>
      <c r="I1877" s="15">
        <v>1414.35768095</v>
      </c>
      <c r="J1877" s="15">
        <v>1415.7379684699999</v>
      </c>
      <c r="K1877" s="15">
        <v>1426.4724174800001</v>
      </c>
      <c r="L1877" s="15">
        <v>1429.5893133</v>
      </c>
      <c r="M1877" s="15">
        <v>1417.01471412</v>
      </c>
      <c r="N1877" s="19">
        <v>1420.4594053200001</v>
      </c>
      <c r="O1877" s="15">
        <v>1417.45410752</v>
      </c>
      <c r="P1877" s="15">
        <v>1424.45022004</v>
      </c>
      <c r="Q1877" s="15">
        <v>1428.4089820199999</v>
      </c>
      <c r="R1877" s="15">
        <v>1415.8470672200001</v>
      </c>
      <c r="S1877" s="15">
        <v>1413.46018054</v>
      </c>
      <c r="T1877" s="15">
        <v>1418.3018350500001</v>
      </c>
      <c r="U1877" s="15">
        <v>1419.8933167100001</v>
      </c>
      <c r="V1877" s="15">
        <v>1418.1471476300001</v>
      </c>
      <c r="W1877" s="15">
        <v>1414.41348348</v>
      </c>
      <c r="X1877" s="15">
        <v>1411.43682171</v>
      </c>
      <c r="Y1877" s="15">
        <v>1411.3127407900001</v>
      </c>
    </row>
    <row r="1878" spans="1:25" ht="18" thickBot="1" x14ac:dyDescent="0.35">
      <c r="A1878" s="66">
        <v>28</v>
      </c>
      <c r="B1878" s="15">
        <v>1416.3837842099999</v>
      </c>
      <c r="C1878" s="15">
        <v>1404.8704938200001</v>
      </c>
      <c r="D1878" s="15">
        <v>1398.66604549</v>
      </c>
      <c r="E1878" s="15">
        <v>1399.83170634</v>
      </c>
      <c r="F1878" s="15">
        <v>1401.4308158700001</v>
      </c>
      <c r="G1878" s="15">
        <v>1402.1594697</v>
      </c>
      <c r="H1878" s="15">
        <v>1413.5167215900001</v>
      </c>
      <c r="I1878" s="15">
        <v>1413.7900818600001</v>
      </c>
      <c r="J1878" s="15">
        <v>1415.19962108</v>
      </c>
      <c r="K1878" s="15">
        <v>1411.73231136</v>
      </c>
      <c r="L1878" s="15">
        <v>1413.43185017</v>
      </c>
      <c r="M1878" s="15">
        <v>1418.1133800699999</v>
      </c>
      <c r="N1878" s="19">
        <v>1418.7497772700001</v>
      </c>
      <c r="O1878" s="15">
        <v>1424.13455499</v>
      </c>
      <c r="P1878" s="15">
        <v>1430.35157809</v>
      </c>
      <c r="Q1878" s="15">
        <v>1424.1578467900001</v>
      </c>
      <c r="R1878" s="15">
        <v>1411.36302557</v>
      </c>
      <c r="S1878" s="15">
        <v>1414.62808698</v>
      </c>
      <c r="T1878" s="15">
        <v>1416.4226350199999</v>
      </c>
      <c r="U1878" s="15">
        <v>1425.2240240000001</v>
      </c>
      <c r="V1878" s="15">
        <v>1415.41473526</v>
      </c>
      <c r="W1878" s="15">
        <v>1419.09940925</v>
      </c>
      <c r="X1878" s="15">
        <v>1406.7725594200001</v>
      </c>
      <c r="Y1878" s="15">
        <v>1412.7696369099999</v>
      </c>
    </row>
    <row r="1879" spans="1:25" ht="18" thickBot="1" x14ac:dyDescent="0.35">
      <c r="A1879" s="66">
        <v>29</v>
      </c>
      <c r="B1879" s="15">
        <v>1407.9039754200001</v>
      </c>
      <c r="C1879" s="15">
        <v>1406.5206107199999</v>
      </c>
      <c r="D1879" s="15">
        <v>1404.01550963</v>
      </c>
      <c r="E1879" s="15">
        <v>1403.3114920600001</v>
      </c>
      <c r="F1879" s="15">
        <v>1410.2297146999999</v>
      </c>
      <c r="G1879" s="15">
        <v>1408.1685056000001</v>
      </c>
      <c r="H1879" s="15">
        <v>1417.0882624400001</v>
      </c>
      <c r="I1879" s="15">
        <v>1418.11934675</v>
      </c>
      <c r="J1879" s="15">
        <v>1419.71173026</v>
      </c>
      <c r="K1879" s="15">
        <v>1414.7665040700001</v>
      </c>
      <c r="L1879" s="15">
        <v>1420.9863434000001</v>
      </c>
      <c r="M1879" s="15">
        <v>1428.2357488600001</v>
      </c>
      <c r="N1879" s="19">
        <v>1419.8665911800001</v>
      </c>
      <c r="O1879" s="15">
        <v>1428.60337794</v>
      </c>
      <c r="P1879" s="15">
        <v>1426.65671677</v>
      </c>
      <c r="Q1879" s="15">
        <v>1429.9126946200001</v>
      </c>
      <c r="R1879" s="15">
        <v>1416.10870692</v>
      </c>
      <c r="S1879" s="15">
        <v>1415.38947183</v>
      </c>
      <c r="T1879" s="15">
        <v>1412.0325590100001</v>
      </c>
      <c r="U1879" s="15">
        <v>1413.9051396699999</v>
      </c>
      <c r="V1879" s="15">
        <v>1415.8537607800001</v>
      </c>
      <c r="W1879" s="15">
        <v>1411.9955869800001</v>
      </c>
      <c r="X1879" s="15">
        <v>1422.22621473</v>
      </c>
      <c r="Y1879" s="15">
        <v>1410.43659723</v>
      </c>
    </row>
    <row r="1880" spans="1:25" ht="18" thickBot="1" x14ac:dyDescent="0.35">
      <c r="A1880" s="66">
        <v>30</v>
      </c>
      <c r="B1880" s="15">
        <v>1417.52446588</v>
      </c>
      <c r="C1880" s="15">
        <v>1407.5454395500001</v>
      </c>
      <c r="D1880" s="15">
        <v>1405.05560999</v>
      </c>
      <c r="E1880" s="15">
        <v>1405.23208662</v>
      </c>
      <c r="F1880" s="15">
        <v>1407.6367813300001</v>
      </c>
      <c r="G1880" s="15">
        <v>1410.0289140499999</v>
      </c>
      <c r="H1880" s="15">
        <v>1416.69013092</v>
      </c>
      <c r="I1880" s="15">
        <v>1414.95795163</v>
      </c>
      <c r="J1880" s="15">
        <v>1424.9774990200001</v>
      </c>
      <c r="K1880" s="15">
        <v>1414.45375388</v>
      </c>
      <c r="L1880" s="15">
        <v>1414.3619292799999</v>
      </c>
      <c r="M1880" s="15">
        <v>1418.0175477099999</v>
      </c>
      <c r="N1880" s="19">
        <v>1424.1788721099999</v>
      </c>
      <c r="O1880" s="15">
        <v>1441.0134361400001</v>
      </c>
      <c r="P1880" s="15">
        <v>1441.46459622</v>
      </c>
      <c r="Q1880" s="15">
        <v>1426.68668518</v>
      </c>
      <c r="R1880" s="15">
        <v>1407.17391499</v>
      </c>
      <c r="S1880" s="15">
        <v>1410.9009294800001</v>
      </c>
      <c r="T1880" s="15">
        <v>1409.22008254</v>
      </c>
      <c r="U1880" s="15">
        <v>1408.62332846</v>
      </c>
      <c r="V1880" s="15">
        <v>1414.0543386100001</v>
      </c>
      <c r="W1880" s="15">
        <v>1413.8539480700001</v>
      </c>
      <c r="X1880" s="15">
        <v>1417.05603881</v>
      </c>
      <c r="Y1880" s="15">
        <v>1413.36253293</v>
      </c>
    </row>
    <row r="1881" spans="1:25" ht="18" thickBot="1" x14ac:dyDescent="0.35">
      <c r="A1881" s="66">
        <v>31</v>
      </c>
      <c r="B1881" s="15">
        <v>1412.2645155800001</v>
      </c>
      <c r="C1881" s="15">
        <v>1409.01916306</v>
      </c>
      <c r="D1881" s="15">
        <v>1410.53809864</v>
      </c>
      <c r="E1881" s="15">
        <v>1406.5352644700001</v>
      </c>
      <c r="F1881" s="15">
        <v>1409.9450740300001</v>
      </c>
      <c r="G1881" s="15">
        <v>1410.4208691200001</v>
      </c>
      <c r="H1881" s="15">
        <v>1416.54801359</v>
      </c>
      <c r="I1881" s="15">
        <v>1417.1091121100001</v>
      </c>
      <c r="J1881" s="15">
        <v>1415.41180753</v>
      </c>
      <c r="K1881" s="15">
        <v>1407.6499767099999</v>
      </c>
      <c r="L1881" s="15">
        <v>1413.25168418</v>
      </c>
      <c r="M1881" s="15">
        <v>1413.57242262</v>
      </c>
      <c r="N1881" s="19">
        <v>1416.26117677</v>
      </c>
      <c r="O1881" s="15">
        <v>1433.76577862</v>
      </c>
      <c r="P1881" s="15">
        <v>1420.70786641</v>
      </c>
      <c r="Q1881" s="15">
        <v>1417.81658864</v>
      </c>
      <c r="R1881" s="15">
        <v>1414.58762757</v>
      </c>
      <c r="S1881" s="15">
        <v>1416.5351833300001</v>
      </c>
      <c r="T1881" s="15">
        <v>1411.55317249</v>
      </c>
      <c r="U1881" s="15">
        <v>1414.1912505800001</v>
      </c>
      <c r="V1881" s="15">
        <v>1414.49434103</v>
      </c>
      <c r="W1881" s="15">
        <v>1421.6222773900001</v>
      </c>
      <c r="X1881" s="15">
        <v>1427.85329024</v>
      </c>
      <c r="Y1881" s="15">
        <v>1410.6159049600001</v>
      </c>
    </row>
    <row r="1882" spans="1:25" ht="18" thickBot="1" x14ac:dyDescent="0.35"/>
    <row r="1883" spans="1:25" ht="18" thickBot="1" x14ac:dyDescent="0.35">
      <c r="A1883" s="98" t="s">
        <v>0</v>
      </c>
      <c r="B1883" s="100" t="s">
        <v>65</v>
      </c>
      <c r="C1883" s="101"/>
      <c r="D1883" s="101"/>
      <c r="E1883" s="101"/>
      <c r="F1883" s="101"/>
      <c r="G1883" s="101"/>
      <c r="H1883" s="101"/>
      <c r="I1883" s="101"/>
      <c r="J1883" s="101"/>
      <c r="K1883" s="101"/>
      <c r="L1883" s="101"/>
      <c r="M1883" s="101"/>
      <c r="N1883" s="101"/>
      <c r="O1883" s="101"/>
      <c r="P1883" s="101"/>
      <c r="Q1883" s="101"/>
      <c r="R1883" s="101"/>
      <c r="S1883" s="101"/>
      <c r="T1883" s="101"/>
      <c r="U1883" s="101"/>
      <c r="V1883" s="101"/>
      <c r="W1883" s="101"/>
      <c r="X1883" s="101"/>
      <c r="Y1883" s="102"/>
    </row>
    <row r="1884" spans="1:25" ht="33.75" thickBot="1" x14ac:dyDescent="0.35">
      <c r="A1884" s="99"/>
      <c r="B1884" s="37" t="s">
        <v>1</v>
      </c>
      <c r="C1884" s="37" t="s">
        <v>2</v>
      </c>
      <c r="D1884" s="37" t="s">
        <v>3</v>
      </c>
      <c r="E1884" s="37" t="s">
        <v>4</v>
      </c>
      <c r="F1884" s="37" t="s">
        <v>5</v>
      </c>
      <c r="G1884" s="37" t="s">
        <v>6</v>
      </c>
      <c r="H1884" s="37" t="s">
        <v>7</v>
      </c>
      <c r="I1884" s="37" t="s">
        <v>8</v>
      </c>
      <c r="J1884" s="37" t="s">
        <v>9</v>
      </c>
      <c r="K1884" s="37" t="s">
        <v>10</v>
      </c>
      <c r="L1884" s="37" t="s">
        <v>11</v>
      </c>
      <c r="M1884" s="37" t="s">
        <v>12</v>
      </c>
      <c r="N1884" s="9" t="s">
        <v>13</v>
      </c>
      <c r="O1884" s="34" t="s">
        <v>14</v>
      </c>
      <c r="P1884" s="34" t="s">
        <v>15</v>
      </c>
      <c r="Q1884" s="34" t="s">
        <v>16</v>
      </c>
      <c r="R1884" s="34" t="s">
        <v>17</v>
      </c>
      <c r="S1884" s="34" t="s">
        <v>18</v>
      </c>
      <c r="T1884" s="34" t="s">
        <v>19</v>
      </c>
      <c r="U1884" s="34" t="s">
        <v>20</v>
      </c>
      <c r="V1884" s="34" t="s">
        <v>21</v>
      </c>
      <c r="W1884" s="34" t="s">
        <v>22</v>
      </c>
      <c r="X1884" s="34" t="s">
        <v>23</v>
      </c>
      <c r="Y1884" s="34" t="s">
        <v>24</v>
      </c>
    </row>
    <row r="1885" spans="1:25" ht="18" thickBot="1" x14ac:dyDescent="0.35">
      <c r="A1885" s="66">
        <v>1</v>
      </c>
      <c r="B1885" s="15">
        <v>1888.80521828</v>
      </c>
      <c r="C1885" s="15">
        <v>1869.2900624700001</v>
      </c>
      <c r="D1885" s="15">
        <v>1869.6983017800001</v>
      </c>
      <c r="E1885" s="15">
        <v>1869.30422944</v>
      </c>
      <c r="F1885" s="15">
        <v>1867.1464418099999</v>
      </c>
      <c r="G1885" s="15">
        <v>1884.09053696</v>
      </c>
      <c r="H1885" s="15">
        <v>1887.20954026</v>
      </c>
      <c r="I1885" s="15">
        <v>1847.4003724199999</v>
      </c>
      <c r="J1885" s="15">
        <v>1864.5343848800001</v>
      </c>
      <c r="K1885" s="15">
        <v>1866.36574488</v>
      </c>
      <c r="L1885" s="15">
        <v>1858.75122577</v>
      </c>
      <c r="M1885" s="15">
        <v>1856.68170792</v>
      </c>
      <c r="N1885" s="17">
        <v>1856.41039518</v>
      </c>
      <c r="O1885" s="18">
        <v>1858.9557512399999</v>
      </c>
      <c r="P1885" s="18">
        <v>1868.2191747300001</v>
      </c>
      <c r="Q1885" s="18">
        <v>1867.94525901</v>
      </c>
      <c r="R1885" s="18">
        <v>1871.5736846</v>
      </c>
      <c r="S1885" s="18">
        <v>1873.6321718300001</v>
      </c>
      <c r="T1885" s="18">
        <v>1871.2921721600001</v>
      </c>
      <c r="U1885" s="18">
        <v>1872.3877743200001</v>
      </c>
      <c r="V1885" s="18">
        <v>1876.82191842</v>
      </c>
      <c r="W1885" s="18">
        <v>1880.33859622</v>
      </c>
      <c r="X1885" s="18">
        <v>1873.0517244299999</v>
      </c>
      <c r="Y1885" s="18">
        <v>1872.09574355</v>
      </c>
    </row>
    <row r="1886" spans="1:25" ht="18" thickBot="1" x14ac:dyDescent="0.35">
      <c r="A1886" s="66">
        <v>2</v>
      </c>
      <c r="B1886" s="15">
        <v>1899.93891431</v>
      </c>
      <c r="C1886" s="15">
        <v>1864.3019647799999</v>
      </c>
      <c r="D1886" s="15">
        <v>1868.3328107899999</v>
      </c>
      <c r="E1886" s="15">
        <v>1868.5317722899999</v>
      </c>
      <c r="F1886" s="15">
        <v>1867.7860801100001</v>
      </c>
      <c r="G1886" s="15">
        <v>1877.69343194</v>
      </c>
      <c r="H1886" s="15">
        <v>1874.9303493</v>
      </c>
      <c r="I1886" s="15">
        <v>1849.6720196200001</v>
      </c>
      <c r="J1886" s="15">
        <v>1847.7458500499999</v>
      </c>
      <c r="K1886" s="15">
        <v>1851.83557647</v>
      </c>
      <c r="L1886" s="15">
        <v>1871.7997710700001</v>
      </c>
      <c r="M1886" s="15">
        <v>1867.5428270100001</v>
      </c>
      <c r="N1886" s="19">
        <v>1871.8314659600001</v>
      </c>
      <c r="O1886" s="15">
        <v>1867.9592102900001</v>
      </c>
      <c r="P1886" s="15">
        <v>1878.06435842</v>
      </c>
      <c r="Q1886" s="15">
        <v>1879.55260677</v>
      </c>
      <c r="R1886" s="15">
        <v>1876.1343541399999</v>
      </c>
      <c r="S1886" s="15">
        <v>1868.9005600600001</v>
      </c>
      <c r="T1886" s="15">
        <v>1879.89043941</v>
      </c>
      <c r="U1886" s="15">
        <v>1871.8740737200001</v>
      </c>
      <c r="V1886" s="15">
        <v>1878.25212158</v>
      </c>
      <c r="W1886" s="15">
        <v>1872.1183391</v>
      </c>
      <c r="X1886" s="15">
        <v>1872.8321756400001</v>
      </c>
      <c r="Y1886" s="15">
        <v>1885.50105072</v>
      </c>
    </row>
    <row r="1887" spans="1:25" ht="18" thickBot="1" x14ac:dyDescent="0.35">
      <c r="A1887" s="66">
        <v>3</v>
      </c>
      <c r="B1887" s="15">
        <v>1888.97241915</v>
      </c>
      <c r="C1887" s="15">
        <v>1862.2396857799999</v>
      </c>
      <c r="D1887" s="15">
        <v>1863.6624328800001</v>
      </c>
      <c r="E1887" s="15">
        <v>1864.4058030599999</v>
      </c>
      <c r="F1887" s="15">
        <v>1865.1840606200001</v>
      </c>
      <c r="G1887" s="15">
        <v>1882.0146614600001</v>
      </c>
      <c r="H1887" s="15">
        <v>1872.8944225400001</v>
      </c>
      <c r="I1887" s="15">
        <v>1863.4345411199999</v>
      </c>
      <c r="J1887" s="15">
        <v>1873.4550569200001</v>
      </c>
      <c r="K1887" s="15">
        <v>1868.8608492400001</v>
      </c>
      <c r="L1887" s="15">
        <v>1889.1626902400001</v>
      </c>
      <c r="M1887" s="15">
        <v>1882.54524262</v>
      </c>
      <c r="N1887" s="19">
        <v>1875.4336889200001</v>
      </c>
      <c r="O1887" s="15">
        <v>1875.6815240000001</v>
      </c>
      <c r="P1887" s="15">
        <v>1897.23219049</v>
      </c>
      <c r="Q1887" s="15">
        <v>1890.7883758400001</v>
      </c>
      <c r="R1887" s="15">
        <v>1889.2812511300001</v>
      </c>
      <c r="S1887" s="15">
        <v>1890.0838555099999</v>
      </c>
      <c r="T1887" s="15">
        <v>1888.8789175900001</v>
      </c>
      <c r="U1887" s="15">
        <v>1886.23032373</v>
      </c>
      <c r="V1887" s="15">
        <v>1880.84367621</v>
      </c>
      <c r="W1887" s="15">
        <v>1884.09873004</v>
      </c>
      <c r="X1887" s="15">
        <v>1892.35378646</v>
      </c>
      <c r="Y1887" s="15">
        <v>1880.8143869</v>
      </c>
    </row>
    <row r="1888" spans="1:25" ht="18" thickBot="1" x14ac:dyDescent="0.35">
      <c r="A1888" s="66">
        <v>4</v>
      </c>
      <c r="B1888" s="15">
        <v>1887.87856087</v>
      </c>
      <c r="C1888" s="15">
        <v>1881.18563838</v>
      </c>
      <c r="D1888" s="15">
        <v>1873.89372804</v>
      </c>
      <c r="E1888" s="15">
        <v>1875.96017031</v>
      </c>
      <c r="F1888" s="15">
        <v>1874.77284766</v>
      </c>
      <c r="G1888" s="15">
        <v>1889.6131279799999</v>
      </c>
      <c r="H1888" s="15">
        <v>1887.95331612</v>
      </c>
      <c r="I1888" s="15">
        <v>1879.14913581</v>
      </c>
      <c r="J1888" s="15">
        <v>1877.89003101</v>
      </c>
      <c r="K1888" s="15">
        <v>1881.3492095300001</v>
      </c>
      <c r="L1888" s="15">
        <v>1898.5907189500001</v>
      </c>
      <c r="M1888" s="15">
        <v>1893.5048213499999</v>
      </c>
      <c r="N1888" s="19">
        <v>1880.4178566400001</v>
      </c>
      <c r="O1888" s="15">
        <v>1892.11422171</v>
      </c>
      <c r="P1888" s="15">
        <v>1900.7658076</v>
      </c>
      <c r="Q1888" s="15">
        <v>1881.86893721</v>
      </c>
      <c r="R1888" s="15">
        <v>1882.22443929</v>
      </c>
      <c r="S1888" s="15">
        <v>1879.00446668</v>
      </c>
      <c r="T1888" s="15">
        <v>1877.1601398</v>
      </c>
      <c r="U1888" s="15">
        <v>1891.2508052600001</v>
      </c>
      <c r="V1888" s="15">
        <v>1872.85173384</v>
      </c>
      <c r="W1888" s="15">
        <v>1880.2690454900001</v>
      </c>
      <c r="X1888" s="15">
        <v>1870.4143838100001</v>
      </c>
      <c r="Y1888" s="15">
        <v>1873.7075526799999</v>
      </c>
    </row>
    <row r="1889" spans="1:25" ht="18" thickBot="1" x14ac:dyDescent="0.35">
      <c r="A1889" s="66">
        <v>5</v>
      </c>
      <c r="B1889" s="15">
        <v>1888.5656265699999</v>
      </c>
      <c r="C1889" s="15">
        <v>1869.1327812100001</v>
      </c>
      <c r="D1889" s="15">
        <v>1874.10742134</v>
      </c>
      <c r="E1889" s="15">
        <v>1864.9491560500001</v>
      </c>
      <c r="F1889" s="15">
        <v>1866.77208163</v>
      </c>
      <c r="G1889" s="15">
        <v>1884.36079941</v>
      </c>
      <c r="H1889" s="15">
        <v>1882.6499038900001</v>
      </c>
      <c r="I1889" s="15">
        <v>1875.23309907</v>
      </c>
      <c r="J1889" s="15">
        <v>1874.2560433900001</v>
      </c>
      <c r="K1889" s="15">
        <v>1890.21012438</v>
      </c>
      <c r="L1889" s="15">
        <v>1910.72798003</v>
      </c>
      <c r="M1889" s="15">
        <v>1904.2832354700001</v>
      </c>
      <c r="N1889" s="19">
        <v>1893.2847625100001</v>
      </c>
      <c r="O1889" s="15">
        <v>1908.2854975299999</v>
      </c>
      <c r="P1889" s="15">
        <v>1913.73187794</v>
      </c>
      <c r="Q1889" s="15">
        <v>1904.10292813</v>
      </c>
      <c r="R1889" s="15">
        <v>1901.5621305500001</v>
      </c>
      <c r="S1889" s="15">
        <v>1893.42724787</v>
      </c>
      <c r="T1889" s="15">
        <v>1899.0127362200001</v>
      </c>
      <c r="U1889" s="15">
        <v>1901.06401987</v>
      </c>
      <c r="V1889" s="15">
        <v>1892.2998432700001</v>
      </c>
      <c r="W1889" s="15">
        <v>1895.12249281</v>
      </c>
      <c r="X1889" s="15">
        <v>1876.8663145200001</v>
      </c>
      <c r="Y1889" s="15">
        <v>1880.14042283</v>
      </c>
    </row>
    <row r="1890" spans="1:25" ht="18" thickBot="1" x14ac:dyDescent="0.35">
      <c r="A1890" s="66">
        <v>6</v>
      </c>
      <c r="B1890" s="15">
        <v>1863.6651810800001</v>
      </c>
      <c r="C1890" s="15">
        <v>1870.27991709</v>
      </c>
      <c r="D1890" s="15">
        <v>1862.9379891400001</v>
      </c>
      <c r="E1890" s="15">
        <v>1853.5052532100001</v>
      </c>
      <c r="F1890" s="15">
        <v>1858.1523017900001</v>
      </c>
      <c r="G1890" s="15">
        <v>1874.9616117400001</v>
      </c>
      <c r="H1890" s="15">
        <v>1861.5984449499999</v>
      </c>
      <c r="I1890" s="15">
        <v>1847.25961579</v>
      </c>
      <c r="J1890" s="15">
        <v>1858.97493964</v>
      </c>
      <c r="K1890" s="15">
        <v>1873.57952157</v>
      </c>
      <c r="L1890" s="15">
        <v>1894.12081786</v>
      </c>
      <c r="M1890" s="15">
        <v>1899.91911562</v>
      </c>
      <c r="N1890" s="19">
        <v>1894.3813627899999</v>
      </c>
      <c r="O1890" s="15">
        <v>1897.3304863400001</v>
      </c>
      <c r="P1890" s="15">
        <v>1904.3759596699999</v>
      </c>
      <c r="Q1890" s="15">
        <v>1902.7442078500001</v>
      </c>
      <c r="R1890" s="15">
        <v>1883.72562707</v>
      </c>
      <c r="S1890" s="15">
        <v>1885.0856560300001</v>
      </c>
      <c r="T1890" s="15">
        <v>1887.8747263099999</v>
      </c>
      <c r="U1890" s="15">
        <v>1890.3093614500001</v>
      </c>
      <c r="V1890" s="15">
        <v>1883.0852574099999</v>
      </c>
      <c r="W1890" s="15">
        <v>1882.1243792099999</v>
      </c>
      <c r="X1890" s="15">
        <v>1887.72913242</v>
      </c>
      <c r="Y1890" s="15">
        <v>1895.63786031</v>
      </c>
    </row>
    <row r="1891" spans="1:25" ht="18" thickBot="1" x14ac:dyDescent="0.35">
      <c r="A1891" s="66">
        <v>7</v>
      </c>
      <c r="B1891" s="15">
        <v>1888.1817322500001</v>
      </c>
      <c r="C1891" s="15">
        <v>1880.9227478</v>
      </c>
      <c r="D1891" s="15">
        <v>1867.142194</v>
      </c>
      <c r="E1891" s="15">
        <v>1871.0977177</v>
      </c>
      <c r="F1891" s="15">
        <v>1872.92454449</v>
      </c>
      <c r="G1891" s="15">
        <v>1880.30248585</v>
      </c>
      <c r="H1891" s="15">
        <v>1884.67848312</v>
      </c>
      <c r="I1891" s="15">
        <v>1877.4170002000001</v>
      </c>
      <c r="J1891" s="15">
        <v>1880.63412804</v>
      </c>
      <c r="K1891" s="15">
        <v>1865.4949964499999</v>
      </c>
      <c r="L1891" s="15">
        <v>1887.19142468</v>
      </c>
      <c r="M1891" s="15">
        <v>1894.13551209</v>
      </c>
      <c r="N1891" s="19">
        <v>1887.38309061</v>
      </c>
      <c r="O1891" s="15">
        <v>1885.07776947</v>
      </c>
      <c r="P1891" s="15">
        <v>1889.5883671500001</v>
      </c>
      <c r="Q1891" s="15">
        <v>1898.8685484800001</v>
      </c>
      <c r="R1891" s="15">
        <v>1890.3165390300001</v>
      </c>
      <c r="S1891" s="15">
        <v>1882.30858463</v>
      </c>
      <c r="T1891" s="15">
        <v>1889.2792286500001</v>
      </c>
      <c r="U1891" s="15">
        <v>1884.86238321</v>
      </c>
      <c r="V1891" s="15">
        <v>1882.80812169</v>
      </c>
      <c r="W1891" s="15">
        <v>1886.08355209</v>
      </c>
      <c r="X1891" s="15">
        <v>1895.9041667000001</v>
      </c>
      <c r="Y1891" s="15">
        <v>1897.51723032</v>
      </c>
    </row>
    <row r="1892" spans="1:25" ht="18" thickBot="1" x14ac:dyDescent="0.35">
      <c r="A1892" s="66">
        <v>8</v>
      </c>
      <c r="B1892" s="15">
        <v>1879.9352061</v>
      </c>
      <c r="C1892" s="15">
        <v>1883.6411791</v>
      </c>
      <c r="D1892" s="15">
        <v>1884.6560069500001</v>
      </c>
      <c r="E1892" s="15">
        <v>1882.82260393</v>
      </c>
      <c r="F1892" s="15">
        <v>1882.7821365899999</v>
      </c>
      <c r="G1892" s="15">
        <v>1891.9397576200001</v>
      </c>
      <c r="H1892" s="15">
        <v>1894.2265997700001</v>
      </c>
      <c r="I1892" s="15">
        <v>1891.81562018</v>
      </c>
      <c r="J1892" s="15">
        <v>1891.24143482</v>
      </c>
      <c r="K1892" s="15">
        <v>1892.37678701</v>
      </c>
      <c r="L1892" s="15">
        <v>1910.6278752400001</v>
      </c>
      <c r="M1892" s="15">
        <v>1909.1236882800001</v>
      </c>
      <c r="N1892" s="19">
        <v>1905.9530626000001</v>
      </c>
      <c r="O1892" s="15">
        <v>1908.7104349599999</v>
      </c>
      <c r="P1892" s="15">
        <v>1913.5062766599999</v>
      </c>
      <c r="Q1892" s="15">
        <v>1911.04255427</v>
      </c>
      <c r="R1892" s="15">
        <v>1894.6980816800001</v>
      </c>
      <c r="S1892" s="15">
        <v>1894.4997270599999</v>
      </c>
      <c r="T1892" s="15">
        <v>1896.0235375300001</v>
      </c>
      <c r="U1892" s="15">
        <v>1903.0605115000001</v>
      </c>
      <c r="V1892" s="15">
        <v>1895.044519</v>
      </c>
      <c r="W1892" s="15">
        <v>1887.52240052</v>
      </c>
      <c r="X1892" s="15">
        <v>1893.5000912200001</v>
      </c>
      <c r="Y1892" s="15">
        <v>1893.60222972</v>
      </c>
    </row>
    <row r="1893" spans="1:25" ht="18" thickBot="1" x14ac:dyDescent="0.35">
      <c r="A1893" s="66">
        <v>9</v>
      </c>
      <c r="B1893" s="15">
        <v>1898.10479235</v>
      </c>
      <c r="C1893" s="15">
        <v>1878.1797099400001</v>
      </c>
      <c r="D1893" s="15">
        <v>1876.27301399</v>
      </c>
      <c r="E1893" s="15">
        <v>1875.1444816200001</v>
      </c>
      <c r="F1893" s="15">
        <v>1877.117291</v>
      </c>
      <c r="G1893" s="15">
        <v>1874.17240571</v>
      </c>
      <c r="H1893" s="15">
        <v>1879.3123785</v>
      </c>
      <c r="I1893" s="15">
        <v>1884.32417078</v>
      </c>
      <c r="J1893" s="15">
        <v>1886.3487641700001</v>
      </c>
      <c r="K1893" s="15">
        <v>1879.56389021</v>
      </c>
      <c r="L1893" s="15">
        <v>1879.51402794</v>
      </c>
      <c r="M1893" s="15">
        <v>1878.60247398</v>
      </c>
      <c r="N1893" s="19">
        <v>1887.5456855499999</v>
      </c>
      <c r="O1893" s="15">
        <v>1889.84829427</v>
      </c>
      <c r="P1893" s="15">
        <v>1888.3373243799999</v>
      </c>
      <c r="Q1893" s="15">
        <v>1871.50974752</v>
      </c>
      <c r="R1893" s="15">
        <v>1878.4056655900001</v>
      </c>
      <c r="S1893" s="15">
        <v>1878.48582502</v>
      </c>
      <c r="T1893" s="15">
        <v>1883.18718023</v>
      </c>
      <c r="U1893" s="15">
        <v>1878.78365684</v>
      </c>
      <c r="V1893" s="15">
        <v>1886.1962030100001</v>
      </c>
      <c r="W1893" s="15">
        <v>1885.98107837</v>
      </c>
      <c r="X1893" s="15">
        <v>1887.5913515100001</v>
      </c>
      <c r="Y1893" s="15">
        <v>1882.3132606300001</v>
      </c>
    </row>
    <row r="1894" spans="1:25" ht="18" thickBot="1" x14ac:dyDescent="0.35">
      <c r="A1894" s="66">
        <v>10</v>
      </c>
      <c r="B1894" s="15">
        <v>1892.0237626000001</v>
      </c>
      <c r="C1894" s="15">
        <v>1866.1548105100001</v>
      </c>
      <c r="D1894" s="15">
        <v>1854.17796488</v>
      </c>
      <c r="E1894" s="15">
        <v>1849.8634090800001</v>
      </c>
      <c r="F1894" s="15">
        <v>1858.66818117</v>
      </c>
      <c r="G1894" s="15">
        <v>1863.1030508599999</v>
      </c>
      <c r="H1894" s="15">
        <v>1868.4699170700001</v>
      </c>
      <c r="I1894" s="15">
        <v>1884.2825526500001</v>
      </c>
      <c r="J1894" s="15">
        <v>1880.11628387</v>
      </c>
      <c r="K1894" s="15">
        <v>1881.4386359299999</v>
      </c>
      <c r="L1894" s="15">
        <v>1881.2760410999999</v>
      </c>
      <c r="M1894" s="15">
        <v>1880.1412537900001</v>
      </c>
      <c r="N1894" s="19">
        <v>1879.65315106</v>
      </c>
      <c r="O1894" s="15">
        <v>1886.2729938800001</v>
      </c>
      <c r="P1894" s="15">
        <v>1898.66452329</v>
      </c>
      <c r="Q1894" s="15">
        <v>1886.16031264</v>
      </c>
      <c r="R1894" s="15">
        <v>1878.45409842</v>
      </c>
      <c r="S1894" s="15">
        <v>1879.5638476900001</v>
      </c>
      <c r="T1894" s="15">
        <v>1883.85108947</v>
      </c>
      <c r="U1894" s="15">
        <v>1881.49757159</v>
      </c>
      <c r="V1894" s="15">
        <v>1887.0690807600001</v>
      </c>
      <c r="W1894" s="15">
        <v>1881.95839159</v>
      </c>
      <c r="X1894" s="15">
        <v>1891.8876881799999</v>
      </c>
      <c r="Y1894" s="15">
        <v>1888.06825312</v>
      </c>
    </row>
    <row r="1895" spans="1:25" ht="18" thickBot="1" x14ac:dyDescent="0.35">
      <c r="A1895" s="66">
        <v>11</v>
      </c>
      <c r="B1895" s="15">
        <v>1889.7558931000001</v>
      </c>
      <c r="C1895" s="15">
        <v>1883.6767146899999</v>
      </c>
      <c r="D1895" s="15">
        <v>1881.7840710099999</v>
      </c>
      <c r="E1895" s="15">
        <v>1879.04702275</v>
      </c>
      <c r="F1895" s="15">
        <v>1886.2267593199999</v>
      </c>
      <c r="G1895" s="15">
        <v>1886.5443563000001</v>
      </c>
      <c r="H1895" s="15">
        <v>1881.0075317000001</v>
      </c>
      <c r="I1895" s="15">
        <v>1899.3617337400001</v>
      </c>
      <c r="J1895" s="15">
        <v>1902.1786638000001</v>
      </c>
      <c r="K1895" s="15">
        <v>1883.23449211</v>
      </c>
      <c r="L1895" s="15">
        <v>1890.8358465399999</v>
      </c>
      <c r="M1895" s="15">
        <v>1889.1539465800001</v>
      </c>
      <c r="N1895" s="19">
        <v>1884.6961942400001</v>
      </c>
      <c r="O1895" s="15">
        <v>1889.9320785</v>
      </c>
      <c r="P1895" s="15">
        <v>1892.6540552500001</v>
      </c>
      <c r="Q1895" s="15">
        <v>1897.6228732300001</v>
      </c>
      <c r="R1895" s="15">
        <v>1878.94444413</v>
      </c>
      <c r="S1895" s="15">
        <v>1885.1000205600001</v>
      </c>
      <c r="T1895" s="15">
        <v>1880.6626458600001</v>
      </c>
      <c r="U1895" s="15">
        <v>1886.67152014</v>
      </c>
      <c r="V1895" s="15">
        <v>1881.1097577400001</v>
      </c>
      <c r="W1895" s="15">
        <v>1887.9713278199999</v>
      </c>
      <c r="X1895" s="15">
        <v>1892.5916800300001</v>
      </c>
      <c r="Y1895" s="15">
        <v>1897.7339865399999</v>
      </c>
    </row>
    <row r="1896" spans="1:25" ht="18" thickBot="1" x14ac:dyDescent="0.35">
      <c r="A1896" s="66">
        <v>12</v>
      </c>
      <c r="B1896" s="15">
        <v>1892.9951695899999</v>
      </c>
      <c r="C1896" s="15">
        <v>1890.36760609</v>
      </c>
      <c r="D1896" s="15">
        <v>1884.42695925</v>
      </c>
      <c r="E1896" s="15">
        <v>1889.3774243800001</v>
      </c>
      <c r="F1896" s="15">
        <v>1889.45494166</v>
      </c>
      <c r="G1896" s="15">
        <v>1888.9659457800001</v>
      </c>
      <c r="H1896" s="15">
        <v>1895.5742046099999</v>
      </c>
      <c r="I1896" s="15">
        <v>1904.5678368000001</v>
      </c>
      <c r="J1896" s="15">
        <v>1896.4076441500001</v>
      </c>
      <c r="K1896" s="15">
        <v>1896.79365112</v>
      </c>
      <c r="L1896" s="15">
        <v>1892.4107379700001</v>
      </c>
      <c r="M1896" s="15">
        <v>1883.7262061900001</v>
      </c>
      <c r="N1896" s="19">
        <v>1890.9032201</v>
      </c>
      <c r="O1896" s="15">
        <v>1892.6915480499999</v>
      </c>
      <c r="P1896" s="15">
        <v>1891.35671787</v>
      </c>
      <c r="Q1896" s="15">
        <v>1889.0331982600001</v>
      </c>
      <c r="R1896" s="15">
        <v>1885.6947097300001</v>
      </c>
      <c r="S1896" s="15">
        <v>1881.17855048</v>
      </c>
      <c r="T1896" s="15">
        <v>1883.38022396</v>
      </c>
      <c r="U1896" s="15">
        <v>1885.9289354300001</v>
      </c>
      <c r="V1896" s="15">
        <v>1887.1828658100001</v>
      </c>
      <c r="W1896" s="15">
        <v>1883.43617713</v>
      </c>
      <c r="X1896" s="15">
        <v>1890.33504247</v>
      </c>
      <c r="Y1896" s="15">
        <v>1886.9797619400001</v>
      </c>
    </row>
    <row r="1897" spans="1:25" ht="18" thickBot="1" x14ac:dyDescent="0.35">
      <c r="A1897" s="66">
        <v>13</v>
      </c>
      <c r="B1897" s="15">
        <v>1882.3957765</v>
      </c>
      <c r="C1897" s="15">
        <v>1880.6461844800001</v>
      </c>
      <c r="D1897" s="15">
        <v>1878.6619545000001</v>
      </c>
      <c r="E1897" s="15">
        <v>1879.32620739</v>
      </c>
      <c r="F1897" s="15">
        <v>1886.0893324400001</v>
      </c>
      <c r="G1897" s="15">
        <v>1885.37405554</v>
      </c>
      <c r="H1897" s="15">
        <v>1885.49207652</v>
      </c>
      <c r="I1897" s="15">
        <v>1887.0606156399999</v>
      </c>
      <c r="J1897" s="15">
        <v>1887.4701266</v>
      </c>
      <c r="K1897" s="15">
        <v>1897.57483415</v>
      </c>
      <c r="L1897" s="15">
        <v>1899.8320147700001</v>
      </c>
      <c r="M1897" s="15">
        <v>1884.5685215799999</v>
      </c>
      <c r="N1897" s="19">
        <v>1896.1863508000001</v>
      </c>
      <c r="O1897" s="15">
        <v>1890.47572203</v>
      </c>
      <c r="P1897" s="15">
        <v>1893.2944892200001</v>
      </c>
      <c r="Q1897" s="15">
        <v>1892.7993334400001</v>
      </c>
      <c r="R1897" s="15">
        <v>1884.7928772</v>
      </c>
      <c r="S1897" s="15">
        <v>1886.77150768</v>
      </c>
      <c r="T1897" s="15">
        <v>1883.3570543400001</v>
      </c>
      <c r="U1897" s="15">
        <v>1882.53050577</v>
      </c>
      <c r="V1897" s="15">
        <v>1884.5457385699999</v>
      </c>
      <c r="W1897" s="15">
        <v>1885.4423324300001</v>
      </c>
      <c r="X1897" s="15">
        <v>1890.84149269</v>
      </c>
      <c r="Y1897" s="15">
        <v>1882.3719798700001</v>
      </c>
    </row>
    <row r="1898" spans="1:25" ht="18" thickBot="1" x14ac:dyDescent="0.35">
      <c r="A1898" s="66">
        <v>14</v>
      </c>
      <c r="B1898" s="15">
        <v>1881.78276865</v>
      </c>
      <c r="C1898" s="15">
        <v>1873.5598906600001</v>
      </c>
      <c r="D1898" s="15">
        <v>1876.3718675499999</v>
      </c>
      <c r="E1898" s="15">
        <v>1876.31404853</v>
      </c>
      <c r="F1898" s="15">
        <v>1872.1485470800001</v>
      </c>
      <c r="G1898" s="15">
        <v>1876.3370923800001</v>
      </c>
      <c r="H1898" s="15">
        <v>1881.0163900699999</v>
      </c>
      <c r="I1898" s="15">
        <v>1885.68743109</v>
      </c>
      <c r="J1898" s="15">
        <v>1880.03722767</v>
      </c>
      <c r="K1898" s="15">
        <v>1880.2509090400001</v>
      </c>
      <c r="L1898" s="15">
        <v>1879.0596447400001</v>
      </c>
      <c r="M1898" s="15">
        <v>1878.1257033300001</v>
      </c>
      <c r="N1898" s="19">
        <v>1885.2415395</v>
      </c>
      <c r="O1898" s="15">
        <v>1881.51712367</v>
      </c>
      <c r="P1898" s="15">
        <v>1887.3795769200001</v>
      </c>
      <c r="Q1898" s="15">
        <v>1884.0434138000001</v>
      </c>
      <c r="R1898" s="15">
        <v>1877.0313846399999</v>
      </c>
      <c r="S1898" s="15">
        <v>1878.88507699</v>
      </c>
      <c r="T1898" s="15">
        <v>1879.3044491800001</v>
      </c>
      <c r="U1898" s="15">
        <v>1877.0191596899999</v>
      </c>
      <c r="V1898" s="15">
        <v>1881.31904631</v>
      </c>
      <c r="W1898" s="15">
        <v>1878.02313736</v>
      </c>
      <c r="X1898" s="15">
        <v>1881.9724348100001</v>
      </c>
      <c r="Y1898" s="15">
        <v>1879.4916649900001</v>
      </c>
    </row>
    <row r="1899" spans="1:25" ht="18" thickBot="1" x14ac:dyDescent="0.35">
      <c r="A1899" s="66">
        <v>15</v>
      </c>
      <c r="B1899" s="15">
        <v>1885.90128046</v>
      </c>
      <c r="C1899" s="15">
        <v>1869.6893244800001</v>
      </c>
      <c r="D1899" s="15">
        <v>1862.43657538</v>
      </c>
      <c r="E1899" s="15">
        <v>1864.0593011400001</v>
      </c>
      <c r="F1899" s="15">
        <v>1867.10627701</v>
      </c>
      <c r="G1899" s="15">
        <v>1863.6589764400001</v>
      </c>
      <c r="H1899" s="15">
        <v>1875.1401908600001</v>
      </c>
      <c r="I1899" s="15">
        <v>1875.3834243599999</v>
      </c>
      <c r="J1899" s="15">
        <v>1874.64066781</v>
      </c>
      <c r="K1899" s="15">
        <v>1878.8466605599999</v>
      </c>
      <c r="L1899" s="15">
        <v>1872.9200602799999</v>
      </c>
      <c r="M1899" s="15">
        <v>1879.14431362</v>
      </c>
      <c r="N1899" s="19">
        <v>1871.5265150800001</v>
      </c>
      <c r="O1899" s="15">
        <v>1873.3830337500001</v>
      </c>
      <c r="P1899" s="15">
        <v>1879.9984346599999</v>
      </c>
      <c r="Q1899" s="15">
        <v>1871.54045417</v>
      </c>
      <c r="R1899" s="15">
        <v>1876.46805666</v>
      </c>
      <c r="S1899" s="15">
        <v>1872.36516125</v>
      </c>
      <c r="T1899" s="15">
        <v>1875.16113277</v>
      </c>
      <c r="U1899" s="15">
        <v>1876.55062761</v>
      </c>
      <c r="V1899" s="15">
        <v>1867.7296744099999</v>
      </c>
      <c r="W1899" s="15">
        <v>1875.64478065</v>
      </c>
      <c r="X1899" s="15">
        <v>1885.76522135</v>
      </c>
      <c r="Y1899" s="15">
        <v>1878.0055185599999</v>
      </c>
    </row>
    <row r="1900" spans="1:25" ht="18" thickBot="1" x14ac:dyDescent="0.35">
      <c r="A1900" s="66">
        <v>16</v>
      </c>
      <c r="B1900" s="15">
        <v>1877.8574561600001</v>
      </c>
      <c r="C1900" s="15">
        <v>1867.8853647799999</v>
      </c>
      <c r="D1900" s="15">
        <v>1865.7965434099999</v>
      </c>
      <c r="E1900" s="15">
        <v>1867.10801094</v>
      </c>
      <c r="F1900" s="15">
        <v>1870.1629399600001</v>
      </c>
      <c r="G1900" s="15">
        <v>1869.65562961</v>
      </c>
      <c r="H1900" s="15">
        <v>1872.3305741900001</v>
      </c>
      <c r="I1900" s="15">
        <v>1879.046388</v>
      </c>
      <c r="J1900" s="15">
        <v>1879.07974242</v>
      </c>
      <c r="K1900" s="15">
        <v>1875.99650572</v>
      </c>
      <c r="L1900" s="15">
        <v>1876.89246041</v>
      </c>
      <c r="M1900" s="15">
        <v>1880.5985620199999</v>
      </c>
      <c r="N1900" s="19">
        <v>1882.0732562400001</v>
      </c>
      <c r="O1900" s="15">
        <v>1880.9606908200001</v>
      </c>
      <c r="P1900" s="15">
        <v>1888.0204712899999</v>
      </c>
      <c r="Q1900" s="15">
        <v>1883.1976716199999</v>
      </c>
      <c r="R1900" s="15">
        <v>1879.6642779900001</v>
      </c>
      <c r="S1900" s="15">
        <v>1880.7496895199999</v>
      </c>
      <c r="T1900" s="15">
        <v>1890.4958411600001</v>
      </c>
      <c r="U1900" s="15">
        <v>1883.4668890200001</v>
      </c>
      <c r="V1900" s="15">
        <v>1878.1753140000001</v>
      </c>
      <c r="W1900" s="15">
        <v>1883.63334205</v>
      </c>
      <c r="X1900" s="15">
        <v>1878.26619873</v>
      </c>
      <c r="Y1900" s="15">
        <v>1873.88410432</v>
      </c>
    </row>
    <row r="1901" spans="1:25" ht="18" thickBot="1" x14ac:dyDescent="0.35">
      <c r="A1901" s="66">
        <v>17</v>
      </c>
      <c r="B1901" s="15">
        <v>1868.1951924300001</v>
      </c>
      <c r="C1901" s="15">
        <v>1871.7598212400001</v>
      </c>
      <c r="D1901" s="15">
        <v>1864.78523236</v>
      </c>
      <c r="E1901" s="15">
        <v>1865.9677604999999</v>
      </c>
      <c r="F1901" s="15">
        <v>1867.49750991</v>
      </c>
      <c r="G1901" s="15">
        <v>1868.0357277600001</v>
      </c>
      <c r="H1901" s="15">
        <v>1871.77525526</v>
      </c>
      <c r="I1901" s="15">
        <v>1871.2868866700001</v>
      </c>
      <c r="J1901" s="15">
        <v>1881.0241697900001</v>
      </c>
      <c r="K1901" s="15">
        <v>1878.5415998600001</v>
      </c>
      <c r="L1901" s="15">
        <v>1876.51640879</v>
      </c>
      <c r="M1901" s="15">
        <v>1871.38767983</v>
      </c>
      <c r="N1901" s="19">
        <v>1878.03655048</v>
      </c>
      <c r="O1901" s="15">
        <v>1871.43789001</v>
      </c>
      <c r="P1901" s="15">
        <v>1883.5195523499999</v>
      </c>
      <c r="Q1901" s="15">
        <v>1881.6702410800001</v>
      </c>
      <c r="R1901" s="15">
        <v>1873.9948042400001</v>
      </c>
      <c r="S1901" s="15">
        <v>1876.27465861</v>
      </c>
      <c r="T1901" s="15">
        <v>1876.5076610400001</v>
      </c>
      <c r="U1901" s="15">
        <v>1880.32956939</v>
      </c>
      <c r="V1901" s="15">
        <v>1875.9496693200001</v>
      </c>
      <c r="W1901" s="15">
        <v>1880.26499773</v>
      </c>
      <c r="X1901" s="15">
        <v>1880.7543660900001</v>
      </c>
      <c r="Y1901" s="15">
        <v>1882.21231306</v>
      </c>
    </row>
    <row r="1902" spans="1:25" ht="18" thickBot="1" x14ac:dyDescent="0.35">
      <c r="A1902" s="66">
        <v>18</v>
      </c>
      <c r="B1902" s="15">
        <v>1881.3973814000001</v>
      </c>
      <c r="C1902" s="15">
        <v>1871.0034874800001</v>
      </c>
      <c r="D1902" s="15">
        <v>1870.4390817999999</v>
      </c>
      <c r="E1902" s="15">
        <v>1870.52088585</v>
      </c>
      <c r="F1902" s="15">
        <v>1873.13715761</v>
      </c>
      <c r="G1902" s="15">
        <v>1876.16565504</v>
      </c>
      <c r="H1902" s="15">
        <v>1883.8692968</v>
      </c>
      <c r="I1902" s="15">
        <v>1877.5480105500001</v>
      </c>
      <c r="J1902" s="15">
        <v>1882.13760303</v>
      </c>
      <c r="K1902" s="15">
        <v>1879.2953468999999</v>
      </c>
      <c r="L1902" s="15">
        <v>1882.73933242</v>
      </c>
      <c r="M1902" s="15">
        <v>1876.3824381100001</v>
      </c>
      <c r="N1902" s="19">
        <v>1882.0200464</v>
      </c>
      <c r="O1902" s="15">
        <v>1886.4384357500001</v>
      </c>
      <c r="P1902" s="15">
        <v>1893.2631461600001</v>
      </c>
      <c r="Q1902" s="15">
        <v>1887.8440032000001</v>
      </c>
      <c r="R1902" s="15">
        <v>1879.3146037199999</v>
      </c>
      <c r="S1902" s="15">
        <v>1878.55889185</v>
      </c>
      <c r="T1902" s="15">
        <v>1884.56664587</v>
      </c>
      <c r="U1902" s="15">
        <v>1885.27610559</v>
      </c>
      <c r="V1902" s="15">
        <v>1881.3528757700001</v>
      </c>
      <c r="W1902" s="15">
        <v>1878.0451904399999</v>
      </c>
      <c r="X1902" s="15">
        <v>1883.2249994599999</v>
      </c>
      <c r="Y1902" s="15">
        <v>1876.1901294100001</v>
      </c>
    </row>
    <row r="1903" spans="1:25" ht="18" thickBot="1" x14ac:dyDescent="0.35">
      <c r="A1903" s="66">
        <v>19</v>
      </c>
      <c r="B1903" s="15">
        <v>1913.2685792500001</v>
      </c>
      <c r="C1903" s="15">
        <v>1884.6074962499999</v>
      </c>
      <c r="D1903" s="15">
        <v>1873.20577703</v>
      </c>
      <c r="E1903" s="15">
        <v>1878.29063918</v>
      </c>
      <c r="F1903" s="15">
        <v>1882.0376778300001</v>
      </c>
      <c r="G1903" s="15">
        <v>1884.90496459</v>
      </c>
      <c r="H1903" s="15">
        <v>1887.6402378499999</v>
      </c>
      <c r="I1903" s="15">
        <v>1889.0122897900001</v>
      </c>
      <c r="J1903" s="15">
        <v>1893.3519029300001</v>
      </c>
      <c r="K1903" s="15">
        <v>1916.16338202</v>
      </c>
      <c r="L1903" s="15">
        <v>1902.8205038900001</v>
      </c>
      <c r="M1903" s="15">
        <v>1884.64459545</v>
      </c>
      <c r="N1903" s="19">
        <v>1903.84184162</v>
      </c>
      <c r="O1903" s="15">
        <v>1891.8011876400001</v>
      </c>
      <c r="P1903" s="15">
        <v>1892.53133518</v>
      </c>
      <c r="Q1903" s="15">
        <v>1881.52809226</v>
      </c>
      <c r="R1903" s="15">
        <v>1894.03529514</v>
      </c>
      <c r="S1903" s="15">
        <v>1893.9872761500001</v>
      </c>
      <c r="T1903" s="15">
        <v>1894.6221317300001</v>
      </c>
      <c r="U1903" s="15">
        <v>1897.24012449</v>
      </c>
      <c r="V1903" s="15">
        <v>1900.5676955399999</v>
      </c>
      <c r="W1903" s="15">
        <v>1895.27569595</v>
      </c>
      <c r="X1903" s="15">
        <v>1894.53324711</v>
      </c>
      <c r="Y1903" s="15">
        <v>1889.02047201</v>
      </c>
    </row>
    <row r="1904" spans="1:25" ht="18" thickBot="1" x14ac:dyDescent="0.35">
      <c r="A1904" s="66">
        <v>20</v>
      </c>
      <c r="B1904" s="15">
        <v>1883.0159441200001</v>
      </c>
      <c r="C1904" s="15">
        <v>1881.87181835</v>
      </c>
      <c r="D1904" s="15">
        <v>1875.1322419600001</v>
      </c>
      <c r="E1904" s="15">
        <v>1873.31567359</v>
      </c>
      <c r="F1904" s="15">
        <v>1871.4795403000001</v>
      </c>
      <c r="G1904" s="15">
        <v>1873.6817281400001</v>
      </c>
      <c r="H1904" s="15">
        <v>1872.79055159</v>
      </c>
      <c r="I1904" s="15">
        <v>1870.3420449299999</v>
      </c>
      <c r="J1904" s="15">
        <v>1874.99623038</v>
      </c>
      <c r="K1904" s="15">
        <v>1890.1839490699999</v>
      </c>
      <c r="L1904" s="15">
        <v>1900.3063896400001</v>
      </c>
      <c r="M1904" s="15">
        <v>1888.9944798900001</v>
      </c>
      <c r="N1904" s="19">
        <v>1887.12438066</v>
      </c>
      <c r="O1904" s="15">
        <v>1887.8324303100001</v>
      </c>
      <c r="P1904" s="15">
        <v>1891.86704536</v>
      </c>
      <c r="Q1904" s="15">
        <v>1887.2912717900001</v>
      </c>
      <c r="R1904" s="15">
        <v>1893.24402932</v>
      </c>
      <c r="S1904" s="15">
        <v>1884.5899495000001</v>
      </c>
      <c r="T1904" s="15">
        <v>1884.6211188</v>
      </c>
      <c r="U1904" s="15">
        <v>1887.1548185900001</v>
      </c>
      <c r="V1904" s="15">
        <v>1885.93723458</v>
      </c>
      <c r="W1904" s="15">
        <v>1890.19435157</v>
      </c>
      <c r="X1904" s="15">
        <v>1890.4696442900001</v>
      </c>
      <c r="Y1904" s="15">
        <v>1886.61840768</v>
      </c>
    </row>
    <row r="1905" spans="1:25" ht="18" thickBot="1" x14ac:dyDescent="0.35">
      <c r="A1905" s="66">
        <v>21</v>
      </c>
      <c r="B1905" s="15">
        <v>1886.0450555800001</v>
      </c>
      <c r="C1905" s="15">
        <v>1869.2872606600001</v>
      </c>
      <c r="D1905" s="15">
        <v>1874.2751096100001</v>
      </c>
      <c r="E1905" s="15">
        <v>1873.2130862199999</v>
      </c>
      <c r="F1905" s="15">
        <v>1873.0935168400001</v>
      </c>
      <c r="G1905" s="15">
        <v>1876.42982463</v>
      </c>
      <c r="H1905" s="15">
        <v>1884.1050694600001</v>
      </c>
      <c r="I1905" s="15">
        <v>1904.1307832699999</v>
      </c>
      <c r="J1905" s="15">
        <v>1890.0469276700001</v>
      </c>
      <c r="K1905" s="15">
        <v>1879.0524482000001</v>
      </c>
      <c r="L1905" s="15">
        <v>1879.47455584</v>
      </c>
      <c r="M1905" s="15">
        <v>1884.4411995200001</v>
      </c>
      <c r="N1905" s="19">
        <v>1881.12662544</v>
      </c>
      <c r="O1905" s="15">
        <v>1881.50189357</v>
      </c>
      <c r="P1905" s="15">
        <v>1889.6918686199999</v>
      </c>
      <c r="Q1905" s="15">
        <v>1886.04594686</v>
      </c>
      <c r="R1905" s="15">
        <v>1877.14670955</v>
      </c>
      <c r="S1905" s="15">
        <v>1877.44888919</v>
      </c>
      <c r="T1905" s="15">
        <v>1879.0678526500001</v>
      </c>
      <c r="U1905" s="15">
        <v>1890.03513987</v>
      </c>
      <c r="V1905" s="15">
        <v>1881.47207951</v>
      </c>
      <c r="W1905" s="15">
        <v>1886.0889585899999</v>
      </c>
      <c r="X1905" s="15">
        <v>1890.14049209</v>
      </c>
      <c r="Y1905" s="15">
        <v>1892.04713563</v>
      </c>
    </row>
    <row r="1906" spans="1:25" ht="18" thickBot="1" x14ac:dyDescent="0.35">
      <c r="A1906" s="66">
        <v>22</v>
      </c>
      <c r="B1906" s="15">
        <v>1883.84239321</v>
      </c>
      <c r="C1906" s="15">
        <v>1879.2202379</v>
      </c>
      <c r="D1906" s="15">
        <v>1875.12343293</v>
      </c>
      <c r="E1906" s="15">
        <v>1871.62347875</v>
      </c>
      <c r="F1906" s="15">
        <v>1873.2075086500001</v>
      </c>
      <c r="G1906" s="15">
        <v>1867.9963552900001</v>
      </c>
      <c r="H1906" s="15">
        <v>1881.72276592</v>
      </c>
      <c r="I1906" s="15">
        <v>1900.5051859600001</v>
      </c>
      <c r="J1906" s="15">
        <v>1876.3015717400001</v>
      </c>
      <c r="K1906" s="15">
        <v>1872.04845974</v>
      </c>
      <c r="L1906" s="15">
        <v>1875.27346573</v>
      </c>
      <c r="M1906" s="15">
        <v>1873.33278451</v>
      </c>
      <c r="N1906" s="19">
        <v>1877.7005182299999</v>
      </c>
      <c r="O1906" s="15">
        <v>1878.36940005</v>
      </c>
      <c r="P1906" s="15">
        <v>1881.8928758700001</v>
      </c>
      <c r="Q1906" s="15">
        <v>1879.7900794500001</v>
      </c>
      <c r="R1906" s="15">
        <v>1879.49081308</v>
      </c>
      <c r="S1906" s="15">
        <v>1883.88184024</v>
      </c>
      <c r="T1906" s="15">
        <v>1882.59687469</v>
      </c>
      <c r="U1906" s="15">
        <v>1882.9804309799999</v>
      </c>
      <c r="V1906" s="15">
        <v>1883.25670049</v>
      </c>
      <c r="W1906" s="15">
        <v>1885.19910005</v>
      </c>
      <c r="X1906" s="15">
        <v>1888.2766629800001</v>
      </c>
      <c r="Y1906" s="15">
        <v>1888.5403704299999</v>
      </c>
    </row>
    <row r="1907" spans="1:25" ht="18" thickBot="1" x14ac:dyDescent="0.35">
      <c r="A1907" s="66">
        <v>23</v>
      </c>
      <c r="B1907" s="15">
        <v>1887.10518869</v>
      </c>
      <c r="C1907" s="15">
        <v>1877.50384534</v>
      </c>
      <c r="D1907" s="15">
        <v>1862.36419492</v>
      </c>
      <c r="E1907" s="15">
        <v>1865.3366979899999</v>
      </c>
      <c r="F1907" s="15">
        <v>1864.0621110700001</v>
      </c>
      <c r="G1907" s="15">
        <v>1872.04745058</v>
      </c>
      <c r="H1907" s="15">
        <v>1884.6947622</v>
      </c>
      <c r="I1907" s="15">
        <v>1898.50471352</v>
      </c>
      <c r="J1907" s="15">
        <v>1888.65841273</v>
      </c>
      <c r="K1907" s="15">
        <v>1878.1327417100001</v>
      </c>
      <c r="L1907" s="15">
        <v>1887.38004744</v>
      </c>
      <c r="M1907" s="15">
        <v>1888.9036894799999</v>
      </c>
      <c r="N1907" s="19">
        <v>1885.4427958000001</v>
      </c>
      <c r="O1907" s="15">
        <v>1889.22626268</v>
      </c>
      <c r="P1907" s="15">
        <v>1897.7818432399999</v>
      </c>
      <c r="Q1907" s="15">
        <v>1881.4020444099999</v>
      </c>
      <c r="R1907" s="15">
        <v>1882.6534514800001</v>
      </c>
      <c r="S1907" s="15">
        <v>1876.5309998800001</v>
      </c>
      <c r="T1907" s="15">
        <v>1879.8859466500001</v>
      </c>
      <c r="U1907" s="15">
        <v>1885.1520944700001</v>
      </c>
      <c r="V1907" s="15">
        <v>1878.91946368</v>
      </c>
      <c r="W1907" s="15">
        <v>1883.8944797300001</v>
      </c>
      <c r="X1907" s="15">
        <v>1884.80270458</v>
      </c>
      <c r="Y1907" s="15">
        <v>1886.26758681</v>
      </c>
    </row>
    <row r="1908" spans="1:25" ht="18" thickBot="1" x14ac:dyDescent="0.35">
      <c r="A1908" s="66">
        <v>24</v>
      </c>
      <c r="B1908" s="15">
        <v>1885.03642416</v>
      </c>
      <c r="C1908" s="15">
        <v>1874.23883841</v>
      </c>
      <c r="D1908" s="15">
        <v>1875.29024835</v>
      </c>
      <c r="E1908" s="15">
        <v>1870.7268360200001</v>
      </c>
      <c r="F1908" s="15">
        <v>1871.3426873799999</v>
      </c>
      <c r="G1908" s="15">
        <v>1879.5497936199999</v>
      </c>
      <c r="H1908" s="15">
        <v>1887.92817917</v>
      </c>
      <c r="I1908" s="15">
        <v>1901.5674404000001</v>
      </c>
      <c r="J1908" s="15">
        <v>1892.0015889000001</v>
      </c>
      <c r="K1908" s="15">
        <v>1883.04197361</v>
      </c>
      <c r="L1908" s="15">
        <v>1891.19528008</v>
      </c>
      <c r="M1908" s="15">
        <v>1884.6131143800001</v>
      </c>
      <c r="N1908" s="19">
        <v>1888.9078853400001</v>
      </c>
      <c r="O1908" s="15">
        <v>1883.5548338799999</v>
      </c>
      <c r="P1908" s="15">
        <v>1884.1913259299999</v>
      </c>
      <c r="Q1908" s="15">
        <v>1902.0032861300001</v>
      </c>
      <c r="R1908" s="15">
        <v>1889.8583278200001</v>
      </c>
      <c r="S1908" s="15">
        <v>1874.7859548199999</v>
      </c>
      <c r="T1908" s="15">
        <v>1879.7555047000001</v>
      </c>
      <c r="U1908" s="15">
        <v>1878.7411329399999</v>
      </c>
      <c r="V1908" s="15">
        <v>1877.3780615000001</v>
      </c>
      <c r="W1908" s="15">
        <v>1887.4808080299999</v>
      </c>
      <c r="X1908" s="15">
        <v>1880.4920852099999</v>
      </c>
      <c r="Y1908" s="15">
        <v>1882.50012588</v>
      </c>
    </row>
    <row r="1909" spans="1:25" ht="18" thickBot="1" x14ac:dyDescent="0.35">
      <c r="A1909" s="66">
        <v>25</v>
      </c>
      <c r="B1909" s="15">
        <v>1885.88318192</v>
      </c>
      <c r="C1909" s="15">
        <v>1883.9018414500001</v>
      </c>
      <c r="D1909" s="15">
        <v>1877.9784266300001</v>
      </c>
      <c r="E1909" s="15">
        <v>1879.9193760600001</v>
      </c>
      <c r="F1909" s="15">
        <v>1881.0591264300001</v>
      </c>
      <c r="G1909" s="15">
        <v>1882.9555601</v>
      </c>
      <c r="H1909" s="15">
        <v>1886.2586048600001</v>
      </c>
      <c r="I1909" s="15">
        <v>1887.4189791700001</v>
      </c>
      <c r="J1909" s="15">
        <v>1885.3146692299999</v>
      </c>
      <c r="K1909" s="15">
        <v>1878.7470632700001</v>
      </c>
      <c r="L1909" s="15">
        <v>1881.8864813100001</v>
      </c>
      <c r="M1909" s="15">
        <v>1882.7449008000001</v>
      </c>
      <c r="N1909" s="19">
        <v>1888.2271070700001</v>
      </c>
      <c r="O1909" s="15">
        <v>1883.2406040999999</v>
      </c>
      <c r="P1909" s="15">
        <v>1887.54364596</v>
      </c>
      <c r="Q1909" s="15">
        <v>1890.2095613399999</v>
      </c>
      <c r="R1909" s="15">
        <v>1881.6551295199999</v>
      </c>
      <c r="S1909" s="15">
        <v>1881.94054162</v>
      </c>
      <c r="T1909" s="15">
        <v>1882.2096529800001</v>
      </c>
      <c r="U1909" s="15">
        <v>1886.65893676</v>
      </c>
      <c r="V1909" s="15">
        <v>1879.90583838</v>
      </c>
      <c r="W1909" s="15">
        <v>1882.7163719299999</v>
      </c>
      <c r="X1909" s="15">
        <v>1890.7718176799999</v>
      </c>
      <c r="Y1909" s="15">
        <v>1881.01782514</v>
      </c>
    </row>
    <row r="1910" spans="1:25" ht="18" thickBot="1" x14ac:dyDescent="0.35">
      <c r="A1910" s="66">
        <v>26</v>
      </c>
      <c r="B1910" s="15">
        <v>1883.7459395600001</v>
      </c>
      <c r="C1910" s="15">
        <v>1881.9148671400001</v>
      </c>
      <c r="D1910" s="15">
        <v>1882.9693695600001</v>
      </c>
      <c r="E1910" s="15">
        <v>1883.0929808400001</v>
      </c>
      <c r="F1910" s="15">
        <v>1880.3801772100001</v>
      </c>
      <c r="G1910" s="15">
        <v>1879.7101531400001</v>
      </c>
      <c r="H1910" s="15">
        <v>1879.31008879</v>
      </c>
      <c r="I1910" s="15">
        <v>1889.9660018700001</v>
      </c>
      <c r="J1910" s="15">
        <v>1890.776676</v>
      </c>
      <c r="K1910" s="15">
        <v>1893.45653296</v>
      </c>
      <c r="L1910" s="15">
        <v>1892.50341435</v>
      </c>
      <c r="M1910" s="15">
        <v>1884.35486524</v>
      </c>
      <c r="N1910" s="19">
        <v>1883.6945252600001</v>
      </c>
      <c r="O1910" s="15">
        <v>1888.22969825</v>
      </c>
      <c r="P1910" s="15">
        <v>1886.1041486900001</v>
      </c>
      <c r="Q1910" s="15">
        <v>1891.6704768300001</v>
      </c>
      <c r="R1910" s="15">
        <v>1884.46561997</v>
      </c>
      <c r="S1910" s="15">
        <v>1883.8649199500001</v>
      </c>
      <c r="T1910" s="15">
        <v>1885.61668652</v>
      </c>
      <c r="U1910" s="15">
        <v>1886.15237063</v>
      </c>
      <c r="V1910" s="15">
        <v>1885.28484116</v>
      </c>
      <c r="W1910" s="15">
        <v>1887.3394614700001</v>
      </c>
      <c r="X1910" s="15">
        <v>1888.08423131</v>
      </c>
      <c r="Y1910" s="15">
        <v>1889.40443196</v>
      </c>
    </row>
    <row r="1911" spans="1:25" ht="18" thickBot="1" x14ac:dyDescent="0.35">
      <c r="A1911" s="66">
        <v>27</v>
      </c>
      <c r="B1911" s="15">
        <v>1895.0552676300001</v>
      </c>
      <c r="C1911" s="15">
        <v>1885.2698087900001</v>
      </c>
      <c r="D1911" s="15">
        <v>1877.3430332800001</v>
      </c>
      <c r="E1911" s="15">
        <v>1880.27177353</v>
      </c>
      <c r="F1911" s="15">
        <v>1878.3010699599999</v>
      </c>
      <c r="G1911" s="15">
        <v>1872.3461036400001</v>
      </c>
      <c r="H1911" s="15">
        <v>1877.29532105</v>
      </c>
      <c r="I1911" s="15">
        <v>1881.35768095</v>
      </c>
      <c r="J1911" s="15">
        <v>1882.7379684699999</v>
      </c>
      <c r="K1911" s="15">
        <v>1893.4724174800001</v>
      </c>
      <c r="L1911" s="15">
        <v>1896.5893133</v>
      </c>
      <c r="M1911" s="15">
        <v>1884.01471412</v>
      </c>
      <c r="N1911" s="19">
        <v>1887.4594053200001</v>
      </c>
      <c r="O1911" s="15">
        <v>1884.45410752</v>
      </c>
      <c r="P1911" s="15">
        <v>1891.45022004</v>
      </c>
      <c r="Q1911" s="15">
        <v>1895.4089820199999</v>
      </c>
      <c r="R1911" s="15">
        <v>1882.8470672200001</v>
      </c>
      <c r="S1911" s="15">
        <v>1880.46018054</v>
      </c>
      <c r="T1911" s="15">
        <v>1885.3018350500001</v>
      </c>
      <c r="U1911" s="15">
        <v>1886.8933167100001</v>
      </c>
      <c r="V1911" s="15">
        <v>1885.1471476300001</v>
      </c>
      <c r="W1911" s="15">
        <v>1881.41348348</v>
      </c>
      <c r="X1911" s="15">
        <v>1878.43682171</v>
      </c>
      <c r="Y1911" s="15">
        <v>1878.3127407900001</v>
      </c>
    </row>
    <row r="1912" spans="1:25" ht="18" thickBot="1" x14ac:dyDescent="0.35">
      <c r="A1912" s="66">
        <v>28</v>
      </c>
      <c r="B1912" s="15">
        <v>1883.3837842099999</v>
      </c>
      <c r="C1912" s="15">
        <v>1871.8704938200001</v>
      </c>
      <c r="D1912" s="15">
        <v>1865.66604549</v>
      </c>
      <c r="E1912" s="15">
        <v>1866.83170634</v>
      </c>
      <c r="F1912" s="15">
        <v>1868.4308158700001</v>
      </c>
      <c r="G1912" s="15">
        <v>1869.1594697</v>
      </c>
      <c r="H1912" s="15">
        <v>1880.5167215900001</v>
      </c>
      <c r="I1912" s="15">
        <v>1880.7900818600001</v>
      </c>
      <c r="J1912" s="15">
        <v>1882.19962108</v>
      </c>
      <c r="K1912" s="15">
        <v>1878.73231136</v>
      </c>
      <c r="L1912" s="15">
        <v>1880.43185017</v>
      </c>
      <c r="M1912" s="15">
        <v>1885.1133800699999</v>
      </c>
      <c r="N1912" s="19">
        <v>1885.7497772700001</v>
      </c>
      <c r="O1912" s="15">
        <v>1891.13455499</v>
      </c>
      <c r="P1912" s="15">
        <v>1897.35157809</v>
      </c>
      <c r="Q1912" s="15">
        <v>1891.1578467900001</v>
      </c>
      <c r="R1912" s="15">
        <v>1878.36302557</v>
      </c>
      <c r="S1912" s="15">
        <v>1881.62808698</v>
      </c>
      <c r="T1912" s="15">
        <v>1883.4226350199999</v>
      </c>
      <c r="U1912" s="15">
        <v>1892.2240240000001</v>
      </c>
      <c r="V1912" s="15">
        <v>1882.41473526</v>
      </c>
      <c r="W1912" s="15">
        <v>1886.09940925</v>
      </c>
      <c r="X1912" s="15">
        <v>1873.7725594200001</v>
      </c>
      <c r="Y1912" s="15">
        <v>1879.7696369099999</v>
      </c>
    </row>
    <row r="1913" spans="1:25" ht="18" thickBot="1" x14ac:dyDescent="0.35">
      <c r="A1913" s="66">
        <v>29</v>
      </c>
      <c r="B1913" s="15">
        <v>1874.9039754200001</v>
      </c>
      <c r="C1913" s="15">
        <v>1873.5206107199999</v>
      </c>
      <c r="D1913" s="15">
        <v>1871.01550963</v>
      </c>
      <c r="E1913" s="15">
        <v>1870.3114920600001</v>
      </c>
      <c r="F1913" s="15">
        <v>1877.2297146999999</v>
      </c>
      <c r="G1913" s="15">
        <v>1875.1685056000001</v>
      </c>
      <c r="H1913" s="15">
        <v>1884.0882624400001</v>
      </c>
      <c r="I1913" s="15">
        <v>1885.11934675</v>
      </c>
      <c r="J1913" s="15">
        <v>1886.71173026</v>
      </c>
      <c r="K1913" s="15">
        <v>1881.7665040700001</v>
      </c>
      <c r="L1913" s="15">
        <v>1887.9863434000001</v>
      </c>
      <c r="M1913" s="15">
        <v>1895.2357488600001</v>
      </c>
      <c r="N1913" s="19">
        <v>1886.8665911800001</v>
      </c>
      <c r="O1913" s="15">
        <v>1895.60337794</v>
      </c>
      <c r="P1913" s="15">
        <v>1893.65671677</v>
      </c>
      <c r="Q1913" s="15">
        <v>1896.9126946200001</v>
      </c>
      <c r="R1913" s="15">
        <v>1883.10870692</v>
      </c>
      <c r="S1913" s="15">
        <v>1882.38947183</v>
      </c>
      <c r="T1913" s="15">
        <v>1879.0325590100001</v>
      </c>
      <c r="U1913" s="15">
        <v>1880.9051396699999</v>
      </c>
      <c r="V1913" s="15">
        <v>1882.8537607800001</v>
      </c>
      <c r="W1913" s="15">
        <v>1878.9955869800001</v>
      </c>
      <c r="X1913" s="15">
        <v>1889.22621473</v>
      </c>
      <c r="Y1913" s="15">
        <v>1877.43659723</v>
      </c>
    </row>
    <row r="1914" spans="1:25" ht="18" thickBot="1" x14ac:dyDescent="0.35">
      <c r="A1914" s="66">
        <v>30</v>
      </c>
      <c r="B1914" s="15">
        <v>1884.52446588</v>
      </c>
      <c r="C1914" s="15">
        <v>1874.5454395500001</v>
      </c>
      <c r="D1914" s="15">
        <v>1872.05560999</v>
      </c>
      <c r="E1914" s="15">
        <v>1872.23208662</v>
      </c>
      <c r="F1914" s="15">
        <v>1874.6367813300001</v>
      </c>
      <c r="G1914" s="15">
        <v>1877.0289140499999</v>
      </c>
      <c r="H1914" s="15">
        <v>1883.69013092</v>
      </c>
      <c r="I1914" s="15">
        <v>1881.95795163</v>
      </c>
      <c r="J1914" s="15">
        <v>1891.9774990200001</v>
      </c>
      <c r="K1914" s="15">
        <v>1881.45375388</v>
      </c>
      <c r="L1914" s="15">
        <v>1881.3619292799999</v>
      </c>
      <c r="M1914" s="15">
        <v>1885.0175477099999</v>
      </c>
      <c r="N1914" s="19">
        <v>1891.1788721099999</v>
      </c>
      <c r="O1914" s="15">
        <v>1908.0134361400001</v>
      </c>
      <c r="P1914" s="15">
        <v>1908.46459622</v>
      </c>
      <c r="Q1914" s="15">
        <v>1893.68668518</v>
      </c>
      <c r="R1914" s="15">
        <v>1874.17391499</v>
      </c>
      <c r="S1914" s="15">
        <v>1877.9009294800001</v>
      </c>
      <c r="T1914" s="15">
        <v>1876.22008254</v>
      </c>
      <c r="U1914" s="15">
        <v>1875.62332846</v>
      </c>
      <c r="V1914" s="15">
        <v>1881.0543386100001</v>
      </c>
      <c r="W1914" s="15">
        <v>1880.8539480700001</v>
      </c>
      <c r="X1914" s="15">
        <v>1884.05603881</v>
      </c>
      <c r="Y1914" s="15">
        <v>1880.36253293</v>
      </c>
    </row>
    <row r="1915" spans="1:25" ht="18" thickBot="1" x14ac:dyDescent="0.35">
      <c r="A1915" s="66">
        <v>31</v>
      </c>
      <c r="B1915" s="15">
        <v>1879.2645155800001</v>
      </c>
      <c r="C1915" s="15">
        <v>1876.01916306</v>
      </c>
      <c r="D1915" s="15">
        <v>1877.53809864</v>
      </c>
      <c r="E1915" s="15">
        <v>1873.5352644700001</v>
      </c>
      <c r="F1915" s="15">
        <v>1876.9450740300001</v>
      </c>
      <c r="G1915" s="15">
        <v>1877.4208691200001</v>
      </c>
      <c r="H1915" s="15">
        <v>1883.54801359</v>
      </c>
      <c r="I1915" s="15">
        <v>1884.1091121100001</v>
      </c>
      <c r="J1915" s="15">
        <v>1882.41180753</v>
      </c>
      <c r="K1915" s="15">
        <v>1874.6499767099999</v>
      </c>
      <c r="L1915" s="15">
        <v>1880.25168418</v>
      </c>
      <c r="M1915" s="15">
        <v>1880.57242262</v>
      </c>
      <c r="N1915" s="19">
        <v>1883.26117677</v>
      </c>
      <c r="O1915" s="15">
        <v>1900.76577862</v>
      </c>
      <c r="P1915" s="15">
        <v>1887.70786641</v>
      </c>
      <c r="Q1915" s="15">
        <v>1884.81658864</v>
      </c>
      <c r="R1915" s="15">
        <v>1881.58762757</v>
      </c>
      <c r="S1915" s="15">
        <v>1883.5351833300001</v>
      </c>
      <c r="T1915" s="15">
        <v>1878.55317249</v>
      </c>
      <c r="U1915" s="15">
        <v>1881.1912505800001</v>
      </c>
      <c r="V1915" s="15">
        <v>1881.49434103</v>
      </c>
      <c r="W1915" s="15">
        <v>1888.6222773900001</v>
      </c>
      <c r="X1915" s="15">
        <v>1894.85329024</v>
      </c>
      <c r="Y1915" s="15">
        <v>1877.6159049600001</v>
      </c>
    </row>
    <row r="1917" spans="1:25" x14ac:dyDescent="0.3">
      <c r="A1917" s="88" t="s">
        <v>92</v>
      </c>
      <c r="B1917" s="88"/>
      <c r="C1917" s="88"/>
      <c r="D1917" s="88"/>
      <c r="E1917" s="88"/>
      <c r="F1917" s="88"/>
      <c r="G1917" s="88"/>
      <c r="H1917" s="88"/>
      <c r="I1917" s="88"/>
      <c r="J1917" s="88"/>
      <c r="K1917" s="88"/>
      <c r="L1917" s="88"/>
      <c r="M1917" s="88"/>
      <c r="N1917" s="88"/>
      <c r="O1917" s="88"/>
      <c r="R1917" s="75">
        <f>R1775</f>
        <v>519178.70682401676</v>
      </c>
    </row>
    <row r="1918" spans="1:25" x14ac:dyDescent="0.3">
      <c r="A1918" s="33"/>
      <c r="B1918" s="33"/>
      <c r="C1918" s="33"/>
      <c r="D1918" s="33"/>
      <c r="E1918" s="33"/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</row>
    <row r="1919" spans="1:25" ht="18" thickBot="1" x14ac:dyDescent="0.35">
      <c r="A1919" s="89" t="s">
        <v>51</v>
      </c>
      <c r="B1919" s="89"/>
      <c r="C1919" s="89"/>
      <c r="D1919" s="89"/>
      <c r="E1919" s="89"/>
      <c r="F1919" s="89"/>
      <c r="G1919" s="89"/>
      <c r="H1919" s="89"/>
      <c r="I1919" s="89"/>
      <c r="J1919" s="89"/>
      <c r="K1919" s="89"/>
      <c r="L1919" s="89"/>
      <c r="M1919" s="89"/>
      <c r="N1919" s="89"/>
      <c r="O1919" s="89"/>
      <c r="P1919" s="89"/>
      <c r="Q1919" s="89"/>
      <c r="R1919" s="89"/>
      <c r="S1919" s="89"/>
    </row>
    <row r="1920" spans="1:25" ht="16.5" customHeight="1" thickBot="1" x14ac:dyDescent="0.35">
      <c r="A1920" s="90"/>
      <c r="B1920" s="91"/>
      <c r="C1920" s="91"/>
      <c r="D1920" s="91"/>
      <c r="E1920" s="91"/>
      <c r="F1920" s="91"/>
      <c r="G1920" s="91"/>
      <c r="H1920" s="91"/>
      <c r="I1920" s="91"/>
      <c r="J1920" s="91"/>
      <c r="K1920" s="92"/>
      <c r="L1920" s="96" t="s">
        <v>31</v>
      </c>
      <c r="M1920" s="96"/>
      <c r="N1920" s="96"/>
      <c r="O1920" s="97"/>
    </row>
    <row r="1921" spans="1:25" ht="18" thickBot="1" x14ac:dyDescent="0.35">
      <c r="A1921" s="93"/>
      <c r="B1921" s="94"/>
      <c r="C1921" s="94"/>
      <c r="D1921" s="94"/>
      <c r="E1921" s="94"/>
      <c r="F1921" s="94"/>
      <c r="G1921" s="94"/>
      <c r="H1921" s="94"/>
      <c r="I1921" s="94"/>
      <c r="J1921" s="94"/>
      <c r="K1921" s="95"/>
      <c r="L1921" s="39" t="s">
        <v>32</v>
      </c>
      <c r="M1921" s="39" t="s">
        <v>33</v>
      </c>
      <c r="N1921" s="39" t="s">
        <v>34</v>
      </c>
      <c r="O1921" s="39" t="s">
        <v>35</v>
      </c>
    </row>
    <row r="1922" spans="1:25" ht="35.25" customHeight="1" thickBot="1" x14ac:dyDescent="0.35">
      <c r="A1922" s="83" t="s">
        <v>93</v>
      </c>
      <c r="B1922" s="84"/>
      <c r="C1922" s="84"/>
      <c r="D1922" s="84"/>
      <c r="E1922" s="84"/>
      <c r="F1922" s="84"/>
      <c r="G1922" s="84"/>
      <c r="H1922" s="84"/>
      <c r="I1922" s="84"/>
      <c r="J1922" s="84"/>
      <c r="K1922" s="85"/>
      <c r="L1922" s="30">
        <v>1077180</v>
      </c>
      <c r="M1922" s="17">
        <v>1272050</v>
      </c>
      <c r="N1922" s="30">
        <v>1491486</v>
      </c>
      <c r="O1922" s="17">
        <v>1266447</v>
      </c>
    </row>
    <row r="1924" spans="1:25" x14ac:dyDescent="0.3">
      <c r="A1924" s="103" t="s">
        <v>52</v>
      </c>
      <c r="B1924" s="103"/>
      <c r="C1924" s="103"/>
      <c r="D1924" s="103"/>
      <c r="E1924" s="103"/>
      <c r="F1924" s="103"/>
      <c r="G1924" s="103"/>
      <c r="H1924" s="103"/>
      <c r="I1924" s="103"/>
      <c r="J1924" s="103"/>
      <c r="K1924" s="103"/>
      <c r="L1924" s="103"/>
      <c r="M1924" s="103"/>
      <c r="N1924" s="103"/>
      <c r="O1924" s="103"/>
      <c r="P1924" s="103"/>
      <c r="Q1924" s="103"/>
      <c r="R1924" s="103"/>
      <c r="S1924" s="103"/>
    </row>
    <row r="1925" spans="1:25" ht="42.75" customHeight="1" x14ac:dyDescent="0.3">
      <c r="A1925" s="104" t="s">
        <v>53</v>
      </c>
      <c r="B1925" s="104"/>
      <c r="C1925" s="104"/>
      <c r="D1925" s="104"/>
      <c r="E1925" s="104"/>
      <c r="F1925" s="104"/>
      <c r="G1925" s="104"/>
      <c r="H1925" s="104"/>
      <c r="I1925" s="104"/>
      <c r="J1925" s="104"/>
      <c r="K1925" s="104"/>
      <c r="L1925" s="104"/>
      <c r="M1925" s="104"/>
      <c r="N1925" s="104"/>
      <c r="O1925" s="104"/>
      <c r="P1925" s="104"/>
      <c r="Q1925" s="104"/>
      <c r="R1925" s="104"/>
      <c r="S1925" s="104"/>
    </row>
    <row r="1926" spans="1:25" x14ac:dyDescent="0.3">
      <c r="A1926" s="3"/>
    </row>
    <row r="1927" spans="1:25" ht="18" thickBot="1" x14ac:dyDescent="0.35">
      <c r="A1927" s="88" t="s">
        <v>54</v>
      </c>
      <c r="B1927" s="88"/>
      <c r="C1927" s="88"/>
      <c r="D1927" s="88"/>
      <c r="E1927" s="88"/>
      <c r="F1927" s="88"/>
      <c r="G1927" s="88"/>
      <c r="H1927" s="88"/>
      <c r="I1927" s="88"/>
      <c r="J1927" s="88"/>
      <c r="K1927" s="88"/>
      <c r="L1927" s="88"/>
      <c r="M1927" s="88"/>
      <c r="N1927" s="88"/>
      <c r="O1927" s="88"/>
    </row>
    <row r="1928" spans="1:25" ht="18" thickBot="1" x14ac:dyDescent="0.35">
      <c r="A1928" s="98" t="s">
        <v>0</v>
      </c>
      <c r="B1928" s="100" t="s">
        <v>62</v>
      </c>
      <c r="C1928" s="101"/>
      <c r="D1928" s="101"/>
      <c r="E1928" s="101"/>
      <c r="F1928" s="101"/>
      <c r="G1928" s="101"/>
      <c r="H1928" s="101"/>
      <c r="I1928" s="101"/>
      <c r="J1928" s="101"/>
      <c r="K1928" s="101"/>
      <c r="L1928" s="101"/>
      <c r="M1928" s="101"/>
      <c r="N1928" s="101"/>
      <c r="O1928" s="101"/>
      <c r="P1928" s="101"/>
      <c r="Q1928" s="101"/>
      <c r="R1928" s="101"/>
      <c r="S1928" s="101"/>
      <c r="T1928" s="101"/>
      <c r="U1928" s="101"/>
      <c r="V1928" s="101"/>
      <c r="W1928" s="101"/>
      <c r="X1928" s="101"/>
      <c r="Y1928" s="102"/>
    </row>
    <row r="1929" spans="1:25" ht="33.75" thickBot="1" x14ac:dyDescent="0.35">
      <c r="A1929" s="99"/>
      <c r="B1929" s="37" t="s">
        <v>1</v>
      </c>
      <c r="C1929" s="37" t="s">
        <v>2</v>
      </c>
      <c r="D1929" s="37" t="s">
        <v>3</v>
      </c>
      <c r="E1929" s="37" t="s">
        <v>4</v>
      </c>
      <c r="F1929" s="37" t="s">
        <v>5</v>
      </c>
      <c r="G1929" s="37" t="s">
        <v>6</v>
      </c>
      <c r="H1929" s="37" t="s">
        <v>7</v>
      </c>
      <c r="I1929" s="37" t="s">
        <v>8</v>
      </c>
      <c r="J1929" s="37" t="s">
        <v>9</v>
      </c>
      <c r="K1929" s="37" t="s">
        <v>10</v>
      </c>
      <c r="L1929" s="37" t="s">
        <v>11</v>
      </c>
      <c r="M1929" s="37" t="s">
        <v>12</v>
      </c>
      <c r="N1929" s="9" t="s">
        <v>13</v>
      </c>
      <c r="O1929" s="34" t="s">
        <v>14</v>
      </c>
      <c r="P1929" s="34" t="s">
        <v>15</v>
      </c>
      <c r="Q1929" s="34" t="s">
        <v>16</v>
      </c>
      <c r="R1929" s="34" t="s">
        <v>17</v>
      </c>
      <c r="S1929" s="34" t="s">
        <v>18</v>
      </c>
      <c r="T1929" s="34" t="s">
        <v>19</v>
      </c>
      <c r="U1929" s="34" t="s">
        <v>20</v>
      </c>
      <c r="V1929" s="34" t="s">
        <v>21</v>
      </c>
      <c r="W1929" s="34" t="s">
        <v>22</v>
      </c>
      <c r="X1929" s="34" t="s">
        <v>23</v>
      </c>
      <c r="Y1929" s="34" t="s">
        <v>24</v>
      </c>
    </row>
    <row r="1930" spans="1:25" ht="18" thickBot="1" x14ac:dyDescent="0.35">
      <c r="A1930" s="66">
        <v>1</v>
      </c>
      <c r="B1930" s="15">
        <v>2938.5133288700004</v>
      </c>
      <c r="C1930" s="15">
        <v>2938.60392508</v>
      </c>
      <c r="D1930" s="15">
        <v>2938.4900775900001</v>
      </c>
      <c r="E1930" s="15">
        <v>2938.3673985099999</v>
      </c>
      <c r="F1930" s="15">
        <v>2938.9697803700001</v>
      </c>
      <c r="G1930" s="15">
        <v>2938.19003767</v>
      </c>
      <c r="H1930" s="15">
        <v>2927.5205569200002</v>
      </c>
      <c r="I1930" s="15">
        <v>2927.35791436</v>
      </c>
      <c r="J1930" s="15">
        <v>2928.48809149</v>
      </c>
      <c r="K1930" s="15">
        <v>2929.7533061999998</v>
      </c>
      <c r="L1930" s="15">
        <v>2928.53168486</v>
      </c>
      <c r="M1930" s="15">
        <v>2927.2907762899999</v>
      </c>
      <c r="N1930" s="17">
        <v>2926.6930007599999</v>
      </c>
      <c r="O1930" s="18">
        <v>2931.6877268399999</v>
      </c>
      <c r="P1930" s="18">
        <v>2928.9623835300004</v>
      </c>
      <c r="Q1930" s="18">
        <v>2934.0995665800001</v>
      </c>
      <c r="R1930" s="18">
        <v>2936.61608596</v>
      </c>
      <c r="S1930" s="18">
        <v>2939.1035239500002</v>
      </c>
      <c r="T1930" s="18">
        <v>2939.1288289500003</v>
      </c>
      <c r="U1930" s="18">
        <v>2939.09402503</v>
      </c>
      <c r="V1930" s="18">
        <v>2941.65945934</v>
      </c>
      <c r="W1930" s="18">
        <v>2940.49903468</v>
      </c>
      <c r="X1930" s="18">
        <v>2940.7774611199998</v>
      </c>
      <c r="Y1930" s="18">
        <v>2940.9687801100004</v>
      </c>
    </row>
    <row r="1931" spans="1:25" ht="18" thickBot="1" x14ac:dyDescent="0.35">
      <c r="A1931" s="66">
        <v>2</v>
      </c>
      <c r="B1931" s="15">
        <v>2935.7274167</v>
      </c>
      <c r="C1931" s="15">
        <v>2935.9436381999999</v>
      </c>
      <c r="D1931" s="15">
        <v>2936.52221973</v>
      </c>
      <c r="E1931" s="15">
        <v>2936.3911015099998</v>
      </c>
      <c r="F1931" s="15">
        <v>2936.3748972200001</v>
      </c>
      <c r="G1931" s="15">
        <v>2935.6634462500001</v>
      </c>
      <c r="H1931" s="15">
        <v>2927.59416091</v>
      </c>
      <c r="I1931" s="15">
        <v>2926.4011235600001</v>
      </c>
      <c r="J1931" s="15">
        <v>2926.3290892999999</v>
      </c>
      <c r="K1931" s="15">
        <v>2932.1836458600001</v>
      </c>
      <c r="L1931" s="15">
        <v>2930.3795651800001</v>
      </c>
      <c r="M1931" s="15">
        <v>2929.1402798200002</v>
      </c>
      <c r="N1931" s="19">
        <v>2927.8811967500001</v>
      </c>
      <c r="O1931" s="15">
        <v>2930.0701210800003</v>
      </c>
      <c r="P1931" s="15">
        <v>2931.1447597599999</v>
      </c>
      <c r="Q1931" s="15">
        <v>2936.1276632300001</v>
      </c>
      <c r="R1931" s="15">
        <v>2938.6166447400001</v>
      </c>
      <c r="S1931" s="15">
        <v>2938.6627181500003</v>
      </c>
      <c r="T1931" s="15">
        <v>2935.5552522900002</v>
      </c>
      <c r="U1931" s="15">
        <v>2936.81741478</v>
      </c>
      <c r="V1931" s="15">
        <v>2942.39998363</v>
      </c>
      <c r="W1931" s="15">
        <v>2942.4362479900001</v>
      </c>
      <c r="X1931" s="15">
        <v>2942.6794285600004</v>
      </c>
      <c r="Y1931" s="15">
        <v>2938.1565628100002</v>
      </c>
    </row>
    <row r="1932" spans="1:25" ht="18" thickBot="1" x14ac:dyDescent="0.35">
      <c r="A1932" s="66">
        <v>3</v>
      </c>
      <c r="B1932" s="15">
        <v>2930.0779141899998</v>
      </c>
      <c r="C1932" s="15">
        <v>2930.16113202</v>
      </c>
      <c r="D1932" s="15">
        <v>2930.12126829</v>
      </c>
      <c r="E1932" s="15">
        <v>2930.68351854</v>
      </c>
      <c r="F1932" s="15">
        <v>2930.06493318</v>
      </c>
      <c r="G1932" s="15">
        <v>2932.9867359300001</v>
      </c>
      <c r="H1932" s="15">
        <v>2934.8427360000001</v>
      </c>
      <c r="I1932" s="15">
        <v>2934.96586235</v>
      </c>
      <c r="J1932" s="15">
        <v>2940.00323024</v>
      </c>
      <c r="K1932" s="15">
        <v>2940.1699192700003</v>
      </c>
      <c r="L1932" s="15">
        <v>2936.66315747</v>
      </c>
      <c r="M1932" s="15">
        <v>2936.0046178600001</v>
      </c>
      <c r="N1932" s="19">
        <v>2935.3303916099999</v>
      </c>
      <c r="O1932" s="15">
        <v>2934.3193428199997</v>
      </c>
      <c r="P1932" s="15">
        <v>2933.2837402700002</v>
      </c>
      <c r="Q1932" s="15">
        <v>2940.8453554399998</v>
      </c>
      <c r="R1932" s="15">
        <v>2943.83655752</v>
      </c>
      <c r="S1932" s="15">
        <v>2943.7690950599999</v>
      </c>
      <c r="T1932" s="15">
        <v>2941.42336213</v>
      </c>
      <c r="U1932" s="15">
        <v>2942.6760337700002</v>
      </c>
      <c r="V1932" s="15">
        <v>2942.7415232899998</v>
      </c>
      <c r="W1932" s="15">
        <v>2942.04523685</v>
      </c>
      <c r="X1932" s="15">
        <v>2937.8996964200001</v>
      </c>
      <c r="Y1932" s="15">
        <v>2935.7595120299998</v>
      </c>
    </row>
    <row r="1933" spans="1:25" ht="18" thickBot="1" x14ac:dyDescent="0.35">
      <c r="A1933" s="66">
        <v>4</v>
      </c>
      <c r="B1933" s="15">
        <v>2940.7749801800001</v>
      </c>
      <c r="C1933" s="15">
        <v>2938.57419983</v>
      </c>
      <c r="D1933" s="15">
        <v>2938.42422609</v>
      </c>
      <c r="E1933" s="15">
        <v>2938.3213820999999</v>
      </c>
      <c r="F1933" s="15">
        <v>2938.30782314</v>
      </c>
      <c r="G1933" s="15">
        <v>2941.3408229700003</v>
      </c>
      <c r="H1933" s="15">
        <v>2943.4202205400002</v>
      </c>
      <c r="I1933" s="15">
        <v>2942.8848573499999</v>
      </c>
      <c r="J1933" s="15">
        <v>2942.3413455499999</v>
      </c>
      <c r="K1933" s="15">
        <v>2942.4693474800001</v>
      </c>
      <c r="L1933" s="15">
        <v>2941.3603150200001</v>
      </c>
      <c r="M1933" s="15">
        <v>2941.55039932</v>
      </c>
      <c r="N1933" s="19">
        <v>2941.4163441999999</v>
      </c>
      <c r="O1933" s="15">
        <v>2945.8668728600001</v>
      </c>
      <c r="P1933" s="15">
        <v>2941.2577724799999</v>
      </c>
      <c r="Q1933" s="15">
        <v>2940.67252925</v>
      </c>
      <c r="R1933" s="15">
        <v>2939.5231380600003</v>
      </c>
      <c r="S1933" s="15">
        <v>2941.7260273699999</v>
      </c>
      <c r="T1933" s="15">
        <v>2941.66155716</v>
      </c>
      <c r="U1933" s="15">
        <v>2932.2429635100002</v>
      </c>
      <c r="V1933" s="15">
        <v>2932.8740266999998</v>
      </c>
      <c r="W1933" s="15">
        <v>2934.04719484</v>
      </c>
      <c r="X1933" s="15">
        <v>2934.2576019000003</v>
      </c>
      <c r="Y1933" s="15">
        <v>2932.21347255</v>
      </c>
    </row>
    <row r="1934" spans="1:25" ht="18" thickBot="1" x14ac:dyDescent="0.35">
      <c r="A1934" s="66">
        <v>5</v>
      </c>
      <c r="B1934" s="15">
        <v>2943.1494259900001</v>
      </c>
      <c r="C1934" s="15">
        <v>2943.1259550700001</v>
      </c>
      <c r="D1934" s="15">
        <v>2940.7004209700003</v>
      </c>
      <c r="E1934" s="15">
        <v>2940.6289246299998</v>
      </c>
      <c r="F1934" s="15">
        <v>2940.5908635400001</v>
      </c>
      <c r="G1934" s="15">
        <v>2945.9615532800003</v>
      </c>
      <c r="H1934" s="15">
        <v>2950.3591370899999</v>
      </c>
      <c r="I1934" s="15">
        <v>2949.8893912500002</v>
      </c>
      <c r="J1934" s="15">
        <v>2950.2087996300002</v>
      </c>
      <c r="K1934" s="15">
        <v>2949.69381716</v>
      </c>
      <c r="L1934" s="15">
        <v>2951.0549156000002</v>
      </c>
      <c r="M1934" s="15">
        <v>2948.7551962699999</v>
      </c>
      <c r="N1934" s="19">
        <v>2948.6169569099998</v>
      </c>
      <c r="O1934" s="15">
        <v>2955.0951959099998</v>
      </c>
      <c r="P1934" s="15">
        <v>2950.27713847</v>
      </c>
      <c r="Q1934" s="15">
        <v>2948.2832986999997</v>
      </c>
      <c r="R1934" s="15">
        <v>2946.9876319800001</v>
      </c>
      <c r="S1934" s="15">
        <v>2946.9622151500002</v>
      </c>
      <c r="T1934" s="15">
        <v>2945.3830326500001</v>
      </c>
      <c r="U1934" s="15">
        <v>2942.1582699200003</v>
      </c>
      <c r="V1934" s="15">
        <v>2942.1473425199997</v>
      </c>
      <c r="W1934" s="15">
        <v>2940.8324634599999</v>
      </c>
      <c r="X1934" s="15">
        <v>2940.99054583</v>
      </c>
      <c r="Y1934" s="15">
        <v>2934.3379588800003</v>
      </c>
    </row>
    <row r="1935" spans="1:25" ht="18" thickBot="1" x14ac:dyDescent="0.35">
      <c r="A1935" s="66">
        <v>6</v>
      </c>
      <c r="B1935" s="15">
        <v>2934.7213863900001</v>
      </c>
      <c r="C1935" s="15">
        <v>2935.5858702800001</v>
      </c>
      <c r="D1935" s="15">
        <v>2937.36272633</v>
      </c>
      <c r="E1935" s="15">
        <v>2939.6514685400002</v>
      </c>
      <c r="F1935" s="15">
        <v>2939.6042653099998</v>
      </c>
      <c r="G1935" s="15">
        <v>2929.91110217</v>
      </c>
      <c r="H1935" s="15">
        <v>2925.40410939</v>
      </c>
      <c r="I1935" s="15">
        <v>2924.89965803</v>
      </c>
      <c r="J1935" s="15">
        <v>2929.90453854</v>
      </c>
      <c r="K1935" s="15">
        <v>2932.3790574300001</v>
      </c>
      <c r="L1935" s="15">
        <v>2939.8539095599999</v>
      </c>
      <c r="M1935" s="15">
        <v>2946.9561768500002</v>
      </c>
      <c r="N1935" s="19">
        <v>2951.2304000099998</v>
      </c>
      <c r="O1935" s="15">
        <v>2949.4904575200003</v>
      </c>
      <c r="P1935" s="15">
        <v>2949.4529775400001</v>
      </c>
      <c r="Q1935" s="15">
        <v>2944.8142955400003</v>
      </c>
      <c r="R1935" s="15">
        <v>2944.90235119</v>
      </c>
      <c r="S1935" s="15">
        <v>2944.8602719800001</v>
      </c>
      <c r="T1935" s="15">
        <v>2945.4412340900003</v>
      </c>
      <c r="U1935" s="15">
        <v>2947.2159236699999</v>
      </c>
      <c r="V1935" s="15">
        <v>2947.2953518300001</v>
      </c>
      <c r="W1935" s="15">
        <v>2947.2395222600003</v>
      </c>
      <c r="X1935" s="15">
        <v>2950.2796121300003</v>
      </c>
      <c r="Y1935" s="15">
        <v>2943.90556079</v>
      </c>
    </row>
    <row r="1936" spans="1:25" ht="18" thickBot="1" x14ac:dyDescent="0.35">
      <c r="A1936" s="66">
        <v>7</v>
      </c>
      <c r="B1936" s="15">
        <v>2942.53522221</v>
      </c>
      <c r="C1936" s="15">
        <v>2937.92539867</v>
      </c>
      <c r="D1936" s="15">
        <v>2937.8532629400001</v>
      </c>
      <c r="E1936" s="15">
        <v>2937.8259925799998</v>
      </c>
      <c r="F1936" s="15">
        <v>2937.7603743</v>
      </c>
      <c r="G1936" s="15">
        <v>2942.4011524499997</v>
      </c>
      <c r="H1936" s="15">
        <v>2947.3843213699997</v>
      </c>
      <c r="I1936" s="15">
        <v>2947.5403459700001</v>
      </c>
      <c r="J1936" s="15">
        <v>2948.4023753400002</v>
      </c>
      <c r="K1936" s="15">
        <v>2948.6272962400003</v>
      </c>
      <c r="L1936" s="15">
        <v>2952.0437912299999</v>
      </c>
      <c r="M1936" s="15">
        <v>2949.8948462499998</v>
      </c>
      <c r="N1936" s="19">
        <v>2949.19032586</v>
      </c>
      <c r="O1936" s="15">
        <v>2948.22158489</v>
      </c>
      <c r="P1936" s="15">
        <v>2946.62622246</v>
      </c>
      <c r="Q1936" s="15">
        <v>2946.9569057000003</v>
      </c>
      <c r="R1936" s="15">
        <v>2946.2361978700001</v>
      </c>
      <c r="S1936" s="15">
        <v>2946.2085659500003</v>
      </c>
      <c r="T1936" s="15">
        <v>2947.55539967</v>
      </c>
      <c r="U1936" s="15">
        <v>2948.1501797400001</v>
      </c>
      <c r="V1936" s="15">
        <v>2948.2016373800002</v>
      </c>
      <c r="W1936" s="15">
        <v>2948.2288137800001</v>
      </c>
      <c r="X1936" s="15">
        <v>2946.81002773</v>
      </c>
      <c r="Y1936" s="15">
        <v>2940.0720499599997</v>
      </c>
    </row>
    <row r="1937" spans="1:25" ht="18" thickBot="1" x14ac:dyDescent="0.35">
      <c r="A1937" s="66">
        <v>8</v>
      </c>
      <c r="B1937" s="15">
        <v>2938.6012698700001</v>
      </c>
      <c r="C1937" s="15">
        <v>2939.3978063899999</v>
      </c>
      <c r="D1937" s="15">
        <v>2939.9527963200003</v>
      </c>
      <c r="E1937" s="15">
        <v>2939.9387886899999</v>
      </c>
      <c r="F1937" s="15">
        <v>2939.9176024000003</v>
      </c>
      <c r="G1937" s="15">
        <v>2941.6602674600003</v>
      </c>
      <c r="H1937" s="15">
        <v>2941.11655905</v>
      </c>
      <c r="I1937" s="15">
        <v>2948.3658695999998</v>
      </c>
      <c r="J1937" s="15">
        <v>2950.9001466100003</v>
      </c>
      <c r="K1937" s="15">
        <v>2951.2022404700001</v>
      </c>
      <c r="L1937" s="15">
        <v>2954.6577072100004</v>
      </c>
      <c r="M1937" s="15">
        <v>2956.2732311300001</v>
      </c>
      <c r="N1937" s="19">
        <v>2955.4753986299997</v>
      </c>
      <c r="O1937" s="15">
        <v>2953.6091743700003</v>
      </c>
      <c r="P1937" s="15">
        <v>2950.8178336699998</v>
      </c>
      <c r="Q1937" s="15">
        <v>2946.1968780699999</v>
      </c>
      <c r="R1937" s="15">
        <v>2945.5815597400001</v>
      </c>
      <c r="S1937" s="15">
        <v>2945.4819486299998</v>
      </c>
      <c r="T1937" s="15">
        <v>2946.7409349499999</v>
      </c>
      <c r="U1937" s="15">
        <v>2949.30841014</v>
      </c>
      <c r="V1937" s="15">
        <v>2947.9145694700001</v>
      </c>
      <c r="W1937" s="15">
        <v>2947.8238395000003</v>
      </c>
      <c r="X1937" s="15">
        <v>2947.7972267099999</v>
      </c>
      <c r="Y1937" s="15">
        <v>2946.88154975</v>
      </c>
    </row>
    <row r="1938" spans="1:25" ht="18" thickBot="1" x14ac:dyDescent="0.35">
      <c r="A1938" s="66">
        <v>9</v>
      </c>
      <c r="B1938" s="15">
        <v>2938.8559579899998</v>
      </c>
      <c r="C1938" s="15">
        <v>2936.7115943700001</v>
      </c>
      <c r="D1938" s="15">
        <v>2937.2583703200003</v>
      </c>
      <c r="E1938" s="15">
        <v>2936.5817430800003</v>
      </c>
      <c r="F1938" s="15">
        <v>2935.9759413400002</v>
      </c>
      <c r="G1938" s="15">
        <v>2935.7985528700001</v>
      </c>
      <c r="H1938" s="15">
        <v>2934.7216675200002</v>
      </c>
      <c r="I1938" s="15">
        <v>2943.94062764</v>
      </c>
      <c r="J1938" s="15">
        <v>2942.87238239</v>
      </c>
      <c r="K1938" s="15">
        <v>2943.0399270600001</v>
      </c>
      <c r="L1938" s="15">
        <v>2943.2573824599999</v>
      </c>
      <c r="M1938" s="15">
        <v>2943.2594633100002</v>
      </c>
      <c r="N1938" s="19">
        <v>2942.4532064800001</v>
      </c>
      <c r="O1938" s="15">
        <v>2943.1042094500003</v>
      </c>
      <c r="P1938" s="15">
        <v>2942.5335857</v>
      </c>
      <c r="Q1938" s="15">
        <v>2941.4781726900001</v>
      </c>
      <c r="R1938" s="15">
        <v>2941.4567742499999</v>
      </c>
      <c r="S1938" s="15">
        <v>2941.2921025000001</v>
      </c>
      <c r="T1938" s="15">
        <v>2939.7261618500002</v>
      </c>
      <c r="U1938" s="15">
        <v>2941.6932293100003</v>
      </c>
      <c r="V1938" s="15">
        <v>2942.8774108900002</v>
      </c>
      <c r="W1938" s="15">
        <v>2943.3423770300001</v>
      </c>
      <c r="X1938" s="15">
        <v>2938.9052333499999</v>
      </c>
      <c r="Y1938" s="15">
        <v>2939.2661788999999</v>
      </c>
    </row>
    <row r="1939" spans="1:25" ht="18" thickBot="1" x14ac:dyDescent="0.35">
      <c r="A1939" s="66">
        <v>10</v>
      </c>
      <c r="B1939" s="15">
        <v>2938.5158008200001</v>
      </c>
      <c r="C1939" s="15">
        <v>2936.4395507100003</v>
      </c>
      <c r="D1939" s="15">
        <v>2934.0980627100002</v>
      </c>
      <c r="E1939" s="15">
        <v>2936.3404206299997</v>
      </c>
      <c r="F1939" s="15">
        <v>2938.6361284199997</v>
      </c>
      <c r="G1939" s="15">
        <v>2938.6206455400002</v>
      </c>
      <c r="H1939" s="15">
        <v>2937.0167619700001</v>
      </c>
      <c r="I1939" s="15">
        <v>2942.8411648599999</v>
      </c>
      <c r="J1939" s="15">
        <v>2945.2619437799999</v>
      </c>
      <c r="K1939" s="15">
        <v>2944.8440907600002</v>
      </c>
      <c r="L1939" s="15">
        <v>2944.9308332300002</v>
      </c>
      <c r="M1939" s="15">
        <v>2945.0001348700002</v>
      </c>
      <c r="N1939" s="19">
        <v>2944.86573185</v>
      </c>
      <c r="O1939" s="15">
        <v>2944.01698253</v>
      </c>
      <c r="P1939" s="15">
        <v>2940.1319971299999</v>
      </c>
      <c r="Q1939" s="15">
        <v>2941.8113622799997</v>
      </c>
      <c r="R1939" s="15">
        <v>2941.9466090800001</v>
      </c>
      <c r="S1939" s="15">
        <v>2941.9515936600001</v>
      </c>
      <c r="T1939" s="15">
        <v>2939.83418708</v>
      </c>
      <c r="U1939" s="15">
        <v>2942.0728647400001</v>
      </c>
      <c r="V1939" s="15">
        <v>2942.9425008800004</v>
      </c>
      <c r="W1939" s="15">
        <v>2943.3309919600001</v>
      </c>
      <c r="X1939" s="15">
        <v>2939.6174537800002</v>
      </c>
      <c r="Y1939" s="15">
        <v>2938.5188216700003</v>
      </c>
    </row>
    <row r="1940" spans="1:25" ht="18" thickBot="1" x14ac:dyDescent="0.35">
      <c r="A1940" s="66">
        <v>11</v>
      </c>
      <c r="B1940" s="15">
        <v>2943.718942</v>
      </c>
      <c r="C1940" s="15">
        <v>2947.1118572400001</v>
      </c>
      <c r="D1940" s="15">
        <v>2948.39987088</v>
      </c>
      <c r="E1940" s="15">
        <v>2947.6664583500001</v>
      </c>
      <c r="F1940" s="15">
        <v>2946.3417468299999</v>
      </c>
      <c r="G1940" s="15">
        <v>2947.00548093</v>
      </c>
      <c r="H1940" s="15">
        <v>2945.8118583800001</v>
      </c>
      <c r="I1940" s="15">
        <v>2947.8187170699998</v>
      </c>
      <c r="J1940" s="15">
        <v>2945.5895142900004</v>
      </c>
      <c r="K1940" s="15">
        <v>2945.6625106000001</v>
      </c>
      <c r="L1940" s="15">
        <v>2946.3971587800002</v>
      </c>
      <c r="M1940" s="15">
        <v>2946.9520620899998</v>
      </c>
      <c r="N1940" s="19">
        <v>2946.8394971000002</v>
      </c>
      <c r="O1940" s="15">
        <v>2946.2456933999997</v>
      </c>
      <c r="P1940" s="15">
        <v>2944.4499067100001</v>
      </c>
      <c r="Q1940" s="15">
        <v>2939.9996906399997</v>
      </c>
      <c r="R1940" s="15">
        <v>2940.0209549400001</v>
      </c>
      <c r="S1940" s="15">
        <v>2941.0878064200001</v>
      </c>
      <c r="T1940" s="15">
        <v>2941.0518681099998</v>
      </c>
      <c r="U1940" s="15">
        <v>2942.1813127800001</v>
      </c>
      <c r="V1940" s="15">
        <v>2942.86896114</v>
      </c>
      <c r="W1940" s="15">
        <v>2944.05831339</v>
      </c>
      <c r="X1940" s="15">
        <v>2945.7616400800002</v>
      </c>
      <c r="Y1940" s="15">
        <v>2942.4798517599997</v>
      </c>
    </row>
    <row r="1941" spans="1:25" ht="18" thickBot="1" x14ac:dyDescent="0.35">
      <c r="A1941" s="66">
        <v>12</v>
      </c>
      <c r="B1941" s="15">
        <v>2944.7991076800004</v>
      </c>
      <c r="C1941" s="15">
        <v>2945.8352855899998</v>
      </c>
      <c r="D1941" s="15">
        <v>2945.71334359</v>
      </c>
      <c r="E1941" s="15">
        <v>2948.5776647299999</v>
      </c>
      <c r="F1941" s="15">
        <v>2950.82189006</v>
      </c>
      <c r="G1941" s="15">
        <v>2950.5326205900001</v>
      </c>
      <c r="H1941" s="15">
        <v>2951.9201874</v>
      </c>
      <c r="I1941" s="15">
        <v>2948.9843542399999</v>
      </c>
      <c r="J1941" s="15">
        <v>2947.2098943999999</v>
      </c>
      <c r="K1941" s="15">
        <v>2946.0290257700003</v>
      </c>
      <c r="L1941" s="15">
        <v>2945.5939377700001</v>
      </c>
      <c r="M1941" s="15">
        <v>2945.6439858399999</v>
      </c>
      <c r="N1941" s="19">
        <v>2946.2911804600003</v>
      </c>
      <c r="O1941" s="15">
        <v>2945.6581176200002</v>
      </c>
      <c r="P1941" s="15">
        <v>2944.63994112</v>
      </c>
      <c r="Q1941" s="15">
        <v>2943.1502632500001</v>
      </c>
      <c r="R1941" s="15">
        <v>2943.7918025900003</v>
      </c>
      <c r="S1941" s="15">
        <v>2943.6998740700001</v>
      </c>
      <c r="T1941" s="15">
        <v>2944.2836615199999</v>
      </c>
      <c r="U1941" s="15">
        <v>2944.8214321600003</v>
      </c>
      <c r="V1941" s="15">
        <v>2946.1104772200001</v>
      </c>
      <c r="W1941" s="15">
        <v>2946.7367384499998</v>
      </c>
      <c r="X1941" s="15">
        <v>2942.8664987799998</v>
      </c>
      <c r="Y1941" s="15">
        <v>2938.99128423</v>
      </c>
    </row>
    <row r="1942" spans="1:25" ht="18" thickBot="1" x14ac:dyDescent="0.35">
      <c r="A1942" s="66">
        <v>13</v>
      </c>
      <c r="B1942" s="15">
        <v>2940.0847340300002</v>
      </c>
      <c r="C1942" s="15">
        <v>2941.2490779300001</v>
      </c>
      <c r="D1942" s="15">
        <v>2941.1548550299999</v>
      </c>
      <c r="E1942" s="15">
        <v>2941.0537608099999</v>
      </c>
      <c r="F1942" s="15">
        <v>2943.9475468800001</v>
      </c>
      <c r="G1942" s="15">
        <v>2946.80394346</v>
      </c>
      <c r="H1942" s="15">
        <v>2946.0921601300001</v>
      </c>
      <c r="I1942" s="15">
        <v>2945.6505778999999</v>
      </c>
      <c r="J1942" s="15">
        <v>2945.7361125299999</v>
      </c>
      <c r="K1942" s="15">
        <v>2943.9280272800002</v>
      </c>
      <c r="L1942" s="15">
        <v>2941.7567419100001</v>
      </c>
      <c r="M1942" s="15">
        <v>2941.8563238000002</v>
      </c>
      <c r="N1942" s="19">
        <v>2947.5232158399999</v>
      </c>
      <c r="O1942" s="15">
        <v>2946.8896315900001</v>
      </c>
      <c r="P1942" s="15">
        <v>2945.7045137600003</v>
      </c>
      <c r="Q1942" s="15">
        <v>2944.2418637800001</v>
      </c>
      <c r="R1942" s="15">
        <v>2944.96454197</v>
      </c>
      <c r="S1942" s="15">
        <v>2943.0713978200001</v>
      </c>
      <c r="T1942" s="15">
        <v>2944.1959811399997</v>
      </c>
      <c r="U1942" s="15">
        <v>2944.79852695</v>
      </c>
      <c r="V1942" s="15">
        <v>2945.49697199</v>
      </c>
      <c r="W1942" s="15">
        <v>2946.7423278599999</v>
      </c>
      <c r="X1942" s="15">
        <v>2939.9884751</v>
      </c>
      <c r="Y1942" s="15">
        <v>2938.29934258</v>
      </c>
    </row>
    <row r="1943" spans="1:25" ht="18" thickBot="1" x14ac:dyDescent="0.35">
      <c r="A1943" s="66">
        <v>14</v>
      </c>
      <c r="B1943" s="15">
        <v>2935.7083715900003</v>
      </c>
      <c r="C1943" s="15">
        <v>2935.5418069399998</v>
      </c>
      <c r="D1943" s="15">
        <v>2933.1934068</v>
      </c>
      <c r="E1943" s="15">
        <v>2935.4838499299999</v>
      </c>
      <c r="F1943" s="15">
        <v>2935.50031592</v>
      </c>
      <c r="G1943" s="15">
        <v>2934.88092194</v>
      </c>
      <c r="H1943" s="15">
        <v>2936.5675795900002</v>
      </c>
      <c r="I1943" s="15">
        <v>2938.2978407800001</v>
      </c>
      <c r="J1943" s="15">
        <v>2940.7046723899998</v>
      </c>
      <c r="K1943" s="15">
        <v>2942.9755142999998</v>
      </c>
      <c r="L1943" s="15">
        <v>2943.0414872400002</v>
      </c>
      <c r="M1943" s="15">
        <v>2942.98945267</v>
      </c>
      <c r="N1943" s="19">
        <v>2940.0289177999998</v>
      </c>
      <c r="O1943" s="15">
        <v>2941.65887097</v>
      </c>
      <c r="P1943" s="15">
        <v>2941.15397708</v>
      </c>
      <c r="Q1943" s="15">
        <v>2938.1477941899998</v>
      </c>
      <c r="R1943" s="15">
        <v>2938.8960701800002</v>
      </c>
      <c r="S1943" s="15">
        <v>2938.2033192399999</v>
      </c>
      <c r="T1943" s="15">
        <v>2936.6175322499998</v>
      </c>
      <c r="U1943" s="15">
        <v>2937.6264332999999</v>
      </c>
      <c r="V1943" s="15">
        <v>2939.1569575400003</v>
      </c>
      <c r="W1943" s="15">
        <v>2940.3339570000003</v>
      </c>
      <c r="X1943" s="15">
        <v>2936.4763886699998</v>
      </c>
      <c r="Y1943" s="15">
        <v>2935.3145360200001</v>
      </c>
    </row>
    <row r="1944" spans="1:25" ht="18" thickBot="1" x14ac:dyDescent="0.35">
      <c r="A1944" s="66">
        <v>15</v>
      </c>
      <c r="B1944" s="15">
        <v>2931.0244815199999</v>
      </c>
      <c r="C1944" s="15">
        <v>2928.6881278800001</v>
      </c>
      <c r="D1944" s="15">
        <v>2928.7156854300001</v>
      </c>
      <c r="E1944" s="15">
        <v>2928.7113374200003</v>
      </c>
      <c r="F1944" s="15">
        <v>2927.69507144</v>
      </c>
      <c r="G1944" s="15">
        <v>2928.1084939100001</v>
      </c>
      <c r="H1944" s="15">
        <v>2934.9708891499999</v>
      </c>
      <c r="I1944" s="15">
        <v>2937.14079511</v>
      </c>
      <c r="J1944" s="15">
        <v>2939.6074375900002</v>
      </c>
      <c r="K1944" s="15">
        <v>2939.8448163200001</v>
      </c>
      <c r="L1944" s="15">
        <v>2939.5777874700002</v>
      </c>
      <c r="M1944" s="15">
        <v>2936.7403069100001</v>
      </c>
      <c r="N1944" s="19">
        <v>2936.6489164099999</v>
      </c>
      <c r="O1944" s="15">
        <v>2936.6595232599998</v>
      </c>
      <c r="P1944" s="15">
        <v>2937.7414534700001</v>
      </c>
      <c r="Q1944" s="15">
        <v>2935.2927258</v>
      </c>
      <c r="R1944" s="15">
        <v>2934.6980061500003</v>
      </c>
      <c r="S1944" s="15">
        <v>2934.6306022599997</v>
      </c>
      <c r="T1944" s="15">
        <v>2935.7221411699998</v>
      </c>
      <c r="U1944" s="15">
        <v>2934.0159302500001</v>
      </c>
      <c r="V1944" s="15">
        <v>2936.2008629500001</v>
      </c>
      <c r="W1944" s="15">
        <v>2934.1261331199998</v>
      </c>
      <c r="X1944" s="15">
        <v>2931.9598958199999</v>
      </c>
      <c r="Y1944" s="15">
        <v>2927.8578292500001</v>
      </c>
    </row>
    <row r="1945" spans="1:25" ht="18" thickBot="1" x14ac:dyDescent="0.35">
      <c r="A1945" s="66">
        <v>16</v>
      </c>
      <c r="B1945" s="15">
        <v>2929.0780405</v>
      </c>
      <c r="C1945" s="15">
        <v>2929.56892767</v>
      </c>
      <c r="D1945" s="15">
        <v>2929.5821745600001</v>
      </c>
      <c r="E1945" s="15">
        <v>2929.5940169600003</v>
      </c>
      <c r="F1945" s="15">
        <v>2929.1459068700001</v>
      </c>
      <c r="G1945" s="15">
        <v>2931.36647305</v>
      </c>
      <c r="H1945" s="15">
        <v>2935.9510637099997</v>
      </c>
      <c r="I1945" s="15">
        <v>2936.6122667</v>
      </c>
      <c r="J1945" s="15">
        <v>2941.3454781400001</v>
      </c>
      <c r="K1945" s="15">
        <v>2941.3649946800001</v>
      </c>
      <c r="L1945" s="15">
        <v>2941.49312237</v>
      </c>
      <c r="M1945" s="15">
        <v>2940.8667418300001</v>
      </c>
      <c r="N1945" s="19">
        <v>2940.1620388699998</v>
      </c>
      <c r="O1945" s="15">
        <v>2942.4437760599999</v>
      </c>
      <c r="P1945" s="15">
        <v>2941.1399557199998</v>
      </c>
      <c r="Q1945" s="15">
        <v>2942.4396827300002</v>
      </c>
      <c r="R1945" s="15">
        <v>2942.4186774599998</v>
      </c>
      <c r="S1945" s="15">
        <v>2942.2770057299999</v>
      </c>
      <c r="T1945" s="15">
        <v>2938.4950551699999</v>
      </c>
      <c r="U1945" s="15">
        <v>2936.7701983900001</v>
      </c>
      <c r="V1945" s="15">
        <v>2939.1319618299999</v>
      </c>
      <c r="W1945" s="15">
        <v>2935.1992256899998</v>
      </c>
      <c r="X1945" s="15">
        <v>2931.1009626800001</v>
      </c>
      <c r="Y1945" s="15">
        <v>2929.9346736900002</v>
      </c>
    </row>
    <row r="1946" spans="1:25" ht="18" thickBot="1" x14ac:dyDescent="0.35">
      <c r="A1946" s="66">
        <v>17</v>
      </c>
      <c r="B1946" s="15">
        <v>2932.17036676</v>
      </c>
      <c r="C1946" s="15">
        <v>2930.24115287</v>
      </c>
      <c r="D1946" s="15">
        <v>2930.2106063599999</v>
      </c>
      <c r="E1946" s="15">
        <v>2930.2058755800003</v>
      </c>
      <c r="F1946" s="15">
        <v>2929.7639786899999</v>
      </c>
      <c r="G1946" s="15">
        <v>2931.4779369299999</v>
      </c>
      <c r="H1946" s="15">
        <v>2933.2848911599999</v>
      </c>
      <c r="I1946" s="15">
        <v>2936.0865711399997</v>
      </c>
      <c r="J1946" s="15">
        <v>2942.9265199400002</v>
      </c>
      <c r="K1946" s="15">
        <v>2940.9819337599997</v>
      </c>
      <c r="L1946" s="15">
        <v>2940.49352</v>
      </c>
      <c r="M1946" s="15">
        <v>2940.5070459100002</v>
      </c>
      <c r="N1946" s="19">
        <v>2938.14629754</v>
      </c>
      <c r="O1946" s="15">
        <v>2940.3826102899998</v>
      </c>
      <c r="P1946" s="15">
        <v>2941.35164476</v>
      </c>
      <c r="Q1946" s="15">
        <v>2938.74373719</v>
      </c>
      <c r="R1946" s="15">
        <v>2938.80344917</v>
      </c>
      <c r="S1946" s="15">
        <v>2939.3129723799998</v>
      </c>
      <c r="T1946" s="15">
        <v>2939.86615471</v>
      </c>
      <c r="U1946" s="15">
        <v>2937.7866118799998</v>
      </c>
      <c r="V1946" s="15">
        <v>2937.13539511</v>
      </c>
      <c r="W1946" s="15">
        <v>2932.6201490799999</v>
      </c>
      <c r="X1946" s="15">
        <v>2934.8031822600001</v>
      </c>
      <c r="Y1946" s="15">
        <v>2932.2566019000001</v>
      </c>
    </row>
    <row r="1947" spans="1:25" ht="18" thickBot="1" x14ac:dyDescent="0.35">
      <c r="A1947" s="66">
        <v>18</v>
      </c>
      <c r="B1947" s="15">
        <v>2925.4296967599998</v>
      </c>
      <c r="C1947" s="15">
        <v>2928.02599706</v>
      </c>
      <c r="D1947" s="15">
        <v>2930.3385110700001</v>
      </c>
      <c r="E1947" s="15">
        <v>2930.3375042399998</v>
      </c>
      <c r="F1947" s="15">
        <v>2932.6716718499997</v>
      </c>
      <c r="G1947" s="15">
        <v>2931.6064283299997</v>
      </c>
      <c r="H1947" s="15">
        <v>2935.20175651</v>
      </c>
      <c r="I1947" s="15">
        <v>2937.8535452800002</v>
      </c>
      <c r="J1947" s="15">
        <v>2939.6530844000004</v>
      </c>
      <c r="K1947" s="15">
        <v>2942.1511985700004</v>
      </c>
      <c r="L1947" s="15">
        <v>2942.8455639600002</v>
      </c>
      <c r="M1947" s="15">
        <v>2942.96378994</v>
      </c>
      <c r="N1947" s="19">
        <v>2943.6399185599998</v>
      </c>
      <c r="O1947" s="15">
        <v>2948.2870207400001</v>
      </c>
      <c r="P1947" s="15">
        <v>2946.2993146599997</v>
      </c>
      <c r="Q1947" s="15">
        <v>2943.62874642</v>
      </c>
      <c r="R1947" s="15">
        <v>2941.4598639800001</v>
      </c>
      <c r="S1947" s="15">
        <v>2941.7315048400001</v>
      </c>
      <c r="T1947" s="15">
        <v>2943.6117016000003</v>
      </c>
      <c r="U1947" s="15">
        <v>2939.29200661</v>
      </c>
      <c r="V1947" s="15">
        <v>2938.6637019100003</v>
      </c>
      <c r="W1947" s="15">
        <v>2936.2862058200003</v>
      </c>
      <c r="X1947" s="15">
        <v>2933.5898477400001</v>
      </c>
      <c r="Y1947" s="15">
        <v>2929.5179389899999</v>
      </c>
    </row>
    <row r="1948" spans="1:25" ht="18" thickBot="1" x14ac:dyDescent="0.35">
      <c r="A1948" s="66">
        <v>19</v>
      </c>
      <c r="B1948" s="15">
        <v>2951.225899</v>
      </c>
      <c r="C1948" s="15">
        <v>2950.99766744</v>
      </c>
      <c r="D1948" s="15">
        <v>2950.7804355499998</v>
      </c>
      <c r="E1948" s="15">
        <v>2950.6562021499999</v>
      </c>
      <c r="F1948" s="15">
        <v>2950.5597814400003</v>
      </c>
      <c r="G1948" s="15">
        <v>2950.33453487</v>
      </c>
      <c r="H1948" s="15">
        <v>2949.7607204600004</v>
      </c>
      <c r="I1948" s="15">
        <v>2951.7041321700003</v>
      </c>
      <c r="J1948" s="15">
        <v>2954.1201347000001</v>
      </c>
      <c r="K1948" s="15">
        <v>2951.6579790400001</v>
      </c>
      <c r="L1948" s="15">
        <v>2951.9024883300003</v>
      </c>
      <c r="M1948" s="15">
        <v>2952.2182729800002</v>
      </c>
      <c r="N1948" s="19">
        <v>2952.1443432199999</v>
      </c>
      <c r="O1948" s="15">
        <v>2951.4204851899999</v>
      </c>
      <c r="P1948" s="15">
        <v>2947.2499042100003</v>
      </c>
      <c r="Q1948" s="15">
        <v>2946.7171749599997</v>
      </c>
      <c r="R1948" s="15">
        <v>2946.7492010199999</v>
      </c>
      <c r="S1948" s="15">
        <v>2946.6949920700004</v>
      </c>
      <c r="T1948" s="15">
        <v>2946.6532371600001</v>
      </c>
      <c r="U1948" s="15">
        <v>2947.4629598699998</v>
      </c>
      <c r="V1948" s="15">
        <v>2947.3668466100003</v>
      </c>
      <c r="W1948" s="15">
        <v>2948.5786831299997</v>
      </c>
      <c r="X1948" s="15">
        <v>2944.9470037599999</v>
      </c>
      <c r="Y1948" s="15">
        <v>2941.12636694</v>
      </c>
    </row>
    <row r="1949" spans="1:25" ht="18" thickBot="1" x14ac:dyDescent="0.35">
      <c r="A1949" s="66">
        <v>20</v>
      </c>
      <c r="B1949" s="15">
        <v>2942.5327565399998</v>
      </c>
      <c r="C1949" s="15">
        <v>2943.04156044</v>
      </c>
      <c r="D1949" s="15">
        <v>2942.8858006300002</v>
      </c>
      <c r="E1949" s="15">
        <v>2942.83430413</v>
      </c>
      <c r="F1949" s="15">
        <v>2945.0338854900001</v>
      </c>
      <c r="G1949" s="15">
        <v>2944.8107390499999</v>
      </c>
      <c r="H1949" s="15">
        <v>2944.82577704</v>
      </c>
      <c r="I1949" s="15">
        <v>2944.9960777700003</v>
      </c>
      <c r="J1949" s="15">
        <v>2945.0085780599998</v>
      </c>
      <c r="K1949" s="15">
        <v>2952.0090275400003</v>
      </c>
      <c r="L1949" s="15">
        <v>2953.167786</v>
      </c>
      <c r="M1949" s="15">
        <v>2952.6895276099999</v>
      </c>
      <c r="N1949" s="19">
        <v>2952.7483208099998</v>
      </c>
      <c r="O1949" s="15">
        <v>2952.0912867500001</v>
      </c>
      <c r="P1949" s="15">
        <v>2950.1696128799999</v>
      </c>
      <c r="Q1949" s="15">
        <v>2949.08208534</v>
      </c>
      <c r="R1949" s="15">
        <v>2947.1024953800002</v>
      </c>
      <c r="S1949" s="15">
        <v>2946.4163090100001</v>
      </c>
      <c r="T1949" s="15">
        <v>2947.0313261900001</v>
      </c>
      <c r="U1949" s="15">
        <v>2947.9459284199997</v>
      </c>
      <c r="V1949" s="15">
        <v>2947.9093880099999</v>
      </c>
      <c r="W1949" s="15">
        <v>2948.9835379599999</v>
      </c>
      <c r="X1949" s="15">
        <v>2948.01366555</v>
      </c>
      <c r="Y1949" s="15">
        <v>2944.3056330300001</v>
      </c>
    </row>
    <row r="1950" spans="1:25" ht="18" thickBot="1" x14ac:dyDescent="0.35">
      <c r="A1950" s="66">
        <v>21</v>
      </c>
      <c r="B1950" s="15">
        <v>2941.2317904799997</v>
      </c>
      <c r="C1950" s="15">
        <v>2941.0322833099999</v>
      </c>
      <c r="D1950" s="15">
        <v>2942.2854067499998</v>
      </c>
      <c r="E1950" s="15">
        <v>2941.591406</v>
      </c>
      <c r="F1950" s="15">
        <v>2940.3038358899998</v>
      </c>
      <c r="G1950" s="15">
        <v>2940.9265079199999</v>
      </c>
      <c r="H1950" s="15">
        <v>2944.9678703700001</v>
      </c>
      <c r="I1950" s="15">
        <v>2944.58221048</v>
      </c>
      <c r="J1950" s="15">
        <v>2942.8994518</v>
      </c>
      <c r="K1950" s="15">
        <v>2943.0721975599999</v>
      </c>
      <c r="L1950" s="15">
        <v>2943.1552496500003</v>
      </c>
      <c r="M1950" s="15">
        <v>2943.7428773400002</v>
      </c>
      <c r="N1950" s="19">
        <v>2944.24325456</v>
      </c>
      <c r="O1950" s="15">
        <v>2943.6876841400003</v>
      </c>
      <c r="P1950" s="15">
        <v>2943.9740847500002</v>
      </c>
      <c r="Q1950" s="15">
        <v>2940.8979161900002</v>
      </c>
      <c r="R1950" s="15">
        <v>2940.9343769800003</v>
      </c>
      <c r="S1950" s="15">
        <v>2940.7992913600001</v>
      </c>
      <c r="T1950" s="15">
        <v>2940.7637712400001</v>
      </c>
      <c r="U1950" s="15">
        <v>2942.6479506299997</v>
      </c>
      <c r="V1950" s="15">
        <v>2942.64538171</v>
      </c>
      <c r="W1950" s="15">
        <v>2943.7479182299999</v>
      </c>
      <c r="X1950" s="15">
        <v>2942.7317780799999</v>
      </c>
      <c r="Y1950" s="15">
        <v>2936.70721043</v>
      </c>
    </row>
    <row r="1951" spans="1:25" ht="18" thickBot="1" x14ac:dyDescent="0.35">
      <c r="A1951" s="66">
        <v>22</v>
      </c>
      <c r="B1951" s="15">
        <v>2941.5156980500001</v>
      </c>
      <c r="C1951" s="15">
        <v>2939.1627537199997</v>
      </c>
      <c r="D1951" s="15">
        <v>2936.8729919399998</v>
      </c>
      <c r="E1951" s="15">
        <v>2936.8639076200002</v>
      </c>
      <c r="F1951" s="15">
        <v>2939.1390103799999</v>
      </c>
      <c r="G1951" s="15">
        <v>2939.1326970499999</v>
      </c>
      <c r="H1951" s="15">
        <v>2945.8703082500001</v>
      </c>
      <c r="I1951" s="15">
        <v>2939.70178111</v>
      </c>
      <c r="J1951" s="15">
        <v>2938.98591644</v>
      </c>
      <c r="K1951" s="15">
        <v>2939.1434817300001</v>
      </c>
      <c r="L1951" s="15">
        <v>2939.2475590899999</v>
      </c>
      <c r="M1951" s="15">
        <v>2939.2281515700001</v>
      </c>
      <c r="N1951" s="19">
        <v>2939.73815926</v>
      </c>
      <c r="O1951" s="15">
        <v>2941.9409099899999</v>
      </c>
      <c r="P1951" s="15">
        <v>2940.2919355899999</v>
      </c>
      <c r="Q1951" s="15">
        <v>2938.6048423799998</v>
      </c>
      <c r="R1951" s="15">
        <v>2940.6924694900003</v>
      </c>
      <c r="S1951" s="15">
        <v>2941.2016515099999</v>
      </c>
      <c r="T1951" s="15">
        <v>2939.0165069199998</v>
      </c>
      <c r="U1951" s="15">
        <v>2939.5650923200001</v>
      </c>
      <c r="V1951" s="15">
        <v>2940.1365504</v>
      </c>
      <c r="W1951" s="15">
        <v>2938.4923840900001</v>
      </c>
      <c r="X1951" s="15">
        <v>2940.7683851699999</v>
      </c>
      <c r="Y1951" s="15">
        <v>2941.2177427399997</v>
      </c>
    </row>
    <row r="1952" spans="1:25" ht="18" thickBot="1" x14ac:dyDescent="0.35">
      <c r="A1952" s="66">
        <v>23</v>
      </c>
      <c r="B1952" s="15">
        <v>2942.8395262399999</v>
      </c>
      <c r="C1952" s="15">
        <v>2940.40607305</v>
      </c>
      <c r="D1952" s="15">
        <v>2940.3591809499999</v>
      </c>
      <c r="E1952" s="15">
        <v>2940.3348466299999</v>
      </c>
      <c r="F1952" s="15">
        <v>2939.7283144099997</v>
      </c>
      <c r="G1952" s="15">
        <v>2936.8397097000002</v>
      </c>
      <c r="H1952" s="15">
        <v>2934.6837103499997</v>
      </c>
      <c r="I1952" s="15">
        <v>2937.9688052199999</v>
      </c>
      <c r="J1952" s="15">
        <v>2942.3460131300003</v>
      </c>
      <c r="K1952" s="15">
        <v>2942.45260267</v>
      </c>
      <c r="L1952" s="15">
        <v>2942.5638621000003</v>
      </c>
      <c r="M1952" s="15">
        <v>2942.5613583099998</v>
      </c>
      <c r="N1952" s="19">
        <v>2942.4772013699999</v>
      </c>
      <c r="O1952" s="15">
        <v>2941.9010478800001</v>
      </c>
      <c r="P1952" s="15">
        <v>2938.8748855999997</v>
      </c>
      <c r="Q1952" s="15">
        <v>2941.0455334600001</v>
      </c>
      <c r="R1952" s="15">
        <v>2940.49246335</v>
      </c>
      <c r="S1952" s="15">
        <v>2940.42043706</v>
      </c>
      <c r="T1952" s="15">
        <v>2940.3904976200001</v>
      </c>
      <c r="U1952" s="15">
        <v>2938.93658865</v>
      </c>
      <c r="V1952" s="15">
        <v>2939.5159950800003</v>
      </c>
      <c r="W1952" s="15">
        <v>2939.8854659900003</v>
      </c>
      <c r="X1952" s="15">
        <v>2941.53826291</v>
      </c>
      <c r="Y1952" s="15">
        <v>2943.2021898400003</v>
      </c>
    </row>
    <row r="1953" spans="1:25" ht="18" thickBot="1" x14ac:dyDescent="0.35">
      <c r="A1953" s="66">
        <v>24</v>
      </c>
      <c r="B1953" s="15">
        <v>2944.8025856999998</v>
      </c>
      <c r="C1953" s="15">
        <v>2942.4129629700001</v>
      </c>
      <c r="D1953" s="15">
        <v>2940.1820472300001</v>
      </c>
      <c r="E1953" s="15">
        <v>2940.17368769</v>
      </c>
      <c r="F1953" s="15">
        <v>2939.59598934</v>
      </c>
      <c r="G1953" s="15">
        <v>2939.0266605299998</v>
      </c>
      <c r="H1953" s="15">
        <v>2937.4736645899998</v>
      </c>
      <c r="I1953" s="15">
        <v>2942.7312169900001</v>
      </c>
      <c r="J1953" s="15">
        <v>2940.9857103999998</v>
      </c>
      <c r="K1953" s="15">
        <v>2941.6710309</v>
      </c>
      <c r="L1953" s="15">
        <v>2941.7599849600001</v>
      </c>
      <c r="M1953" s="15">
        <v>2941.7822162300004</v>
      </c>
      <c r="N1953" s="19">
        <v>2942.3325753200002</v>
      </c>
      <c r="O1953" s="15">
        <v>2941.7258495800002</v>
      </c>
      <c r="P1953" s="15">
        <v>2940.1145504400001</v>
      </c>
      <c r="Q1953" s="15">
        <v>2939.0405660399997</v>
      </c>
      <c r="R1953" s="15">
        <v>2938.47629164</v>
      </c>
      <c r="S1953" s="15">
        <v>2938.9365819700001</v>
      </c>
      <c r="T1953" s="15">
        <v>2940.0198742699999</v>
      </c>
      <c r="U1953" s="15">
        <v>2940.2173179599999</v>
      </c>
      <c r="V1953" s="15">
        <v>2940.8368324799999</v>
      </c>
      <c r="W1953" s="15">
        <v>2937.6708395000001</v>
      </c>
      <c r="X1953" s="15">
        <v>2939.2242020799999</v>
      </c>
      <c r="Y1953" s="15">
        <v>2940.90691965</v>
      </c>
    </row>
    <row r="1954" spans="1:25" ht="18" thickBot="1" x14ac:dyDescent="0.35">
      <c r="A1954" s="66">
        <v>25</v>
      </c>
      <c r="B1954" s="15">
        <v>2942.8722114100001</v>
      </c>
      <c r="C1954" s="15">
        <v>2940.4859172299998</v>
      </c>
      <c r="D1954" s="15">
        <v>2940.42269119</v>
      </c>
      <c r="E1954" s="15">
        <v>2940.3701060899998</v>
      </c>
      <c r="F1954" s="15">
        <v>2939.8058163299997</v>
      </c>
      <c r="G1954" s="15">
        <v>2941.2627733300001</v>
      </c>
      <c r="H1954" s="15">
        <v>2940.7739514899999</v>
      </c>
      <c r="I1954" s="15">
        <v>2942.47043983</v>
      </c>
      <c r="J1954" s="15">
        <v>2944.1556950999998</v>
      </c>
      <c r="K1954" s="15">
        <v>2944.3394424200001</v>
      </c>
      <c r="L1954" s="15">
        <v>2944.4177695100002</v>
      </c>
      <c r="M1954" s="15">
        <v>2944.3995023900002</v>
      </c>
      <c r="N1954" s="19">
        <v>2942.1281994599999</v>
      </c>
      <c r="O1954" s="15">
        <v>2944.2281121700003</v>
      </c>
      <c r="P1954" s="15">
        <v>2943.1120057000003</v>
      </c>
      <c r="Q1954" s="15">
        <v>2942.0097953099998</v>
      </c>
      <c r="R1954" s="15">
        <v>2942.1125938</v>
      </c>
      <c r="S1954" s="15">
        <v>2942.6692348399997</v>
      </c>
      <c r="T1954" s="15">
        <v>2943.2519624399997</v>
      </c>
      <c r="U1954" s="15">
        <v>2938.48753485</v>
      </c>
      <c r="V1954" s="15">
        <v>2939.1263105000003</v>
      </c>
      <c r="W1954" s="15">
        <v>2940.7571805800003</v>
      </c>
      <c r="X1954" s="15">
        <v>2938.1475703000001</v>
      </c>
      <c r="Y1954" s="15">
        <v>2936.3960989699999</v>
      </c>
    </row>
    <row r="1955" spans="1:25" ht="18" thickBot="1" x14ac:dyDescent="0.35">
      <c r="A1955" s="66">
        <v>26</v>
      </c>
      <c r="B1955" s="15">
        <v>2940.5833705300001</v>
      </c>
      <c r="C1955" s="15">
        <v>2938.2101491600001</v>
      </c>
      <c r="D1955" s="15">
        <v>2939.3311388400002</v>
      </c>
      <c r="E1955" s="15">
        <v>2938.67163807</v>
      </c>
      <c r="F1955" s="15">
        <v>2938.0734624700003</v>
      </c>
      <c r="G1955" s="15">
        <v>2939.1241788299999</v>
      </c>
      <c r="H1955" s="15">
        <v>2939.0395121500001</v>
      </c>
      <c r="I1955" s="15">
        <v>2945.6109308800001</v>
      </c>
      <c r="J1955" s="15">
        <v>2947.2590745299999</v>
      </c>
      <c r="K1955" s="15">
        <v>2946.1797101400002</v>
      </c>
      <c r="L1955" s="15">
        <v>2947.9241924000003</v>
      </c>
      <c r="M1955" s="15">
        <v>2948.0035516299999</v>
      </c>
      <c r="N1955" s="19">
        <v>2947.92283069</v>
      </c>
      <c r="O1955" s="15">
        <v>2947.2169373399997</v>
      </c>
      <c r="P1955" s="15">
        <v>2944.6539524599998</v>
      </c>
      <c r="Q1955" s="15">
        <v>2947.1276074100001</v>
      </c>
      <c r="R1955" s="15">
        <v>2946.6024239399999</v>
      </c>
      <c r="S1955" s="15">
        <v>2947.2126077099997</v>
      </c>
      <c r="T1955" s="15">
        <v>2947.73727874</v>
      </c>
      <c r="U1955" s="15">
        <v>2948.3571748500003</v>
      </c>
      <c r="V1955" s="15">
        <v>2946.3755840399999</v>
      </c>
      <c r="W1955" s="15">
        <v>2942.2538592699998</v>
      </c>
      <c r="X1955" s="15">
        <v>2946.0928192400002</v>
      </c>
      <c r="Y1955" s="15">
        <v>2947.8208273499999</v>
      </c>
    </row>
    <row r="1956" spans="1:25" ht="18" thickBot="1" x14ac:dyDescent="0.35">
      <c r="A1956" s="66">
        <v>27</v>
      </c>
      <c r="B1956" s="15">
        <v>2941.0687447800001</v>
      </c>
      <c r="C1956" s="15">
        <v>2939.36404408</v>
      </c>
      <c r="D1956" s="15">
        <v>2939.31126619</v>
      </c>
      <c r="E1956" s="15">
        <v>2938.6891755500001</v>
      </c>
      <c r="F1956" s="15">
        <v>2936.5513446800001</v>
      </c>
      <c r="G1956" s="15">
        <v>2936.3346563600003</v>
      </c>
      <c r="H1956" s="15">
        <v>2937.38482707</v>
      </c>
      <c r="I1956" s="15">
        <v>2941.8456681600001</v>
      </c>
      <c r="J1956" s="15">
        <v>2944.10522386</v>
      </c>
      <c r="K1956" s="15">
        <v>2945.20382969</v>
      </c>
      <c r="L1956" s="15">
        <v>2946.3526981300001</v>
      </c>
      <c r="M1956" s="15">
        <v>2946.4512399400001</v>
      </c>
      <c r="N1956" s="19">
        <v>2945.78030347</v>
      </c>
      <c r="O1956" s="15">
        <v>2945.9346511099998</v>
      </c>
      <c r="P1956" s="15">
        <v>2947.33766943</v>
      </c>
      <c r="Q1956" s="15">
        <v>2945.1025670499998</v>
      </c>
      <c r="R1956" s="15">
        <v>2944.5775250299998</v>
      </c>
      <c r="S1956" s="15">
        <v>2944.57432754</v>
      </c>
      <c r="T1956" s="15">
        <v>2942.3948153000001</v>
      </c>
      <c r="U1956" s="15">
        <v>2940.83426973</v>
      </c>
      <c r="V1956" s="15">
        <v>2939.4325878300001</v>
      </c>
      <c r="W1956" s="15">
        <v>2935.0577440299999</v>
      </c>
      <c r="X1956" s="15">
        <v>2934.0232785100002</v>
      </c>
      <c r="Y1956" s="15">
        <v>2935.66241485</v>
      </c>
    </row>
    <row r="1957" spans="1:25" ht="18" thickBot="1" x14ac:dyDescent="0.35">
      <c r="A1957" s="66">
        <v>28</v>
      </c>
      <c r="B1957" s="15">
        <v>2930.5761867599999</v>
      </c>
      <c r="C1957" s="15">
        <v>2928.8454263099998</v>
      </c>
      <c r="D1957" s="15">
        <v>2928.8502401199999</v>
      </c>
      <c r="E1957" s="15">
        <v>2928.8457751700003</v>
      </c>
      <c r="F1957" s="15">
        <v>2927.7858794799999</v>
      </c>
      <c r="G1957" s="15">
        <v>2929.9569996200003</v>
      </c>
      <c r="H1957" s="15">
        <v>2934.0433185100001</v>
      </c>
      <c r="I1957" s="15">
        <v>2934.4133369000001</v>
      </c>
      <c r="J1957" s="15">
        <v>2938.9613286700001</v>
      </c>
      <c r="K1957" s="15">
        <v>2939.06771205</v>
      </c>
      <c r="L1957" s="15">
        <v>2939.1220248700001</v>
      </c>
      <c r="M1957" s="15">
        <v>2940.31620269</v>
      </c>
      <c r="N1957" s="19">
        <v>2940.22827874</v>
      </c>
      <c r="O1957" s="15">
        <v>2939.5876002300001</v>
      </c>
      <c r="P1957" s="15">
        <v>2937.7321074799997</v>
      </c>
      <c r="Q1957" s="15">
        <v>2938.8361535700001</v>
      </c>
      <c r="R1957" s="15">
        <v>2938.8698836600001</v>
      </c>
      <c r="S1957" s="15">
        <v>2938.14892543</v>
      </c>
      <c r="T1957" s="15">
        <v>2938.1212713300001</v>
      </c>
      <c r="U1957" s="15">
        <v>2941.1467629900003</v>
      </c>
      <c r="V1957" s="15">
        <v>2936.9209493200001</v>
      </c>
      <c r="W1957" s="15">
        <v>2935.91560729</v>
      </c>
      <c r="X1957" s="15">
        <v>2931.9476179799999</v>
      </c>
      <c r="Y1957" s="15">
        <v>2933.0136974000002</v>
      </c>
    </row>
    <row r="1958" spans="1:25" ht="18" thickBot="1" x14ac:dyDescent="0.35">
      <c r="A1958" s="66">
        <v>29</v>
      </c>
      <c r="B1958" s="15">
        <v>2930.37357393</v>
      </c>
      <c r="C1958" s="15">
        <v>2928.7466206499998</v>
      </c>
      <c r="D1958" s="15">
        <v>2928.7595668199997</v>
      </c>
      <c r="E1958" s="15">
        <v>2928.7512070099997</v>
      </c>
      <c r="F1958" s="15">
        <v>2929.94257186</v>
      </c>
      <c r="G1958" s="15">
        <v>2929.8739725099999</v>
      </c>
      <c r="H1958" s="15">
        <v>2933.7521716799997</v>
      </c>
      <c r="I1958" s="15">
        <v>2938.401413</v>
      </c>
      <c r="J1958" s="15">
        <v>2942.9835868599998</v>
      </c>
      <c r="K1958" s="15">
        <v>2943.5316763800001</v>
      </c>
      <c r="L1958" s="15">
        <v>2941.5593838500004</v>
      </c>
      <c r="M1958" s="15">
        <v>2942.2892759700003</v>
      </c>
      <c r="N1958" s="19">
        <v>2939.9394222200003</v>
      </c>
      <c r="O1958" s="15">
        <v>2941.7044679000001</v>
      </c>
      <c r="P1958" s="15">
        <v>2940.57462532</v>
      </c>
      <c r="Q1958" s="15">
        <v>2943.7450737700001</v>
      </c>
      <c r="R1958" s="15">
        <v>2941.15892403</v>
      </c>
      <c r="S1958" s="15">
        <v>2940.8515754200002</v>
      </c>
      <c r="T1958" s="15">
        <v>2940.3890139800001</v>
      </c>
      <c r="U1958" s="15">
        <v>2940.3391192399999</v>
      </c>
      <c r="V1958" s="15">
        <v>2938.7615281600001</v>
      </c>
      <c r="W1958" s="15">
        <v>2936.6378746800001</v>
      </c>
      <c r="X1958" s="15">
        <v>2933.9142146999998</v>
      </c>
      <c r="Y1958" s="15">
        <v>2934.95738428</v>
      </c>
    </row>
    <row r="1959" spans="1:25" ht="18" thickBot="1" x14ac:dyDescent="0.35">
      <c r="A1959" s="66">
        <v>30</v>
      </c>
      <c r="B1959" s="15">
        <v>2933.5181539600003</v>
      </c>
      <c r="C1959" s="15">
        <v>2934.0667281800002</v>
      </c>
      <c r="D1959" s="15">
        <v>2934.0134303099999</v>
      </c>
      <c r="E1959" s="15">
        <v>2934.0046728000002</v>
      </c>
      <c r="F1959" s="15">
        <v>2933.4493735400001</v>
      </c>
      <c r="G1959" s="15">
        <v>2935.2058933800004</v>
      </c>
      <c r="H1959" s="15">
        <v>2936.32945918</v>
      </c>
      <c r="I1959" s="15">
        <v>2940.9579067999998</v>
      </c>
      <c r="J1959" s="15">
        <v>2945.4175133399999</v>
      </c>
      <c r="K1959" s="15">
        <v>2945.84257488</v>
      </c>
      <c r="L1959" s="15">
        <v>2945.9570500300001</v>
      </c>
      <c r="M1959" s="15">
        <v>2945.9316561199998</v>
      </c>
      <c r="N1959" s="19">
        <v>2945.79237719</v>
      </c>
      <c r="O1959" s="15">
        <v>2943.0401063700001</v>
      </c>
      <c r="P1959" s="15">
        <v>2939.77866632</v>
      </c>
      <c r="Q1959" s="15">
        <v>2939.2140694200002</v>
      </c>
      <c r="R1959" s="15">
        <v>2939.27405606</v>
      </c>
      <c r="S1959" s="15">
        <v>2938.5458009500003</v>
      </c>
      <c r="T1959" s="15">
        <v>2940.48049971</v>
      </c>
      <c r="U1959" s="15">
        <v>2940.1643187300001</v>
      </c>
      <c r="V1959" s="15">
        <v>2938.5996513100004</v>
      </c>
      <c r="W1959" s="15">
        <v>2936.9809116299998</v>
      </c>
      <c r="X1959" s="15">
        <v>2933.1045006999998</v>
      </c>
      <c r="Y1959" s="15">
        <v>2934.77089075</v>
      </c>
    </row>
    <row r="1960" spans="1:25" ht="18" thickBot="1" x14ac:dyDescent="0.35">
      <c r="A1960" s="66">
        <v>31</v>
      </c>
      <c r="B1960" s="15">
        <v>2934.62861475</v>
      </c>
      <c r="C1960" s="15">
        <v>2935.1397620800003</v>
      </c>
      <c r="D1960" s="15">
        <v>2932.8422544299997</v>
      </c>
      <c r="E1960" s="15">
        <v>2932.8183006499999</v>
      </c>
      <c r="F1960" s="15">
        <v>2935.0936110400003</v>
      </c>
      <c r="G1960" s="15">
        <v>2934.5556835499997</v>
      </c>
      <c r="H1960" s="15">
        <v>2938.4355283099999</v>
      </c>
      <c r="I1960" s="15">
        <v>2935.4920451600001</v>
      </c>
      <c r="J1960" s="15">
        <v>2939.8709393200002</v>
      </c>
      <c r="K1960" s="15">
        <v>2940.09923957</v>
      </c>
      <c r="L1960" s="15">
        <v>2940.21648736</v>
      </c>
      <c r="M1960" s="15">
        <v>2940.7996773999998</v>
      </c>
      <c r="N1960" s="19">
        <v>2940.6854979499999</v>
      </c>
      <c r="O1960" s="15">
        <v>2941.7108409899997</v>
      </c>
      <c r="P1960" s="15">
        <v>2941.0159762999997</v>
      </c>
      <c r="Q1960" s="15">
        <v>2939.8661977900001</v>
      </c>
      <c r="R1960" s="15">
        <v>2942.0711942600001</v>
      </c>
      <c r="S1960" s="15">
        <v>2942.6317470099998</v>
      </c>
      <c r="T1960" s="15">
        <v>2942.599678</v>
      </c>
      <c r="U1960" s="15">
        <v>2943.4223724799999</v>
      </c>
      <c r="V1960" s="15">
        <v>2944.0511002099997</v>
      </c>
      <c r="W1960" s="15">
        <v>2939.8043424399998</v>
      </c>
      <c r="X1960" s="15">
        <v>2934.3310225999999</v>
      </c>
      <c r="Y1960" s="15">
        <v>2935.3630183800001</v>
      </c>
    </row>
    <row r="1961" spans="1:25" ht="18" thickBot="1" x14ac:dyDescent="0.35"/>
    <row r="1962" spans="1:25" ht="18" thickBot="1" x14ac:dyDescent="0.35">
      <c r="A1962" s="98" t="s">
        <v>0</v>
      </c>
      <c r="B1962" s="100" t="s">
        <v>63</v>
      </c>
      <c r="C1962" s="101"/>
      <c r="D1962" s="101"/>
      <c r="E1962" s="101"/>
      <c r="F1962" s="101"/>
      <c r="G1962" s="101"/>
      <c r="H1962" s="101"/>
      <c r="I1962" s="101"/>
      <c r="J1962" s="101"/>
      <c r="K1962" s="101"/>
      <c r="L1962" s="101"/>
      <c r="M1962" s="101"/>
      <c r="N1962" s="101"/>
      <c r="O1962" s="101"/>
      <c r="P1962" s="101"/>
      <c r="Q1962" s="101"/>
      <c r="R1962" s="101"/>
      <c r="S1962" s="101"/>
      <c r="T1962" s="101"/>
      <c r="U1962" s="101"/>
      <c r="V1962" s="101"/>
      <c r="W1962" s="101"/>
      <c r="X1962" s="101"/>
      <c r="Y1962" s="102"/>
    </row>
    <row r="1963" spans="1:25" ht="33.75" thickBot="1" x14ac:dyDescent="0.35">
      <c r="A1963" s="99"/>
      <c r="B1963" s="37" t="s">
        <v>1</v>
      </c>
      <c r="C1963" s="37" t="s">
        <v>2</v>
      </c>
      <c r="D1963" s="37" t="s">
        <v>3</v>
      </c>
      <c r="E1963" s="37" t="s">
        <v>4</v>
      </c>
      <c r="F1963" s="37" t="s">
        <v>5</v>
      </c>
      <c r="G1963" s="37" t="s">
        <v>6</v>
      </c>
      <c r="H1963" s="37" t="s">
        <v>7</v>
      </c>
      <c r="I1963" s="37" t="s">
        <v>8</v>
      </c>
      <c r="J1963" s="37" t="s">
        <v>9</v>
      </c>
      <c r="K1963" s="37" t="s">
        <v>10</v>
      </c>
      <c r="L1963" s="37" t="s">
        <v>11</v>
      </c>
      <c r="M1963" s="37" t="s">
        <v>12</v>
      </c>
      <c r="N1963" s="9" t="s">
        <v>13</v>
      </c>
      <c r="O1963" s="34" t="s">
        <v>14</v>
      </c>
      <c r="P1963" s="34" t="s">
        <v>15</v>
      </c>
      <c r="Q1963" s="34" t="s">
        <v>16</v>
      </c>
      <c r="R1963" s="34" t="s">
        <v>17</v>
      </c>
      <c r="S1963" s="34" t="s">
        <v>18</v>
      </c>
      <c r="T1963" s="34" t="s">
        <v>19</v>
      </c>
      <c r="U1963" s="34" t="s">
        <v>20</v>
      </c>
      <c r="V1963" s="34" t="s">
        <v>21</v>
      </c>
      <c r="W1963" s="34" t="s">
        <v>22</v>
      </c>
      <c r="X1963" s="34" t="s">
        <v>23</v>
      </c>
      <c r="Y1963" s="34" t="s">
        <v>24</v>
      </c>
    </row>
    <row r="1964" spans="1:25" ht="18" thickBot="1" x14ac:dyDescent="0.35">
      <c r="A1964" s="66">
        <v>1</v>
      </c>
      <c r="B1964" s="15">
        <v>3062.5133288700004</v>
      </c>
      <c r="C1964" s="15">
        <v>3062.60392508</v>
      </c>
      <c r="D1964" s="15">
        <v>3062.4900775900001</v>
      </c>
      <c r="E1964" s="15">
        <v>3062.3673985099999</v>
      </c>
      <c r="F1964" s="15">
        <v>3062.9697803700001</v>
      </c>
      <c r="G1964" s="15">
        <v>3062.19003767</v>
      </c>
      <c r="H1964" s="15">
        <v>3051.5205569200002</v>
      </c>
      <c r="I1964" s="15">
        <v>3051.35791436</v>
      </c>
      <c r="J1964" s="15">
        <v>3052.48809149</v>
      </c>
      <c r="K1964" s="15">
        <v>3053.7533061999998</v>
      </c>
      <c r="L1964" s="15">
        <v>3052.53168486</v>
      </c>
      <c r="M1964" s="15">
        <v>3051.2907762899999</v>
      </c>
      <c r="N1964" s="17">
        <v>3050.6930007599999</v>
      </c>
      <c r="O1964" s="18">
        <v>3055.6877268399999</v>
      </c>
      <c r="P1964" s="18">
        <v>3052.9623835300004</v>
      </c>
      <c r="Q1964" s="18">
        <v>3058.0995665800001</v>
      </c>
      <c r="R1964" s="18">
        <v>3060.61608596</v>
      </c>
      <c r="S1964" s="18">
        <v>3063.1035239500002</v>
      </c>
      <c r="T1964" s="18">
        <v>3063.1288289500003</v>
      </c>
      <c r="U1964" s="18">
        <v>3063.09402503</v>
      </c>
      <c r="V1964" s="18">
        <v>3065.65945934</v>
      </c>
      <c r="W1964" s="18">
        <v>3064.49903468</v>
      </c>
      <c r="X1964" s="18">
        <v>3064.7774611199998</v>
      </c>
      <c r="Y1964" s="18">
        <v>3064.9687801100004</v>
      </c>
    </row>
    <row r="1965" spans="1:25" ht="18" thickBot="1" x14ac:dyDescent="0.35">
      <c r="A1965" s="66">
        <v>2</v>
      </c>
      <c r="B1965" s="15">
        <v>3059.7274167</v>
      </c>
      <c r="C1965" s="15">
        <v>3059.9436381999999</v>
      </c>
      <c r="D1965" s="15">
        <v>3060.52221973</v>
      </c>
      <c r="E1965" s="15">
        <v>3060.3911015099998</v>
      </c>
      <c r="F1965" s="15">
        <v>3060.3748972200001</v>
      </c>
      <c r="G1965" s="15">
        <v>3059.6634462500001</v>
      </c>
      <c r="H1965" s="15">
        <v>3051.59416091</v>
      </c>
      <c r="I1965" s="15">
        <v>3050.4011235600001</v>
      </c>
      <c r="J1965" s="15">
        <v>3050.3290892999999</v>
      </c>
      <c r="K1965" s="15">
        <v>3056.1836458600001</v>
      </c>
      <c r="L1965" s="15">
        <v>3054.3795651800001</v>
      </c>
      <c r="M1965" s="15">
        <v>3053.1402798200002</v>
      </c>
      <c r="N1965" s="19">
        <v>3051.8811967500001</v>
      </c>
      <c r="O1965" s="15">
        <v>3054.0701210800003</v>
      </c>
      <c r="P1965" s="15">
        <v>3055.1447597599999</v>
      </c>
      <c r="Q1965" s="15">
        <v>3060.1276632300001</v>
      </c>
      <c r="R1965" s="15">
        <v>3062.6166447400001</v>
      </c>
      <c r="S1965" s="15">
        <v>3062.6627181500003</v>
      </c>
      <c r="T1965" s="15">
        <v>3059.5552522900002</v>
      </c>
      <c r="U1965" s="15">
        <v>3060.81741478</v>
      </c>
      <c r="V1965" s="15">
        <v>3066.39998363</v>
      </c>
      <c r="W1965" s="15">
        <v>3066.4362479900001</v>
      </c>
      <c r="X1965" s="15">
        <v>3066.6794285600004</v>
      </c>
      <c r="Y1965" s="15">
        <v>3062.1565628100002</v>
      </c>
    </row>
    <row r="1966" spans="1:25" ht="18" thickBot="1" x14ac:dyDescent="0.35">
      <c r="A1966" s="66">
        <v>3</v>
      </c>
      <c r="B1966" s="15">
        <v>3054.0779141899998</v>
      </c>
      <c r="C1966" s="15">
        <v>3054.16113202</v>
      </c>
      <c r="D1966" s="15">
        <v>3054.12126829</v>
      </c>
      <c r="E1966" s="15">
        <v>3054.68351854</v>
      </c>
      <c r="F1966" s="15">
        <v>3054.06493318</v>
      </c>
      <c r="G1966" s="15">
        <v>3056.9867359300001</v>
      </c>
      <c r="H1966" s="15">
        <v>3058.8427360000001</v>
      </c>
      <c r="I1966" s="15">
        <v>3058.96586235</v>
      </c>
      <c r="J1966" s="15">
        <v>3064.00323024</v>
      </c>
      <c r="K1966" s="15">
        <v>3064.1699192700003</v>
      </c>
      <c r="L1966" s="15">
        <v>3060.66315747</v>
      </c>
      <c r="M1966" s="15">
        <v>3060.0046178600001</v>
      </c>
      <c r="N1966" s="19">
        <v>3059.3303916099999</v>
      </c>
      <c r="O1966" s="15">
        <v>3058.3193428199997</v>
      </c>
      <c r="P1966" s="15">
        <v>3057.2837402700002</v>
      </c>
      <c r="Q1966" s="15">
        <v>3064.8453554399998</v>
      </c>
      <c r="R1966" s="15">
        <v>3067.83655752</v>
      </c>
      <c r="S1966" s="15">
        <v>3067.7690950599999</v>
      </c>
      <c r="T1966" s="15">
        <v>3065.42336213</v>
      </c>
      <c r="U1966" s="15">
        <v>3066.6760337700002</v>
      </c>
      <c r="V1966" s="15">
        <v>3066.7415232899998</v>
      </c>
      <c r="W1966" s="15">
        <v>3066.04523685</v>
      </c>
      <c r="X1966" s="15">
        <v>3061.8996964200001</v>
      </c>
      <c r="Y1966" s="15">
        <v>3059.7595120299998</v>
      </c>
    </row>
    <row r="1967" spans="1:25" ht="18" thickBot="1" x14ac:dyDescent="0.35">
      <c r="A1967" s="66">
        <v>4</v>
      </c>
      <c r="B1967" s="15">
        <v>3064.7749801800001</v>
      </c>
      <c r="C1967" s="15">
        <v>3062.57419983</v>
      </c>
      <c r="D1967" s="15">
        <v>3062.42422609</v>
      </c>
      <c r="E1967" s="15">
        <v>3062.3213820999999</v>
      </c>
      <c r="F1967" s="15">
        <v>3062.30782314</v>
      </c>
      <c r="G1967" s="15">
        <v>3065.3408229700003</v>
      </c>
      <c r="H1967" s="15">
        <v>3067.4202205400002</v>
      </c>
      <c r="I1967" s="15">
        <v>3066.8848573499999</v>
      </c>
      <c r="J1967" s="15">
        <v>3066.3413455499999</v>
      </c>
      <c r="K1967" s="15">
        <v>3066.4693474800001</v>
      </c>
      <c r="L1967" s="15">
        <v>3065.3603150200001</v>
      </c>
      <c r="M1967" s="15">
        <v>3065.55039932</v>
      </c>
      <c r="N1967" s="19">
        <v>3065.4163441999999</v>
      </c>
      <c r="O1967" s="15">
        <v>3069.8668728600001</v>
      </c>
      <c r="P1967" s="15">
        <v>3065.2577724799999</v>
      </c>
      <c r="Q1967" s="15">
        <v>3064.67252925</v>
      </c>
      <c r="R1967" s="15">
        <v>3063.5231380600003</v>
      </c>
      <c r="S1967" s="15">
        <v>3065.7260273699999</v>
      </c>
      <c r="T1967" s="15">
        <v>3065.66155716</v>
      </c>
      <c r="U1967" s="15">
        <v>3056.2429635100002</v>
      </c>
      <c r="V1967" s="15">
        <v>3056.8740266999998</v>
      </c>
      <c r="W1967" s="15">
        <v>3058.04719484</v>
      </c>
      <c r="X1967" s="15">
        <v>3058.2576019000003</v>
      </c>
      <c r="Y1967" s="15">
        <v>3056.21347255</v>
      </c>
    </row>
    <row r="1968" spans="1:25" ht="18" thickBot="1" x14ac:dyDescent="0.35">
      <c r="A1968" s="66">
        <v>5</v>
      </c>
      <c r="B1968" s="15">
        <v>3067.1494259900001</v>
      </c>
      <c r="C1968" s="15">
        <v>3067.1259550700001</v>
      </c>
      <c r="D1968" s="15">
        <v>3064.7004209700003</v>
      </c>
      <c r="E1968" s="15">
        <v>3064.6289246299998</v>
      </c>
      <c r="F1968" s="15">
        <v>3064.5908635400001</v>
      </c>
      <c r="G1968" s="15">
        <v>3069.9615532800003</v>
      </c>
      <c r="H1968" s="15">
        <v>3074.3591370899999</v>
      </c>
      <c r="I1968" s="15">
        <v>3073.8893912500002</v>
      </c>
      <c r="J1968" s="15">
        <v>3074.2087996300002</v>
      </c>
      <c r="K1968" s="15">
        <v>3073.69381716</v>
      </c>
      <c r="L1968" s="15">
        <v>3075.0549156000002</v>
      </c>
      <c r="M1968" s="15">
        <v>3072.7551962699999</v>
      </c>
      <c r="N1968" s="19">
        <v>3072.6169569099998</v>
      </c>
      <c r="O1968" s="15">
        <v>3079.0951959099998</v>
      </c>
      <c r="P1968" s="15">
        <v>3074.27713847</v>
      </c>
      <c r="Q1968" s="15">
        <v>3072.2832986999997</v>
      </c>
      <c r="R1968" s="15">
        <v>3070.9876319800001</v>
      </c>
      <c r="S1968" s="15">
        <v>3070.9622151500002</v>
      </c>
      <c r="T1968" s="15">
        <v>3069.3830326500001</v>
      </c>
      <c r="U1968" s="15">
        <v>3066.1582699200003</v>
      </c>
      <c r="V1968" s="15">
        <v>3066.1473425199997</v>
      </c>
      <c r="W1968" s="15">
        <v>3064.8324634599999</v>
      </c>
      <c r="X1968" s="15">
        <v>3064.99054583</v>
      </c>
      <c r="Y1968" s="15">
        <v>3058.3379588800003</v>
      </c>
    </row>
    <row r="1969" spans="1:25" ht="18" thickBot="1" x14ac:dyDescent="0.35">
      <c r="A1969" s="66">
        <v>6</v>
      </c>
      <c r="B1969" s="15">
        <v>3058.7213863900001</v>
      </c>
      <c r="C1969" s="15">
        <v>3059.5858702800001</v>
      </c>
      <c r="D1969" s="15">
        <v>3061.36272633</v>
      </c>
      <c r="E1969" s="15">
        <v>3063.6514685400002</v>
      </c>
      <c r="F1969" s="15">
        <v>3063.6042653099998</v>
      </c>
      <c r="G1969" s="15">
        <v>3053.91110217</v>
      </c>
      <c r="H1969" s="15">
        <v>3049.40410939</v>
      </c>
      <c r="I1969" s="15">
        <v>3048.89965803</v>
      </c>
      <c r="J1969" s="15">
        <v>3053.90453854</v>
      </c>
      <c r="K1969" s="15">
        <v>3056.3790574300001</v>
      </c>
      <c r="L1969" s="15">
        <v>3063.8539095599999</v>
      </c>
      <c r="M1969" s="15">
        <v>3070.9561768500002</v>
      </c>
      <c r="N1969" s="19">
        <v>3075.2304000099998</v>
      </c>
      <c r="O1969" s="15">
        <v>3073.4904575200003</v>
      </c>
      <c r="P1969" s="15">
        <v>3073.4529775400001</v>
      </c>
      <c r="Q1969" s="15">
        <v>3068.8142955400003</v>
      </c>
      <c r="R1969" s="15">
        <v>3068.90235119</v>
      </c>
      <c r="S1969" s="15">
        <v>3068.8602719800001</v>
      </c>
      <c r="T1969" s="15">
        <v>3069.4412340900003</v>
      </c>
      <c r="U1969" s="15">
        <v>3071.2159236699999</v>
      </c>
      <c r="V1969" s="15">
        <v>3071.2953518300001</v>
      </c>
      <c r="W1969" s="15">
        <v>3071.2395222600003</v>
      </c>
      <c r="X1969" s="15">
        <v>3074.2796121300003</v>
      </c>
      <c r="Y1969" s="15">
        <v>3067.90556079</v>
      </c>
    </row>
    <row r="1970" spans="1:25" ht="18" thickBot="1" x14ac:dyDescent="0.35">
      <c r="A1970" s="66">
        <v>7</v>
      </c>
      <c r="B1970" s="15">
        <v>3066.53522221</v>
      </c>
      <c r="C1970" s="15">
        <v>3061.92539867</v>
      </c>
      <c r="D1970" s="15">
        <v>3061.8532629400001</v>
      </c>
      <c r="E1970" s="15">
        <v>3061.8259925799998</v>
      </c>
      <c r="F1970" s="15">
        <v>3061.7603743</v>
      </c>
      <c r="G1970" s="15">
        <v>3066.4011524499997</v>
      </c>
      <c r="H1970" s="15">
        <v>3071.3843213699997</v>
      </c>
      <c r="I1970" s="15">
        <v>3071.5403459700001</v>
      </c>
      <c r="J1970" s="15">
        <v>3072.4023753400002</v>
      </c>
      <c r="K1970" s="15">
        <v>3072.6272962400003</v>
      </c>
      <c r="L1970" s="15">
        <v>3076.0437912299999</v>
      </c>
      <c r="M1970" s="15">
        <v>3073.8948462499998</v>
      </c>
      <c r="N1970" s="19">
        <v>3073.19032586</v>
      </c>
      <c r="O1970" s="15">
        <v>3072.22158489</v>
      </c>
      <c r="P1970" s="15">
        <v>3070.62622246</v>
      </c>
      <c r="Q1970" s="15">
        <v>3070.9569057000003</v>
      </c>
      <c r="R1970" s="15">
        <v>3070.2361978700001</v>
      </c>
      <c r="S1970" s="15">
        <v>3070.2085659500003</v>
      </c>
      <c r="T1970" s="15">
        <v>3071.55539967</v>
      </c>
      <c r="U1970" s="15">
        <v>3072.1501797400001</v>
      </c>
      <c r="V1970" s="15">
        <v>3072.2016373800002</v>
      </c>
      <c r="W1970" s="15">
        <v>3072.2288137800001</v>
      </c>
      <c r="X1970" s="15">
        <v>3070.81002773</v>
      </c>
      <c r="Y1970" s="15">
        <v>3064.0720499599997</v>
      </c>
    </row>
    <row r="1971" spans="1:25" ht="18" thickBot="1" x14ac:dyDescent="0.35">
      <c r="A1971" s="66">
        <v>8</v>
      </c>
      <c r="B1971" s="15">
        <v>3062.6012698700001</v>
      </c>
      <c r="C1971" s="15">
        <v>3063.3978063899999</v>
      </c>
      <c r="D1971" s="15">
        <v>3063.9527963200003</v>
      </c>
      <c r="E1971" s="15">
        <v>3063.9387886899999</v>
      </c>
      <c r="F1971" s="15">
        <v>3063.9176024000003</v>
      </c>
      <c r="G1971" s="15">
        <v>3065.6602674600003</v>
      </c>
      <c r="H1971" s="15">
        <v>3065.11655905</v>
      </c>
      <c r="I1971" s="15">
        <v>3072.3658695999998</v>
      </c>
      <c r="J1971" s="15">
        <v>3074.9001466100003</v>
      </c>
      <c r="K1971" s="15">
        <v>3075.2022404700001</v>
      </c>
      <c r="L1971" s="15">
        <v>3078.6577072100004</v>
      </c>
      <c r="M1971" s="15">
        <v>3080.2732311300001</v>
      </c>
      <c r="N1971" s="19">
        <v>3079.4753986299997</v>
      </c>
      <c r="O1971" s="15">
        <v>3077.6091743700003</v>
      </c>
      <c r="P1971" s="15">
        <v>3074.8178336699998</v>
      </c>
      <c r="Q1971" s="15">
        <v>3070.1968780699999</v>
      </c>
      <c r="R1971" s="15">
        <v>3069.5815597400001</v>
      </c>
      <c r="S1971" s="15">
        <v>3069.4819486299998</v>
      </c>
      <c r="T1971" s="15">
        <v>3070.7409349499999</v>
      </c>
      <c r="U1971" s="15">
        <v>3073.30841014</v>
      </c>
      <c r="V1971" s="15">
        <v>3071.9145694700001</v>
      </c>
      <c r="W1971" s="15">
        <v>3071.8238395000003</v>
      </c>
      <c r="X1971" s="15">
        <v>3071.7972267099999</v>
      </c>
      <c r="Y1971" s="15">
        <v>3070.88154975</v>
      </c>
    </row>
    <row r="1972" spans="1:25" ht="18" thickBot="1" x14ac:dyDescent="0.35">
      <c r="A1972" s="66">
        <v>9</v>
      </c>
      <c r="B1972" s="15">
        <v>3062.8559579899998</v>
      </c>
      <c r="C1972" s="15">
        <v>3060.7115943700001</v>
      </c>
      <c r="D1972" s="15">
        <v>3061.2583703200003</v>
      </c>
      <c r="E1972" s="15">
        <v>3060.5817430800003</v>
      </c>
      <c r="F1972" s="15">
        <v>3059.9759413400002</v>
      </c>
      <c r="G1972" s="15">
        <v>3059.7985528700001</v>
      </c>
      <c r="H1972" s="15">
        <v>3058.7216675200002</v>
      </c>
      <c r="I1972" s="15">
        <v>3067.94062764</v>
      </c>
      <c r="J1972" s="15">
        <v>3066.87238239</v>
      </c>
      <c r="K1972" s="15">
        <v>3067.0399270600001</v>
      </c>
      <c r="L1972" s="15">
        <v>3067.2573824599999</v>
      </c>
      <c r="M1972" s="15">
        <v>3067.2594633100002</v>
      </c>
      <c r="N1972" s="19">
        <v>3066.4532064800001</v>
      </c>
      <c r="O1972" s="15">
        <v>3067.1042094500003</v>
      </c>
      <c r="P1972" s="15">
        <v>3066.5335857</v>
      </c>
      <c r="Q1972" s="15">
        <v>3065.4781726900001</v>
      </c>
      <c r="R1972" s="15">
        <v>3065.4567742499999</v>
      </c>
      <c r="S1972" s="15">
        <v>3065.2921025000001</v>
      </c>
      <c r="T1972" s="15">
        <v>3063.7261618500002</v>
      </c>
      <c r="U1972" s="15">
        <v>3065.6932293100003</v>
      </c>
      <c r="V1972" s="15">
        <v>3066.8774108900002</v>
      </c>
      <c r="W1972" s="15">
        <v>3067.3423770300001</v>
      </c>
      <c r="X1972" s="15">
        <v>3062.9052333499999</v>
      </c>
      <c r="Y1972" s="15">
        <v>3063.2661788999999</v>
      </c>
    </row>
    <row r="1973" spans="1:25" ht="18" thickBot="1" x14ac:dyDescent="0.35">
      <c r="A1973" s="66">
        <v>10</v>
      </c>
      <c r="B1973" s="15">
        <v>3062.5158008200001</v>
      </c>
      <c r="C1973" s="15">
        <v>3060.4395507100003</v>
      </c>
      <c r="D1973" s="15">
        <v>3058.0980627100002</v>
      </c>
      <c r="E1973" s="15">
        <v>3060.3404206299997</v>
      </c>
      <c r="F1973" s="15">
        <v>3062.6361284199997</v>
      </c>
      <c r="G1973" s="15">
        <v>3062.6206455400002</v>
      </c>
      <c r="H1973" s="15">
        <v>3061.0167619700001</v>
      </c>
      <c r="I1973" s="15">
        <v>3066.8411648599999</v>
      </c>
      <c r="J1973" s="15">
        <v>3069.2619437799999</v>
      </c>
      <c r="K1973" s="15">
        <v>3068.8440907600002</v>
      </c>
      <c r="L1973" s="15">
        <v>3068.9308332300002</v>
      </c>
      <c r="M1973" s="15">
        <v>3069.0001348700002</v>
      </c>
      <c r="N1973" s="19">
        <v>3068.86573185</v>
      </c>
      <c r="O1973" s="15">
        <v>3068.01698253</v>
      </c>
      <c r="P1973" s="15">
        <v>3064.1319971299999</v>
      </c>
      <c r="Q1973" s="15">
        <v>3065.8113622799997</v>
      </c>
      <c r="R1973" s="15">
        <v>3065.9466090800001</v>
      </c>
      <c r="S1973" s="15">
        <v>3065.9515936600001</v>
      </c>
      <c r="T1973" s="15">
        <v>3063.83418708</v>
      </c>
      <c r="U1973" s="15">
        <v>3066.0728647400001</v>
      </c>
      <c r="V1973" s="15">
        <v>3066.9425008800004</v>
      </c>
      <c r="W1973" s="15">
        <v>3067.3309919600001</v>
      </c>
      <c r="X1973" s="15">
        <v>3063.6174537800002</v>
      </c>
      <c r="Y1973" s="15">
        <v>3062.5188216700003</v>
      </c>
    </row>
    <row r="1974" spans="1:25" ht="18" thickBot="1" x14ac:dyDescent="0.35">
      <c r="A1974" s="66">
        <v>11</v>
      </c>
      <c r="B1974" s="15">
        <v>3067.718942</v>
      </c>
      <c r="C1974" s="15">
        <v>3071.1118572400001</v>
      </c>
      <c r="D1974" s="15">
        <v>3072.39987088</v>
      </c>
      <c r="E1974" s="15">
        <v>3071.6664583500001</v>
      </c>
      <c r="F1974" s="15">
        <v>3070.3417468299999</v>
      </c>
      <c r="G1974" s="15">
        <v>3071.00548093</v>
      </c>
      <c r="H1974" s="15">
        <v>3069.8118583800001</v>
      </c>
      <c r="I1974" s="15">
        <v>3071.8187170699998</v>
      </c>
      <c r="J1974" s="15">
        <v>3069.5895142900004</v>
      </c>
      <c r="K1974" s="15">
        <v>3069.6625106000001</v>
      </c>
      <c r="L1974" s="15">
        <v>3070.3971587800002</v>
      </c>
      <c r="M1974" s="15">
        <v>3070.9520620899998</v>
      </c>
      <c r="N1974" s="19">
        <v>3070.8394971000002</v>
      </c>
      <c r="O1974" s="15">
        <v>3070.2456933999997</v>
      </c>
      <c r="P1974" s="15">
        <v>3068.4499067100001</v>
      </c>
      <c r="Q1974" s="15">
        <v>3063.9996906399997</v>
      </c>
      <c r="R1974" s="15">
        <v>3064.0209549400001</v>
      </c>
      <c r="S1974" s="15">
        <v>3065.0878064200001</v>
      </c>
      <c r="T1974" s="15">
        <v>3065.0518681099998</v>
      </c>
      <c r="U1974" s="15">
        <v>3066.1813127800001</v>
      </c>
      <c r="V1974" s="15">
        <v>3066.86896114</v>
      </c>
      <c r="W1974" s="15">
        <v>3068.05831339</v>
      </c>
      <c r="X1974" s="15">
        <v>3069.7616400800002</v>
      </c>
      <c r="Y1974" s="15">
        <v>3066.4798517599997</v>
      </c>
    </row>
    <row r="1975" spans="1:25" ht="18" thickBot="1" x14ac:dyDescent="0.35">
      <c r="A1975" s="66">
        <v>12</v>
      </c>
      <c r="B1975" s="15">
        <v>3068.7991076800004</v>
      </c>
      <c r="C1975" s="15">
        <v>3069.8352855899998</v>
      </c>
      <c r="D1975" s="15">
        <v>3069.71334359</v>
      </c>
      <c r="E1975" s="15">
        <v>3072.5776647299999</v>
      </c>
      <c r="F1975" s="15">
        <v>3074.82189006</v>
      </c>
      <c r="G1975" s="15">
        <v>3074.5326205900001</v>
      </c>
      <c r="H1975" s="15">
        <v>3075.9201874</v>
      </c>
      <c r="I1975" s="15">
        <v>3072.9843542399999</v>
      </c>
      <c r="J1975" s="15">
        <v>3071.2098943999999</v>
      </c>
      <c r="K1975" s="15">
        <v>3070.0290257700003</v>
      </c>
      <c r="L1975" s="15">
        <v>3069.5939377700001</v>
      </c>
      <c r="M1975" s="15">
        <v>3069.6439858399999</v>
      </c>
      <c r="N1975" s="19">
        <v>3070.2911804600003</v>
      </c>
      <c r="O1975" s="15">
        <v>3069.6581176200002</v>
      </c>
      <c r="P1975" s="15">
        <v>3068.63994112</v>
      </c>
      <c r="Q1975" s="15">
        <v>3067.1502632500001</v>
      </c>
      <c r="R1975" s="15">
        <v>3067.7918025900003</v>
      </c>
      <c r="S1975" s="15">
        <v>3067.6998740700001</v>
      </c>
      <c r="T1975" s="15">
        <v>3068.2836615199999</v>
      </c>
      <c r="U1975" s="15">
        <v>3068.8214321600003</v>
      </c>
      <c r="V1975" s="15">
        <v>3070.1104772200001</v>
      </c>
      <c r="W1975" s="15">
        <v>3070.7367384499998</v>
      </c>
      <c r="X1975" s="15">
        <v>3066.8664987799998</v>
      </c>
      <c r="Y1975" s="15">
        <v>3062.99128423</v>
      </c>
    </row>
    <row r="1976" spans="1:25" ht="18" thickBot="1" x14ac:dyDescent="0.35">
      <c r="A1976" s="66">
        <v>13</v>
      </c>
      <c r="B1976" s="15">
        <v>3064.0847340300002</v>
      </c>
      <c r="C1976" s="15">
        <v>3065.2490779300001</v>
      </c>
      <c r="D1976" s="15">
        <v>3065.1548550299999</v>
      </c>
      <c r="E1976" s="15">
        <v>3065.0537608099999</v>
      </c>
      <c r="F1976" s="15">
        <v>3067.9475468800001</v>
      </c>
      <c r="G1976" s="15">
        <v>3070.80394346</v>
      </c>
      <c r="H1976" s="15">
        <v>3070.0921601300001</v>
      </c>
      <c r="I1976" s="15">
        <v>3069.6505778999999</v>
      </c>
      <c r="J1976" s="15">
        <v>3069.7361125299999</v>
      </c>
      <c r="K1976" s="15">
        <v>3067.9280272800002</v>
      </c>
      <c r="L1976" s="15">
        <v>3065.7567419100001</v>
      </c>
      <c r="M1976" s="15">
        <v>3065.8563238000002</v>
      </c>
      <c r="N1976" s="19">
        <v>3071.5232158399999</v>
      </c>
      <c r="O1976" s="15">
        <v>3070.8896315900001</v>
      </c>
      <c r="P1976" s="15">
        <v>3069.7045137600003</v>
      </c>
      <c r="Q1976" s="15">
        <v>3068.2418637800001</v>
      </c>
      <c r="R1976" s="15">
        <v>3068.96454197</v>
      </c>
      <c r="S1976" s="15">
        <v>3067.0713978200001</v>
      </c>
      <c r="T1976" s="15">
        <v>3068.1959811399997</v>
      </c>
      <c r="U1976" s="15">
        <v>3068.79852695</v>
      </c>
      <c r="V1976" s="15">
        <v>3069.49697199</v>
      </c>
      <c r="W1976" s="15">
        <v>3070.7423278599999</v>
      </c>
      <c r="X1976" s="15">
        <v>3063.9884751</v>
      </c>
      <c r="Y1976" s="15">
        <v>3062.29934258</v>
      </c>
    </row>
    <row r="1977" spans="1:25" ht="18" thickBot="1" x14ac:dyDescent="0.35">
      <c r="A1977" s="66">
        <v>14</v>
      </c>
      <c r="B1977" s="15">
        <v>3059.7083715900003</v>
      </c>
      <c r="C1977" s="15">
        <v>3059.5418069399998</v>
      </c>
      <c r="D1977" s="15">
        <v>3057.1934068</v>
      </c>
      <c r="E1977" s="15">
        <v>3059.4838499299999</v>
      </c>
      <c r="F1977" s="15">
        <v>3059.50031592</v>
      </c>
      <c r="G1977" s="15">
        <v>3058.88092194</v>
      </c>
      <c r="H1977" s="15">
        <v>3060.5675795900002</v>
      </c>
      <c r="I1977" s="15">
        <v>3062.2978407800001</v>
      </c>
      <c r="J1977" s="15">
        <v>3064.7046723899998</v>
      </c>
      <c r="K1977" s="15">
        <v>3066.9755142999998</v>
      </c>
      <c r="L1977" s="15">
        <v>3067.0414872400002</v>
      </c>
      <c r="M1977" s="15">
        <v>3066.98945267</v>
      </c>
      <c r="N1977" s="19">
        <v>3064.0289177999998</v>
      </c>
      <c r="O1977" s="15">
        <v>3065.65887097</v>
      </c>
      <c r="P1977" s="15">
        <v>3065.15397708</v>
      </c>
      <c r="Q1977" s="15">
        <v>3062.1477941899998</v>
      </c>
      <c r="R1977" s="15">
        <v>3062.8960701800002</v>
      </c>
      <c r="S1977" s="15">
        <v>3062.2033192399999</v>
      </c>
      <c r="T1977" s="15">
        <v>3060.6175322499998</v>
      </c>
      <c r="U1977" s="15">
        <v>3061.6264332999999</v>
      </c>
      <c r="V1977" s="15">
        <v>3063.1569575400003</v>
      </c>
      <c r="W1977" s="15">
        <v>3064.3339570000003</v>
      </c>
      <c r="X1977" s="15">
        <v>3060.4763886699998</v>
      </c>
      <c r="Y1977" s="15">
        <v>3059.3145360200001</v>
      </c>
    </row>
    <row r="1978" spans="1:25" ht="18" thickBot="1" x14ac:dyDescent="0.35">
      <c r="A1978" s="66">
        <v>15</v>
      </c>
      <c r="B1978" s="15">
        <v>3055.0244815199999</v>
      </c>
      <c r="C1978" s="15">
        <v>3052.6881278800001</v>
      </c>
      <c r="D1978" s="15">
        <v>3052.7156854300001</v>
      </c>
      <c r="E1978" s="15">
        <v>3052.7113374200003</v>
      </c>
      <c r="F1978" s="15">
        <v>3051.69507144</v>
      </c>
      <c r="G1978" s="15">
        <v>3052.1084939100001</v>
      </c>
      <c r="H1978" s="15">
        <v>3058.9708891499999</v>
      </c>
      <c r="I1978" s="15">
        <v>3061.14079511</v>
      </c>
      <c r="J1978" s="15">
        <v>3063.6074375900002</v>
      </c>
      <c r="K1978" s="15">
        <v>3063.8448163200001</v>
      </c>
      <c r="L1978" s="15">
        <v>3063.5777874700002</v>
      </c>
      <c r="M1978" s="15">
        <v>3060.7403069100001</v>
      </c>
      <c r="N1978" s="19">
        <v>3060.6489164099999</v>
      </c>
      <c r="O1978" s="15">
        <v>3060.6595232599998</v>
      </c>
      <c r="P1978" s="15">
        <v>3061.7414534700001</v>
      </c>
      <c r="Q1978" s="15">
        <v>3059.2927258</v>
      </c>
      <c r="R1978" s="15">
        <v>3058.6980061500003</v>
      </c>
      <c r="S1978" s="15">
        <v>3058.6306022599997</v>
      </c>
      <c r="T1978" s="15">
        <v>3059.7221411699998</v>
      </c>
      <c r="U1978" s="15">
        <v>3058.0159302500001</v>
      </c>
      <c r="V1978" s="15">
        <v>3060.2008629500001</v>
      </c>
      <c r="W1978" s="15">
        <v>3058.1261331199998</v>
      </c>
      <c r="X1978" s="15">
        <v>3055.9598958199999</v>
      </c>
      <c r="Y1978" s="15">
        <v>3051.8578292500001</v>
      </c>
    </row>
    <row r="1979" spans="1:25" ht="18" thickBot="1" x14ac:dyDescent="0.35">
      <c r="A1979" s="66">
        <v>16</v>
      </c>
      <c r="B1979" s="15">
        <v>3053.0780405</v>
      </c>
      <c r="C1979" s="15">
        <v>3053.56892767</v>
      </c>
      <c r="D1979" s="15">
        <v>3053.5821745600001</v>
      </c>
      <c r="E1979" s="15">
        <v>3053.5940169600003</v>
      </c>
      <c r="F1979" s="15">
        <v>3053.1459068700001</v>
      </c>
      <c r="G1979" s="15">
        <v>3055.36647305</v>
      </c>
      <c r="H1979" s="15">
        <v>3059.9510637099997</v>
      </c>
      <c r="I1979" s="15">
        <v>3060.6122667</v>
      </c>
      <c r="J1979" s="15">
        <v>3065.3454781400001</v>
      </c>
      <c r="K1979" s="15">
        <v>3065.3649946800001</v>
      </c>
      <c r="L1979" s="15">
        <v>3065.49312237</v>
      </c>
      <c r="M1979" s="15">
        <v>3064.8667418300001</v>
      </c>
      <c r="N1979" s="19">
        <v>3064.1620388699998</v>
      </c>
      <c r="O1979" s="15">
        <v>3066.4437760599999</v>
      </c>
      <c r="P1979" s="15">
        <v>3065.1399557199998</v>
      </c>
      <c r="Q1979" s="15">
        <v>3066.4396827300002</v>
      </c>
      <c r="R1979" s="15">
        <v>3066.4186774599998</v>
      </c>
      <c r="S1979" s="15">
        <v>3066.2770057299999</v>
      </c>
      <c r="T1979" s="15">
        <v>3062.4950551699999</v>
      </c>
      <c r="U1979" s="15">
        <v>3060.7701983900001</v>
      </c>
      <c r="V1979" s="15">
        <v>3063.1319618299999</v>
      </c>
      <c r="W1979" s="15">
        <v>3059.1992256899998</v>
      </c>
      <c r="X1979" s="15">
        <v>3055.1009626800001</v>
      </c>
      <c r="Y1979" s="15">
        <v>3053.9346736900002</v>
      </c>
    </row>
    <row r="1980" spans="1:25" ht="18" thickBot="1" x14ac:dyDescent="0.35">
      <c r="A1980" s="66">
        <v>17</v>
      </c>
      <c r="B1980" s="15">
        <v>3056.17036676</v>
      </c>
      <c r="C1980" s="15">
        <v>3054.24115287</v>
      </c>
      <c r="D1980" s="15">
        <v>3054.2106063599999</v>
      </c>
      <c r="E1980" s="15">
        <v>3054.2058755800003</v>
      </c>
      <c r="F1980" s="15">
        <v>3053.7639786899999</v>
      </c>
      <c r="G1980" s="15">
        <v>3055.4779369299999</v>
      </c>
      <c r="H1980" s="15">
        <v>3057.2848911599999</v>
      </c>
      <c r="I1980" s="15">
        <v>3060.0865711399997</v>
      </c>
      <c r="J1980" s="15">
        <v>3066.9265199400002</v>
      </c>
      <c r="K1980" s="15">
        <v>3064.9819337599997</v>
      </c>
      <c r="L1980" s="15">
        <v>3064.49352</v>
      </c>
      <c r="M1980" s="15">
        <v>3064.5070459100002</v>
      </c>
      <c r="N1980" s="19">
        <v>3062.14629754</v>
      </c>
      <c r="O1980" s="15">
        <v>3064.3826102899998</v>
      </c>
      <c r="P1980" s="15">
        <v>3065.35164476</v>
      </c>
      <c r="Q1980" s="15">
        <v>3062.74373719</v>
      </c>
      <c r="R1980" s="15">
        <v>3062.80344917</v>
      </c>
      <c r="S1980" s="15">
        <v>3063.3129723799998</v>
      </c>
      <c r="T1980" s="15">
        <v>3063.86615471</v>
      </c>
      <c r="U1980" s="15">
        <v>3061.7866118799998</v>
      </c>
      <c r="V1980" s="15">
        <v>3061.13539511</v>
      </c>
      <c r="W1980" s="15">
        <v>3056.6201490799999</v>
      </c>
      <c r="X1980" s="15">
        <v>3058.8031822600001</v>
      </c>
      <c r="Y1980" s="15">
        <v>3056.2566019000001</v>
      </c>
    </row>
    <row r="1981" spans="1:25" ht="18" thickBot="1" x14ac:dyDescent="0.35">
      <c r="A1981" s="66">
        <v>18</v>
      </c>
      <c r="B1981" s="15">
        <v>3049.4296967599998</v>
      </c>
      <c r="C1981" s="15">
        <v>3052.02599706</v>
      </c>
      <c r="D1981" s="15">
        <v>3054.3385110700001</v>
      </c>
      <c r="E1981" s="15">
        <v>3054.3375042399998</v>
      </c>
      <c r="F1981" s="15">
        <v>3056.6716718499997</v>
      </c>
      <c r="G1981" s="15">
        <v>3055.6064283299997</v>
      </c>
      <c r="H1981" s="15">
        <v>3059.20175651</v>
      </c>
      <c r="I1981" s="15">
        <v>3061.8535452800002</v>
      </c>
      <c r="J1981" s="15">
        <v>3063.6530844000004</v>
      </c>
      <c r="K1981" s="15">
        <v>3066.1511985700004</v>
      </c>
      <c r="L1981" s="15">
        <v>3066.8455639600002</v>
      </c>
      <c r="M1981" s="15">
        <v>3066.96378994</v>
      </c>
      <c r="N1981" s="19">
        <v>3067.6399185599998</v>
      </c>
      <c r="O1981" s="15">
        <v>3072.2870207400001</v>
      </c>
      <c r="P1981" s="15">
        <v>3070.2993146599997</v>
      </c>
      <c r="Q1981" s="15">
        <v>3067.62874642</v>
      </c>
      <c r="R1981" s="15">
        <v>3065.4598639800001</v>
      </c>
      <c r="S1981" s="15">
        <v>3065.7315048400001</v>
      </c>
      <c r="T1981" s="15">
        <v>3067.6117016000003</v>
      </c>
      <c r="U1981" s="15">
        <v>3063.29200661</v>
      </c>
      <c r="V1981" s="15">
        <v>3062.6637019100003</v>
      </c>
      <c r="W1981" s="15">
        <v>3060.2862058200003</v>
      </c>
      <c r="X1981" s="15">
        <v>3057.5898477400001</v>
      </c>
      <c r="Y1981" s="15">
        <v>3053.5179389899999</v>
      </c>
    </row>
    <row r="1982" spans="1:25" ht="18" thickBot="1" x14ac:dyDescent="0.35">
      <c r="A1982" s="66">
        <v>19</v>
      </c>
      <c r="B1982" s="15">
        <v>3075.225899</v>
      </c>
      <c r="C1982" s="15">
        <v>3074.99766744</v>
      </c>
      <c r="D1982" s="15">
        <v>3074.7804355499998</v>
      </c>
      <c r="E1982" s="15">
        <v>3074.6562021499999</v>
      </c>
      <c r="F1982" s="15">
        <v>3074.5597814400003</v>
      </c>
      <c r="G1982" s="15">
        <v>3074.33453487</v>
      </c>
      <c r="H1982" s="15">
        <v>3073.7607204600004</v>
      </c>
      <c r="I1982" s="15">
        <v>3075.7041321700003</v>
      </c>
      <c r="J1982" s="15">
        <v>3078.1201347000001</v>
      </c>
      <c r="K1982" s="15">
        <v>3075.6579790400001</v>
      </c>
      <c r="L1982" s="15">
        <v>3075.9024883300003</v>
      </c>
      <c r="M1982" s="15">
        <v>3076.2182729800002</v>
      </c>
      <c r="N1982" s="19">
        <v>3076.1443432199999</v>
      </c>
      <c r="O1982" s="15">
        <v>3075.4204851899999</v>
      </c>
      <c r="P1982" s="15">
        <v>3071.2499042100003</v>
      </c>
      <c r="Q1982" s="15">
        <v>3070.7171749599997</v>
      </c>
      <c r="R1982" s="15">
        <v>3070.7492010199999</v>
      </c>
      <c r="S1982" s="15">
        <v>3070.6949920700004</v>
      </c>
      <c r="T1982" s="15">
        <v>3070.6532371600001</v>
      </c>
      <c r="U1982" s="15">
        <v>3071.4629598699998</v>
      </c>
      <c r="V1982" s="15">
        <v>3071.3668466100003</v>
      </c>
      <c r="W1982" s="15">
        <v>3072.5786831299997</v>
      </c>
      <c r="X1982" s="15">
        <v>3068.9470037599999</v>
      </c>
      <c r="Y1982" s="15">
        <v>3065.12636694</v>
      </c>
    </row>
    <row r="1983" spans="1:25" ht="18" thickBot="1" x14ac:dyDescent="0.35">
      <c r="A1983" s="66">
        <v>20</v>
      </c>
      <c r="B1983" s="15">
        <v>3066.5327565399998</v>
      </c>
      <c r="C1983" s="15">
        <v>3067.04156044</v>
      </c>
      <c r="D1983" s="15">
        <v>3066.8858006300002</v>
      </c>
      <c r="E1983" s="15">
        <v>3066.83430413</v>
      </c>
      <c r="F1983" s="15">
        <v>3069.0338854900001</v>
      </c>
      <c r="G1983" s="15">
        <v>3068.8107390499999</v>
      </c>
      <c r="H1983" s="15">
        <v>3068.82577704</v>
      </c>
      <c r="I1983" s="15">
        <v>3068.9960777700003</v>
      </c>
      <c r="J1983" s="15">
        <v>3069.0085780599998</v>
      </c>
      <c r="K1983" s="15">
        <v>3076.0090275400003</v>
      </c>
      <c r="L1983" s="15">
        <v>3077.167786</v>
      </c>
      <c r="M1983" s="15">
        <v>3076.6895276099999</v>
      </c>
      <c r="N1983" s="19">
        <v>3076.7483208099998</v>
      </c>
      <c r="O1983" s="15">
        <v>3076.0912867500001</v>
      </c>
      <c r="P1983" s="15">
        <v>3074.1696128799999</v>
      </c>
      <c r="Q1983" s="15">
        <v>3073.08208534</v>
      </c>
      <c r="R1983" s="15">
        <v>3071.1024953800002</v>
      </c>
      <c r="S1983" s="15">
        <v>3070.4163090100001</v>
      </c>
      <c r="T1983" s="15">
        <v>3071.0313261900001</v>
      </c>
      <c r="U1983" s="15">
        <v>3071.9459284199997</v>
      </c>
      <c r="V1983" s="15">
        <v>3071.9093880099999</v>
      </c>
      <c r="W1983" s="15">
        <v>3072.9835379599999</v>
      </c>
      <c r="X1983" s="15">
        <v>3072.01366555</v>
      </c>
      <c r="Y1983" s="15">
        <v>3068.3056330300001</v>
      </c>
    </row>
    <row r="1984" spans="1:25" ht="18" thickBot="1" x14ac:dyDescent="0.35">
      <c r="A1984" s="66">
        <v>21</v>
      </c>
      <c r="B1984" s="15">
        <v>3065.2317904799997</v>
      </c>
      <c r="C1984" s="15">
        <v>3065.0322833099999</v>
      </c>
      <c r="D1984" s="15">
        <v>3066.2854067499998</v>
      </c>
      <c r="E1984" s="15">
        <v>3065.591406</v>
      </c>
      <c r="F1984" s="15">
        <v>3064.3038358899998</v>
      </c>
      <c r="G1984" s="15">
        <v>3064.9265079199999</v>
      </c>
      <c r="H1984" s="15">
        <v>3068.9678703700001</v>
      </c>
      <c r="I1984" s="15">
        <v>3068.58221048</v>
      </c>
      <c r="J1984" s="15">
        <v>3066.8994518</v>
      </c>
      <c r="K1984" s="15">
        <v>3067.0721975599999</v>
      </c>
      <c r="L1984" s="15">
        <v>3067.1552496500003</v>
      </c>
      <c r="M1984" s="15">
        <v>3067.7428773400002</v>
      </c>
      <c r="N1984" s="19">
        <v>3068.24325456</v>
      </c>
      <c r="O1984" s="15">
        <v>3067.6876841400003</v>
      </c>
      <c r="P1984" s="15">
        <v>3067.9740847500002</v>
      </c>
      <c r="Q1984" s="15">
        <v>3064.8979161900002</v>
      </c>
      <c r="R1984" s="15">
        <v>3064.9343769800003</v>
      </c>
      <c r="S1984" s="15">
        <v>3064.7992913600001</v>
      </c>
      <c r="T1984" s="15">
        <v>3064.7637712400001</v>
      </c>
      <c r="U1984" s="15">
        <v>3066.6479506299997</v>
      </c>
      <c r="V1984" s="15">
        <v>3066.64538171</v>
      </c>
      <c r="W1984" s="15">
        <v>3067.7479182299999</v>
      </c>
      <c r="X1984" s="15">
        <v>3066.7317780799999</v>
      </c>
      <c r="Y1984" s="15">
        <v>3060.70721043</v>
      </c>
    </row>
    <row r="1985" spans="1:25" ht="18" thickBot="1" x14ac:dyDescent="0.35">
      <c r="A1985" s="66">
        <v>22</v>
      </c>
      <c r="B1985" s="15">
        <v>3065.5156980500001</v>
      </c>
      <c r="C1985" s="15">
        <v>3063.1627537199997</v>
      </c>
      <c r="D1985" s="15">
        <v>3060.8729919399998</v>
      </c>
      <c r="E1985" s="15">
        <v>3060.8639076200002</v>
      </c>
      <c r="F1985" s="15">
        <v>3063.1390103799999</v>
      </c>
      <c r="G1985" s="15">
        <v>3063.1326970499999</v>
      </c>
      <c r="H1985" s="15">
        <v>3069.8703082500001</v>
      </c>
      <c r="I1985" s="15">
        <v>3063.70178111</v>
      </c>
      <c r="J1985" s="15">
        <v>3062.98591644</v>
      </c>
      <c r="K1985" s="15">
        <v>3063.1434817300001</v>
      </c>
      <c r="L1985" s="15">
        <v>3063.2475590899999</v>
      </c>
      <c r="M1985" s="15">
        <v>3063.2281515700001</v>
      </c>
      <c r="N1985" s="19">
        <v>3063.73815926</v>
      </c>
      <c r="O1985" s="15">
        <v>3065.9409099899999</v>
      </c>
      <c r="P1985" s="15">
        <v>3064.2919355899999</v>
      </c>
      <c r="Q1985" s="15">
        <v>3062.6048423799998</v>
      </c>
      <c r="R1985" s="15">
        <v>3064.6924694900003</v>
      </c>
      <c r="S1985" s="15">
        <v>3065.2016515099999</v>
      </c>
      <c r="T1985" s="15">
        <v>3063.0165069199998</v>
      </c>
      <c r="U1985" s="15">
        <v>3063.5650923200001</v>
      </c>
      <c r="V1985" s="15">
        <v>3064.1365504</v>
      </c>
      <c r="W1985" s="15">
        <v>3062.4923840900001</v>
      </c>
      <c r="X1985" s="15">
        <v>3064.7683851699999</v>
      </c>
      <c r="Y1985" s="15">
        <v>3065.2177427399997</v>
      </c>
    </row>
    <row r="1986" spans="1:25" ht="18" thickBot="1" x14ac:dyDescent="0.35">
      <c r="A1986" s="66">
        <v>23</v>
      </c>
      <c r="B1986" s="15">
        <v>3066.8395262399999</v>
      </c>
      <c r="C1986" s="15">
        <v>3064.40607305</v>
      </c>
      <c r="D1986" s="15">
        <v>3064.3591809499999</v>
      </c>
      <c r="E1986" s="15">
        <v>3064.3348466299999</v>
      </c>
      <c r="F1986" s="15">
        <v>3063.7283144099997</v>
      </c>
      <c r="G1986" s="15">
        <v>3060.8397097000002</v>
      </c>
      <c r="H1986" s="15">
        <v>3058.6837103499997</v>
      </c>
      <c r="I1986" s="15">
        <v>3061.9688052199999</v>
      </c>
      <c r="J1986" s="15">
        <v>3066.3460131300003</v>
      </c>
      <c r="K1986" s="15">
        <v>3066.45260267</v>
      </c>
      <c r="L1986" s="15">
        <v>3066.5638621000003</v>
      </c>
      <c r="M1986" s="15">
        <v>3066.5613583099998</v>
      </c>
      <c r="N1986" s="19">
        <v>3066.4772013699999</v>
      </c>
      <c r="O1986" s="15">
        <v>3065.9010478800001</v>
      </c>
      <c r="P1986" s="15">
        <v>3062.8748855999997</v>
      </c>
      <c r="Q1986" s="15">
        <v>3065.0455334600001</v>
      </c>
      <c r="R1986" s="15">
        <v>3064.49246335</v>
      </c>
      <c r="S1986" s="15">
        <v>3064.42043706</v>
      </c>
      <c r="T1986" s="15">
        <v>3064.3904976200001</v>
      </c>
      <c r="U1986" s="15">
        <v>3062.93658865</v>
      </c>
      <c r="V1986" s="15">
        <v>3063.5159950800003</v>
      </c>
      <c r="W1986" s="15">
        <v>3063.8854659900003</v>
      </c>
      <c r="X1986" s="15">
        <v>3065.53826291</v>
      </c>
      <c r="Y1986" s="15">
        <v>3067.2021898400003</v>
      </c>
    </row>
    <row r="1987" spans="1:25" ht="18" thickBot="1" x14ac:dyDescent="0.35">
      <c r="A1987" s="66">
        <v>24</v>
      </c>
      <c r="B1987" s="15">
        <v>3068.8025856999998</v>
      </c>
      <c r="C1987" s="15">
        <v>3066.4129629700001</v>
      </c>
      <c r="D1987" s="15">
        <v>3064.1820472300001</v>
      </c>
      <c r="E1987" s="15">
        <v>3064.17368769</v>
      </c>
      <c r="F1987" s="15">
        <v>3063.59598934</v>
      </c>
      <c r="G1987" s="15">
        <v>3063.0266605299998</v>
      </c>
      <c r="H1987" s="15">
        <v>3061.4736645899998</v>
      </c>
      <c r="I1987" s="15">
        <v>3066.7312169900001</v>
      </c>
      <c r="J1987" s="15">
        <v>3064.9857103999998</v>
      </c>
      <c r="K1987" s="15">
        <v>3065.6710309</v>
      </c>
      <c r="L1987" s="15">
        <v>3065.7599849600001</v>
      </c>
      <c r="M1987" s="15">
        <v>3065.7822162300004</v>
      </c>
      <c r="N1987" s="19">
        <v>3066.3325753200002</v>
      </c>
      <c r="O1987" s="15">
        <v>3065.7258495800002</v>
      </c>
      <c r="P1987" s="15">
        <v>3064.1145504400001</v>
      </c>
      <c r="Q1987" s="15">
        <v>3063.0405660399997</v>
      </c>
      <c r="R1987" s="15">
        <v>3062.47629164</v>
      </c>
      <c r="S1987" s="15">
        <v>3062.9365819700001</v>
      </c>
      <c r="T1987" s="15">
        <v>3064.0198742699999</v>
      </c>
      <c r="U1987" s="15">
        <v>3064.2173179599999</v>
      </c>
      <c r="V1987" s="15">
        <v>3064.8368324799999</v>
      </c>
      <c r="W1987" s="15">
        <v>3061.6708395000001</v>
      </c>
      <c r="X1987" s="15">
        <v>3063.2242020799999</v>
      </c>
      <c r="Y1987" s="15">
        <v>3064.90691965</v>
      </c>
    </row>
    <row r="1988" spans="1:25" ht="18" thickBot="1" x14ac:dyDescent="0.35">
      <c r="A1988" s="66">
        <v>25</v>
      </c>
      <c r="B1988" s="15">
        <v>3066.8722114100001</v>
      </c>
      <c r="C1988" s="15">
        <v>3064.4859172299998</v>
      </c>
      <c r="D1988" s="15">
        <v>3064.42269119</v>
      </c>
      <c r="E1988" s="15">
        <v>3064.3701060899998</v>
      </c>
      <c r="F1988" s="15">
        <v>3063.8058163299997</v>
      </c>
      <c r="G1988" s="15">
        <v>3065.2627733300001</v>
      </c>
      <c r="H1988" s="15">
        <v>3064.7739514899999</v>
      </c>
      <c r="I1988" s="15">
        <v>3066.47043983</v>
      </c>
      <c r="J1988" s="15">
        <v>3068.1556950999998</v>
      </c>
      <c r="K1988" s="15">
        <v>3068.3394424200001</v>
      </c>
      <c r="L1988" s="15">
        <v>3068.4177695100002</v>
      </c>
      <c r="M1988" s="15">
        <v>3068.3995023900002</v>
      </c>
      <c r="N1988" s="19">
        <v>3066.1281994599999</v>
      </c>
      <c r="O1988" s="15">
        <v>3068.2281121700003</v>
      </c>
      <c r="P1988" s="15">
        <v>3067.1120057000003</v>
      </c>
      <c r="Q1988" s="15">
        <v>3066.0097953099998</v>
      </c>
      <c r="R1988" s="15">
        <v>3066.1125938</v>
      </c>
      <c r="S1988" s="15">
        <v>3066.6692348399997</v>
      </c>
      <c r="T1988" s="15">
        <v>3067.2519624399997</v>
      </c>
      <c r="U1988" s="15">
        <v>3062.48753485</v>
      </c>
      <c r="V1988" s="15">
        <v>3063.1263105000003</v>
      </c>
      <c r="W1988" s="15">
        <v>3064.7571805800003</v>
      </c>
      <c r="X1988" s="15">
        <v>3062.1475703000001</v>
      </c>
      <c r="Y1988" s="15">
        <v>3060.3960989699999</v>
      </c>
    </row>
    <row r="1989" spans="1:25" ht="18" thickBot="1" x14ac:dyDescent="0.35">
      <c r="A1989" s="66">
        <v>26</v>
      </c>
      <c r="B1989" s="15">
        <v>3064.5833705300001</v>
      </c>
      <c r="C1989" s="15">
        <v>3062.2101491600001</v>
      </c>
      <c r="D1989" s="15">
        <v>3063.3311388400002</v>
      </c>
      <c r="E1989" s="15">
        <v>3062.67163807</v>
      </c>
      <c r="F1989" s="15">
        <v>3062.0734624700003</v>
      </c>
      <c r="G1989" s="15">
        <v>3063.1241788299999</v>
      </c>
      <c r="H1989" s="15">
        <v>3063.0395121500001</v>
      </c>
      <c r="I1989" s="15">
        <v>3069.6109308800001</v>
      </c>
      <c r="J1989" s="15">
        <v>3071.2590745299999</v>
      </c>
      <c r="K1989" s="15">
        <v>3070.1797101400002</v>
      </c>
      <c r="L1989" s="15">
        <v>3071.9241924000003</v>
      </c>
      <c r="M1989" s="15">
        <v>3072.0035516299999</v>
      </c>
      <c r="N1989" s="19">
        <v>3071.92283069</v>
      </c>
      <c r="O1989" s="15">
        <v>3071.2169373399997</v>
      </c>
      <c r="P1989" s="15">
        <v>3068.6539524599998</v>
      </c>
      <c r="Q1989" s="15">
        <v>3071.1276074100001</v>
      </c>
      <c r="R1989" s="15">
        <v>3070.6024239399999</v>
      </c>
      <c r="S1989" s="15">
        <v>3071.2126077099997</v>
      </c>
      <c r="T1989" s="15">
        <v>3071.73727874</v>
      </c>
      <c r="U1989" s="15">
        <v>3072.3571748500003</v>
      </c>
      <c r="V1989" s="15">
        <v>3070.3755840399999</v>
      </c>
      <c r="W1989" s="15">
        <v>3066.2538592699998</v>
      </c>
      <c r="X1989" s="15">
        <v>3070.0928192400002</v>
      </c>
      <c r="Y1989" s="15">
        <v>3071.8208273499999</v>
      </c>
    </row>
    <row r="1990" spans="1:25" ht="18" thickBot="1" x14ac:dyDescent="0.35">
      <c r="A1990" s="66">
        <v>27</v>
      </c>
      <c r="B1990" s="15">
        <v>3065.0687447800001</v>
      </c>
      <c r="C1990" s="15">
        <v>3063.36404408</v>
      </c>
      <c r="D1990" s="15">
        <v>3063.31126619</v>
      </c>
      <c r="E1990" s="15">
        <v>3062.6891755500001</v>
      </c>
      <c r="F1990" s="15">
        <v>3060.5513446800001</v>
      </c>
      <c r="G1990" s="15">
        <v>3060.3346563600003</v>
      </c>
      <c r="H1990" s="15">
        <v>3061.38482707</v>
      </c>
      <c r="I1990" s="15">
        <v>3065.8456681600001</v>
      </c>
      <c r="J1990" s="15">
        <v>3068.10522386</v>
      </c>
      <c r="K1990" s="15">
        <v>3069.20382969</v>
      </c>
      <c r="L1990" s="15">
        <v>3070.3526981300001</v>
      </c>
      <c r="M1990" s="15">
        <v>3070.4512399400001</v>
      </c>
      <c r="N1990" s="19">
        <v>3069.78030347</v>
      </c>
      <c r="O1990" s="15">
        <v>3069.9346511099998</v>
      </c>
      <c r="P1990" s="15">
        <v>3071.33766943</v>
      </c>
      <c r="Q1990" s="15">
        <v>3069.1025670499998</v>
      </c>
      <c r="R1990" s="15">
        <v>3068.5775250299998</v>
      </c>
      <c r="S1990" s="15">
        <v>3068.57432754</v>
      </c>
      <c r="T1990" s="15">
        <v>3066.3948153000001</v>
      </c>
      <c r="U1990" s="15">
        <v>3064.83426973</v>
      </c>
      <c r="V1990" s="15">
        <v>3063.4325878300001</v>
      </c>
      <c r="W1990" s="15">
        <v>3059.0577440299999</v>
      </c>
      <c r="X1990" s="15">
        <v>3058.0232785100002</v>
      </c>
      <c r="Y1990" s="15">
        <v>3059.66241485</v>
      </c>
    </row>
    <row r="1991" spans="1:25" ht="18" thickBot="1" x14ac:dyDescent="0.35">
      <c r="A1991" s="66">
        <v>28</v>
      </c>
      <c r="B1991" s="15">
        <v>3054.5761867599999</v>
      </c>
      <c r="C1991" s="15">
        <v>3052.8454263099998</v>
      </c>
      <c r="D1991" s="15">
        <v>3052.8502401199999</v>
      </c>
      <c r="E1991" s="15">
        <v>3052.8457751700003</v>
      </c>
      <c r="F1991" s="15">
        <v>3051.7858794799999</v>
      </c>
      <c r="G1991" s="15">
        <v>3053.9569996200003</v>
      </c>
      <c r="H1991" s="15">
        <v>3058.0433185100001</v>
      </c>
      <c r="I1991" s="15">
        <v>3058.4133369000001</v>
      </c>
      <c r="J1991" s="15">
        <v>3062.9613286700001</v>
      </c>
      <c r="K1991" s="15">
        <v>3063.06771205</v>
      </c>
      <c r="L1991" s="15">
        <v>3063.1220248700001</v>
      </c>
      <c r="M1991" s="15">
        <v>3064.31620269</v>
      </c>
      <c r="N1991" s="19">
        <v>3064.22827874</v>
      </c>
      <c r="O1991" s="15">
        <v>3063.5876002300001</v>
      </c>
      <c r="P1991" s="15">
        <v>3061.7321074799997</v>
      </c>
      <c r="Q1991" s="15">
        <v>3062.8361535700001</v>
      </c>
      <c r="R1991" s="15">
        <v>3062.8698836600001</v>
      </c>
      <c r="S1991" s="15">
        <v>3062.14892543</v>
      </c>
      <c r="T1991" s="15">
        <v>3062.1212713300001</v>
      </c>
      <c r="U1991" s="15">
        <v>3065.1467629900003</v>
      </c>
      <c r="V1991" s="15">
        <v>3060.9209493200001</v>
      </c>
      <c r="W1991" s="15">
        <v>3059.91560729</v>
      </c>
      <c r="X1991" s="15">
        <v>3055.9476179799999</v>
      </c>
      <c r="Y1991" s="15">
        <v>3057.0136974000002</v>
      </c>
    </row>
    <row r="1992" spans="1:25" ht="18" thickBot="1" x14ac:dyDescent="0.35">
      <c r="A1992" s="66">
        <v>29</v>
      </c>
      <c r="B1992" s="15">
        <v>3054.37357393</v>
      </c>
      <c r="C1992" s="15">
        <v>3052.7466206499998</v>
      </c>
      <c r="D1992" s="15">
        <v>3052.7595668199997</v>
      </c>
      <c r="E1992" s="15">
        <v>3052.7512070099997</v>
      </c>
      <c r="F1992" s="15">
        <v>3053.94257186</v>
      </c>
      <c r="G1992" s="15">
        <v>3053.8739725099999</v>
      </c>
      <c r="H1992" s="15">
        <v>3057.7521716799997</v>
      </c>
      <c r="I1992" s="15">
        <v>3062.401413</v>
      </c>
      <c r="J1992" s="15">
        <v>3066.9835868599998</v>
      </c>
      <c r="K1992" s="15">
        <v>3067.5316763800001</v>
      </c>
      <c r="L1992" s="15">
        <v>3065.5593838500004</v>
      </c>
      <c r="M1992" s="15">
        <v>3066.2892759700003</v>
      </c>
      <c r="N1992" s="19">
        <v>3063.9394222200003</v>
      </c>
      <c r="O1992" s="15">
        <v>3065.7044679000001</v>
      </c>
      <c r="P1992" s="15">
        <v>3064.57462532</v>
      </c>
      <c r="Q1992" s="15">
        <v>3067.7450737700001</v>
      </c>
      <c r="R1992" s="15">
        <v>3065.15892403</v>
      </c>
      <c r="S1992" s="15">
        <v>3064.8515754200002</v>
      </c>
      <c r="T1992" s="15">
        <v>3064.3890139800001</v>
      </c>
      <c r="U1992" s="15">
        <v>3064.3391192399999</v>
      </c>
      <c r="V1992" s="15">
        <v>3062.7615281600001</v>
      </c>
      <c r="W1992" s="15">
        <v>3060.6378746800001</v>
      </c>
      <c r="X1992" s="15">
        <v>3057.9142146999998</v>
      </c>
      <c r="Y1992" s="15">
        <v>3058.95738428</v>
      </c>
    </row>
    <row r="1993" spans="1:25" ht="18" thickBot="1" x14ac:dyDescent="0.35">
      <c r="A1993" s="66">
        <v>30</v>
      </c>
      <c r="B1993" s="15">
        <v>3057.5181539600003</v>
      </c>
      <c r="C1993" s="15">
        <v>3058.0667281800002</v>
      </c>
      <c r="D1993" s="15">
        <v>3058.0134303099999</v>
      </c>
      <c r="E1993" s="15">
        <v>3058.0046728000002</v>
      </c>
      <c r="F1993" s="15">
        <v>3057.4493735400001</v>
      </c>
      <c r="G1993" s="15">
        <v>3059.2058933800004</v>
      </c>
      <c r="H1993" s="15">
        <v>3060.32945918</v>
      </c>
      <c r="I1993" s="15">
        <v>3064.9579067999998</v>
      </c>
      <c r="J1993" s="15">
        <v>3069.4175133399999</v>
      </c>
      <c r="K1993" s="15">
        <v>3069.84257488</v>
      </c>
      <c r="L1993" s="15">
        <v>3069.9570500300001</v>
      </c>
      <c r="M1993" s="15">
        <v>3069.9316561199998</v>
      </c>
      <c r="N1993" s="19">
        <v>3069.79237719</v>
      </c>
      <c r="O1993" s="15">
        <v>3067.0401063700001</v>
      </c>
      <c r="P1993" s="15">
        <v>3063.77866632</v>
      </c>
      <c r="Q1993" s="15">
        <v>3063.2140694200002</v>
      </c>
      <c r="R1993" s="15">
        <v>3063.27405606</v>
      </c>
      <c r="S1993" s="15">
        <v>3062.5458009500003</v>
      </c>
      <c r="T1993" s="15">
        <v>3064.48049971</v>
      </c>
      <c r="U1993" s="15">
        <v>3064.1643187300001</v>
      </c>
      <c r="V1993" s="15">
        <v>3062.5996513100004</v>
      </c>
      <c r="W1993" s="15">
        <v>3060.9809116299998</v>
      </c>
      <c r="X1993" s="15">
        <v>3057.1045006999998</v>
      </c>
      <c r="Y1993" s="15">
        <v>3058.77089075</v>
      </c>
    </row>
    <row r="1994" spans="1:25" ht="18" thickBot="1" x14ac:dyDescent="0.35">
      <c r="A1994" s="66">
        <v>31</v>
      </c>
      <c r="B1994" s="15">
        <v>3058.62861475</v>
      </c>
      <c r="C1994" s="15">
        <v>3059.1397620800003</v>
      </c>
      <c r="D1994" s="15">
        <v>3056.8422544299997</v>
      </c>
      <c r="E1994" s="15">
        <v>3056.8183006499999</v>
      </c>
      <c r="F1994" s="15">
        <v>3059.0936110400003</v>
      </c>
      <c r="G1994" s="15">
        <v>3058.5556835499997</v>
      </c>
      <c r="H1994" s="15">
        <v>3062.4355283099999</v>
      </c>
      <c r="I1994" s="15">
        <v>3059.4920451600001</v>
      </c>
      <c r="J1994" s="15">
        <v>3063.8709393200002</v>
      </c>
      <c r="K1994" s="15">
        <v>3064.09923957</v>
      </c>
      <c r="L1994" s="15">
        <v>3064.21648736</v>
      </c>
      <c r="M1994" s="15">
        <v>3064.7996773999998</v>
      </c>
      <c r="N1994" s="19">
        <v>3064.6854979499999</v>
      </c>
      <c r="O1994" s="15">
        <v>3065.7108409899997</v>
      </c>
      <c r="P1994" s="15">
        <v>3065.0159762999997</v>
      </c>
      <c r="Q1994" s="15">
        <v>3063.8661977900001</v>
      </c>
      <c r="R1994" s="15">
        <v>3066.0711942600001</v>
      </c>
      <c r="S1994" s="15">
        <v>3066.6317470099998</v>
      </c>
      <c r="T1994" s="15">
        <v>3066.599678</v>
      </c>
      <c r="U1994" s="15">
        <v>3067.4223724799999</v>
      </c>
      <c r="V1994" s="15">
        <v>3068.0511002099997</v>
      </c>
      <c r="W1994" s="15">
        <v>3063.8043424399998</v>
      </c>
      <c r="X1994" s="15">
        <v>3058.3310225999999</v>
      </c>
      <c r="Y1994" s="15">
        <v>3059.3630183800001</v>
      </c>
    </row>
    <row r="1995" spans="1:25" ht="18" thickBot="1" x14ac:dyDescent="0.35"/>
    <row r="1996" spans="1:25" ht="18" thickBot="1" x14ac:dyDescent="0.35">
      <c r="A1996" s="98" t="s">
        <v>0</v>
      </c>
      <c r="B1996" s="100" t="s">
        <v>64</v>
      </c>
      <c r="C1996" s="101"/>
      <c r="D1996" s="101"/>
      <c r="E1996" s="101"/>
      <c r="F1996" s="101"/>
      <c r="G1996" s="101"/>
      <c r="H1996" s="101"/>
      <c r="I1996" s="101"/>
      <c r="J1996" s="101"/>
      <c r="K1996" s="101"/>
      <c r="L1996" s="101"/>
      <c r="M1996" s="101"/>
      <c r="N1996" s="101"/>
      <c r="O1996" s="101"/>
      <c r="P1996" s="101"/>
      <c r="Q1996" s="101"/>
      <c r="R1996" s="101"/>
      <c r="S1996" s="101"/>
      <c r="T1996" s="101"/>
      <c r="U1996" s="101"/>
      <c r="V1996" s="101"/>
      <c r="W1996" s="101"/>
      <c r="X1996" s="101"/>
      <c r="Y1996" s="102"/>
    </row>
    <row r="1997" spans="1:25" ht="33.75" thickBot="1" x14ac:dyDescent="0.35">
      <c r="A1997" s="99"/>
      <c r="B1997" s="37" t="s">
        <v>1</v>
      </c>
      <c r="C1997" s="37" t="s">
        <v>2</v>
      </c>
      <c r="D1997" s="37" t="s">
        <v>3</v>
      </c>
      <c r="E1997" s="37" t="s">
        <v>4</v>
      </c>
      <c r="F1997" s="37" t="s">
        <v>5</v>
      </c>
      <c r="G1997" s="37" t="s">
        <v>6</v>
      </c>
      <c r="H1997" s="37" t="s">
        <v>7</v>
      </c>
      <c r="I1997" s="37" t="s">
        <v>8</v>
      </c>
      <c r="J1997" s="37" t="s">
        <v>9</v>
      </c>
      <c r="K1997" s="37" t="s">
        <v>10</v>
      </c>
      <c r="L1997" s="37" t="s">
        <v>11</v>
      </c>
      <c r="M1997" s="37" t="s">
        <v>12</v>
      </c>
      <c r="N1997" s="9" t="s">
        <v>13</v>
      </c>
      <c r="O1997" s="34" t="s">
        <v>14</v>
      </c>
      <c r="P1997" s="34" t="s">
        <v>15</v>
      </c>
      <c r="Q1997" s="34" t="s">
        <v>16</v>
      </c>
      <c r="R1997" s="34" t="s">
        <v>17</v>
      </c>
      <c r="S1997" s="34" t="s">
        <v>18</v>
      </c>
      <c r="T1997" s="34" t="s">
        <v>19</v>
      </c>
      <c r="U1997" s="34" t="s">
        <v>20</v>
      </c>
      <c r="V1997" s="34" t="s">
        <v>21</v>
      </c>
      <c r="W1997" s="34" t="s">
        <v>22</v>
      </c>
      <c r="X1997" s="34" t="s">
        <v>23</v>
      </c>
      <c r="Y1997" s="34" t="s">
        <v>24</v>
      </c>
    </row>
    <row r="1998" spans="1:25" ht="18" thickBot="1" x14ac:dyDescent="0.35">
      <c r="A1998" s="66">
        <v>1</v>
      </c>
      <c r="B1998" s="15">
        <v>3492.5133288700004</v>
      </c>
      <c r="C1998" s="15">
        <v>3492.60392508</v>
      </c>
      <c r="D1998" s="15">
        <v>3492.4900775900001</v>
      </c>
      <c r="E1998" s="15">
        <v>3492.3673985099999</v>
      </c>
      <c r="F1998" s="15">
        <v>3492.9697803700001</v>
      </c>
      <c r="G1998" s="15">
        <v>3492.19003767</v>
      </c>
      <c r="H1998" s="15">
        <v>3481.5205569200002</v>
      </c>
      <c r="I1998" s="15">
        <v>3481.35791436</v>
      </c>
      <c r="J1998" s="15">
        <v>3482.48809149</v>
      </c>
      <c r="K1998" s="15">
        <v>3483.7533061999998</v>
      </c>
      <c r="L1998" s="15">
        <v>3482.53168486</v>
      </c>
      <c r="M1998" s="15">
        <v>3481.2907762899999</v>
      </c>
      <c r="N1998" s="17">
        <v>3480.6930007599999</v>
      </c>
      <c r="O1998" s="18">
        <v>3485.6877268399999</v>
      </c>
      <c r="P1998" s="18">
        <v>3482.9623835300004</v>
      </c>
      <c r="Q1998" s="18">
        <v>3488.0995665800001</v>
      </c>
      <c r="R1998" s="18">
        <v>3490.61608596</v>
      </c>
      <c r="S1998" s="18">
        <v>3493.1035239500002</v>
      </c>
      <c r="T1998" s="18">
        <v>3493.1288289500003</v>
      </c>
      <c r="U1998" s="18">
        <v>3493.09402503</v>
      </c>
      <c r="V1998" s="18">
        <v>3495.65945934</v>
      </c>
      <c r="W1998" s="18">
        <v>3494.49903468</v>
      </c>
      <c r="X1998" s="18">
        <v>3494.7774611199998</v>
      </c>
      <c r="Y1998" s="18">
        <v>3494.9687801100004</v>
      </c>
    </row>
    <row r="1999" spans="1:25" ht="18" thickBot="1" x14ac:dyDescent="0.35">
      <c r="A1999" s="66">
        <v>2</v>
      </c>
      <c r="B1999" s="15">
        <v>3489.7274167</v>
      </c>
      <c r="C1999" s="15">
        <v>3489.9436381999999</v>
      </c>
      <c r="D1999" s="15">
        <v>3490.52221973</v>
      </c>
      <c r="E1999" s="15">
        <v>3490.3911015099998</v>
      </c>
      <c r="F1999" s="15">
        <v>3490.3748972200001</v>
      </c>
      <c r="G1999" s="15">
        <v>3489.6634462500001</v>
      </c>
      <c r="H1999" s="15">
        <v>3481.59416091</v>
      </c>
      <c r="I1999" s="15">
        <v>3480.4011235600001</v>
      </c>
      <c r="J1999" s="15">
        <v>3480.3290892999999</v>
      </c>
      <c r="K1999" s="15">
        <v>3486.1836458600001</v>
      </c>
      <c r="L1999" s="15">
        <v>3484.3795651800001</v>
      </c>
      <c r="M1999" s="15">
        <v>3483.1402798200002</v>
      </c>
      <c r="N1999" s="19">
        <v>3481.8811967500001</v>
      </c>
      <c r="O1999" s="15">
        <v>3484.0701210800003</v>
      </c>
      <c r="P1999" s="15">
        <v>3485.1447597599999</v>
      </c>
      <c r="Q1999" s="15">
        <v>3490.1276632300001</v>
      </c>
      <c r="R1999" s="15">
        <v>3492.6166447400001</v>
      </c>
      <c r="S1999" s="15">
        <v>3492.6627181500003</v>
      </c>
      <c r="T1999" s="15">
        <v>3489.5552522900002</v>
      </c>
      <c r="U1999" s="15">
        <v>3490.81741478</v>
      </c>
      <c r="V1999" s="15">
        <v>3496.39998363</v>
      </c>
      <c r="W1999" s="15">
        <v>3496.4362479900001</v>
      </c>
      <c r="X1999" s="15">
        <v>3496.6794285600004</v>
      </c>
      <c r="Y1999" s="15">
        <v>3492.1565628100002</v>
      </c>
    </row>
    <row r="2000" spans="1:25" ht="18" thickBot="1" x14ac:dyDescent="0.35">
      <c r="A2000" s="66">
        <v>3</v>
      </c>
      <c r="B2000" s="15">
        <v>3484.0779141899998</v>
      </c>
      <c r="C2000" s="15">
        <v>3484.16113202</v>
      </c>
      <c r="D2000" s="15">
        <v>3484.12126829</v>
      </c>
      <c r="E2000" s="15">
        <v>3484.68351854</v>
      </c>
      <c r="F2000" s="15">
        <v>3484.06493318</v>
      </c>
      <c r="G2000" s="15">
        <v>3486.9867359300001</v>
      </c>
      <c r="H2000" s="15">
        <v>3488.8427360000001</v>
      </c>
      <c r="I2000" s="15">
        <v>3488.96586235</v>
      </c>
      <c r="J2000" s="15">
        <v>3494.00323024</v>
      </c>
      <c r="K2000" s="15">
        <v>3494.1699192700003</v>
      </c>
      <c r="L2000" s="15">
        <v>3490.66315747</v>
      </c>
      <c r="M2000" s="15">
        <v>3490.0046178600001</v>
      </c>
      <c r="N2000" s="19">
        <v>3489.3303916099999</v>
      </c>
      <c r="O2000" s="15">
        <v>3488.3193428199997</v>
      </c>
      <c r="P2000" s="15">
        <v>3487.2837402700002</v>
      </c>
      <c r="Q2000" s="15">
        <v>3494.8453554399998</v>
      </c>
      <c r="R2000" s="15">
        <v>3497.83655752</v>
      </c>
      <c r="S2000" s="15">
        <v>3497.7690950599999</v>
      </c>
      <c r="T2000" s="15">
        <v>3495.42336213</v>
      </c>
      <c r="U2000" s="15">
        <v>3496.6760337700002</v>
      </c>
      <c r="V2000" s="15">
        <v>3496.7415232899998</v>
      </c>
      <c r="W2000" s="15">
        <v>3496.04523685</v>
      </c>
      <c r="X2000" s="15">
        <v>3491.8996964200001</v>
      </c>
      <c r="Y2000" s="15">
        <v>3489.7595120299998</v>
      </c>
    </row>
    <row r="2001" spans="1:25" ht="18" thickBot="1" x14ac:dyDescent="0.35">
      <c r="A2001" s="66">
        <v>4</v>
      </c>
      <c r="B2001" s="15">
        <v>3494.7749801800001</v>
      </c>
      <c r="C2001" s="15">
        <v>3492.57419983</v>
      </c>
      <c r="D2001" s="15">
        <v>3492.42422609</v>
      </c>
      <c r="E2001" s="15">
        <v>3492.3213820999999</v>
      </c>
      <c r="F2001" s="15">
        <v>3492.30782314</v>
      </c>
      <c r="G2001" s="15">
        <v>3495.3408229700003</v>
      </c>
      <c r="H2001" s="15">
        <v>3497.4202205400002</v>
      </c>
      <c r="I2001" s="15">
        <v>3496.8848573499999</v>
      </c>
      <c r="J2001" s="15">
        <v>3496.3413455499999</v>
      </c>
      <c r="K2001" s="15">
        <v>3496.4693474800001</v>
      </c>
      <c r="L2001" s="15">
        <v>3495.3603150200001</v>
      </c>
      <c r="M2001" s="15">
        <v>3495.55039932</v>
      </c>
      <c r="N2001" s="19">
        <v>3495.4163441999999</v>
      </c>
      <c r="O2001" s="15">
        <v>3499.8668728600001</v>
      </c>
      <c r="P2001" s="15">
        <v>3495.2577724799999</v>
      </c>
      <c r="Q2001" s="15">
        <v>3494.67252925</v>
      </c>
      <c r="R2001" s="15">
        <v>3493.5231380600003</v>
      </c>
      <c r="S2001" s="15">
        <v>3495.7260273699999</v>
      </c>
      <c r="T2001" s="15">
        <v>3495.66155716</v>
      </c>
      <c r="U2001" s="15">
        <v>3486.2429635100002</v>
      </c>
      <c r="V2001" s="15">
        <v>3486.8740266999998</v>
      </c>
      <c r="W2001" s="15">
        <v>3488.04719484</v>
      </c>
      <c r="X2001" s="15">
        <v>3488.2576019000003</v>
      </c>
      <c r="Y2001" s="15">
        <v>3486.21347255</v>
      </c>
    </row>
    <row r="2002" spans="1:25" ht="18" thickBot="1" x14ac:dyDescent="0.35">
      <c r="A2002" s="66">
        <v>5</v>
      </c>
      <c r="B2002" s="15">
        <v>3497.1494259900001</v>
      </c>
      <c r="C2002" s="15">
        <v>3497.1259550700001</v>
      </c>
      <c r="D2002" s="15">
        <v>3494.7004209700003</v>
      </c>
      <c r="E2002" s="15">
        <v>3494.6289246299998</v>
      </c>
      <c r="F2002" s="15">
        <v>3494.5908635400001</v>
      </c>
      <c r="G2002" s="15">
        <v>3499.9615532800003</v>
      </c>
      <c r="H2002" s="15">
        <v>3504.3591370899999</v>
      </c>
      <c r="I2002" s="15">
        <v>3503.8893912500002</v>
      </c>
      <c r="J2002" s="15">
        <v>3504.2087996300002</v>
      </c>
      <c r="K2002" s="15">
        <v>3503.69381716</v>
      </c>
      <c r="L2002" s="15">
        <v>3505.0549156000002</v>
      </c>
      <c r="M2002" s="15">
        <v>3502.7551962699999</v>
      </c>
      <c r="N2002" s="19">
        <v>3502.6169569099998</v>
      </c>
      <c r="O2002" s="15">
        <v>3509.0951959099998</v>
      </c>
      <c r="P2002" s="15">
        <v>3504.27713847</v>
      </c>
      <c r="Q2002" s="15">
        <v>3502.2832986999997</v>
      </c>
      <c r="R2002" s="15">
        <v>3500.9876319800001</v>
      </c>
      <c r="S2002" s="15">
        <v>3500.9622151500002</v>
      </c>
      <c r="T2002" s="15">
        <v>3499.3830326500001</v>
      </c>
      <c r="U2002" s="15">
        <v>3496.1582699200003</v>
      </c>
      <c r="V2002" s="15">
        <v>3496.1473425199997</v>
      </c>
      <c r="W2002" s="15">
        <v>3494.8324634599999</v>
      </c>
      <c r="X2002" s="15">
        <v>3494.99054583</v>
      </c>
      <c r="Y2002" s="15">
        <v>3488.3379588800003</v>
      </c>
    </row>
    <row r="2003" spans="1:25" ht="18" thickBot="1" x14ac:dyDescent="0.35">
      <c r="A2003" s="66">
        <v>6</v>
      </c>
      <c r="B2003" s="15">
        <v>3488.7213863900001</v>
      </c>
      <c r="C2003" s="15">
        <v>3489.5858702800001</v>
      </c>
      <c r="D2003" s="15">
        <v>3491.36272633</v>
      </c>
      <c r="E2003" s="15">
        <v>3493.6514685400002</v>
      </c>
      <c r="F2003" s="15">
        <v>3493.6042653099998</v>
      </c>
      <c r="G2003" s="15">
        <v>3483.91110217</v>
      </c>
      <c r="H2003" s="15">
        <v>3479.40410939</v>
      </c>
      <c r="I2003" s="15">
        <v>3478.89965803</v>
      </c>
      <c r="J2003" s="15">
        <v>3483.90453854</v>
      </c>
      <c r="K2003" s="15">
        <v>3486.3790574300001</v>
      </c>
      <c r="L2003" s="15">
        <v>3493.8539095599999</v>
      </c>
      <c r="M2003" s="15">
        <v>3500.9561768500002</v>
      </c>
      <c r="N2003" s="19">
        <v>3505.2304000099998</v>
      </c>
      <c r="O2003" s="15">
        <v>3503.4904575200003</v>
      </c>
      <c r="P2003" s="15">
        <v>3503.4529775400001</v>
      </c>
      <c r="Q2003" s="15">
        <v>3498.8142955400003</v>
      </c>
      <c r="R2003" s="15">
        <v>3498.90235119</v>
      </c>
      <c r="S2003" s="15">
        <v>3498.8602719800001</v>
      </c>
      <c r="T2003" s="15">
        <v>3499.4412340900003</v>
      </c>
      <c r="U2003" s="15">
        <v>3501.2159236699999</v>
      </c>
      <c r="V2003" s="15">
        <v>3501.2953518300001</v>
      </c>
      <c r="W2003" s="15">
        <v>3501.2395222600003</v>
      </c>
      <c r="X2003" s="15">
        <v>3504.2796121300003</v>
      </c>
      <c r="Y2003" s="15">
        <v>3497.90556079</v>
      </c>
    </row>
    <row r="2004" spans="1:25" ht="18" thickBot="1" x14ac:dyDescent="0.35">
      <c r="A2004" s="66">
        <v>7</v>
      </c>
      <c r="B2004" s="15">
        <v>3496.53522221</v>
      </c>
      <c r="C2004" s="15">
        <v>3491.92539867</v>
      </c>
      <c r="D2004" s="15">
        <v>3491.8532629400001</v>
      </c>
      <c r="E2004" s="15">
        <v>3491.8259925799998</v>
      </c>
      <c r="F2004" s="15">
        <v>3491.7603743</v>
      </c>
      <c r="G2004" s="15">
        <v>3496.4011524499997</v>
      </c>
      <c r="H2004" s="15">
        <v>3501.3843213699997</v>
      </c>
      <c r="I2004" s="15">
        <v>3501.5403459700001</v>
      </c>
      <c r="J2004" s="15">
        <v>3502.4023753400002</v>
      </c>
      <c r="K2004" s="15">
        <v>3502.6272962400003</v>
      </c>
      <c r="L2004" s="15">
        <v>3506.0437912299999</v>
      </c>
      <c r="M2004" s="15">
        <v>3503.8948462499998</v>
      </c>
      <c r="N2004" s="19">
        <v>3503.19032586</v>
      </c>
      <c r="O2004" s="15">
        <v>3502.22158489</v>
      </c>
      <c r="P2004" s="15">
        <v>3500.62622246</v>
      </c>
      <c r="Q2004" s="15">
        <v>3500.9569057000003</v>
      </c>
      <c r="R2004" s="15">
        <v>3500.2361978700001</v>
      </c>
      <c r="S2004" s="15">
        <v>3500.2085659500003</v>
      </c>
      <c r="T2004" s="15">
        <v>3501.55539967</v>
      </c>
      <c r="U2004" s="15">
        <v>3502.1501797400001</v>
      </c>
      <c r="V2004" s="15">
        <v>3502.2016373800002</v>
      </c>
      <c r="W2004" s="15">
        <v>3502.2288137800001</v>
      </c>
      <c r="X2004" s="15">
        <v>3500.81002773</v>
      </c>
      <c r="Y2004" s="15">
        <v>3494.0720499599997</v>
      </c>
    </row>
    <row r="2005" spans="1:25" ht="18" thickBot="1" x14ac:dyDescent="0.35">
      <c r="A2005" s="66">
        <v>8</v>
      </c>
      <c r="B2005" s="15">
        <v>3492.6012698700001</v>
      </c>
      <c r="C2005" s="15">
        <v>3493.3978063899999</v>
      </c>
      <c r="D2005" s="15">
        <v>3493.9527963200003</v>
      </c>
      <c r="E2005" s="15">
        <v>3493.9387886899999</v>
      </c>
      <c r="F2005" s="15">
        <v>3493.9176024000003</v>
      </c>
      <c r="G2005" s="15">
        <v>3495.6602674600003</v>
      </c>
      <c r="H2005" s="15">
        <v>3495.11655905</v>
      </c>
      <c r="I2005" s="15">
        <v>3502.3658695999998</v>
      </c>
      <c r="J2005" s="15">
        <v>3504.9001466100003</v>
      </c>
      <c r="K2005" s="15">
        <v>3505.2022404700001</v>
      </c>
      <c r="L2005" s="15">
        <v>3508.6577072100004</v>
      </c>
      <c r="M2005" s="15">
        <v>3510.2732311300001</v>
      </c>
      <c r="N2005" s="19">
        <v>3509.4753986299997</v>
      </c>
      <c r="O2005" s="15">
        <v>3507.6091743700003</v>
      </c>
      <c r="P2005" s="15">
        <v>3504.8178336699998</v>
      </c>
      <c r="Q2005" s="15">
        <v>3500.1968780699999</v>
      </c>
      <c r="R2005" s="15">
        <v>3499.5815597400001</v>
      </c>
      <c r="S2005" s="15">
        <v>3499.4819486299998</v>
      </c>
      <c r="T2005" s="15">
        <v>3500.7409349499999</v>
      </c>
      <c r="U2005" s="15">
        <v>3503.30841014</v>
      </c>
      <c r="V2005" s="15">
        <v>3501.9145694700001</v>
      </c>
      <c r="W2005" s="15">
        <v>3501.8238395000003</v>
      </c>
      <c r="X2005" s="15">
        <v>3501.7972267099999</v>
      </c>
      <c r="Y2005" s="15">
        <v>3500.88154975</v>
      </c>
    </row>
    <row r="2006" spans="1:25" ht="18" thickBot="1" x14ac:dyDescent="0.35">
      <c r="A2006" s="66">
        <v>9</v>
      </c>
      <c r="B2006" s="15">
        <v>3492.8559579899998</v>
      </c>
      <c r="C2006" s="15">
        <v>3490.7115943700001</v>
      </c>
      <c r="D2006" s="15">
        <v>3491.2583703200003</v>
      </c>
      <c r="E2006" s="15">
        <v>3490.5817430800003</v>
      </c>
      <c r="F2006" s="15">
        <v>3489.9759413400002</v>
      </c>
      <c r="G2006" s="15">
        <v>3489.7985528700001</v>
      </c>
      <c r="H2006" s="15">
        <v>3488.7216675200002</v>
      </c>
      <c r="I2006" s="15">
        <v>3497.94062764</v>
      </c>
      <c r="J2006" s="15">
        <v>3496.87238239</v>
      </c>
      <c r="K2006" s="15">
        <v>3497.0399270600001</v>
      </c>
      <c r="L2006" s="15">
        <v>3497.2573824599999</v>
      </c>
      <c r="M2006" s="15">
        <v>3497.2594633100002</v>
      </c>
      <c r="N2006" s="19">
        <v>3496.4532064800001</v>
      </c>
      <c r="O2006" s="15">
        <v>3497.1042094500003</v>
      </c>
      <c r="P2006" s="15">
        <v>3496.5335857</v>
      </c>
      <c r="Q2006" s="15">
        <v>3495.4781726900001</v>
      </c>
      <c r="R2006" s="15">
        <v>3495.4567742499999</v>
      </c>
      <c r="S2006" s="15">
        <v>3495.2921025000001</v>
      </c>
      <c r="T2006" s="15">
        <v>3493.7261618500002</v>
      </c>
      <c r="U2006" s="15">
        <v>3495.6932293100003</v>
      </c>
      <c r="V2006" s="15">
        <v>3496.8774108900002</v>
      </c>
      <c r="W2006" s="15">
        <v>3497.3423770300001</v>
      </c>
      <c r="X2006" s="15">
        <v>3492.9052333499999</v>
      </c>
      <c r="Y2006" s="15">
        <v>3493.2661788999999</v>
      </c>
    </row>
    <row r="2007" spans="1:25" ht="18" thickBot="1" x14ac:dyDescent="0.35">
      <c r="A2007" s="66">
        <v>10</v>
      </c>
      <c r="B2007" s="15">
        <v>3492.5158008200001</v>
      </c>
      <c r="C2007" s="15">
        <v>3490.4395507100003</v>
      </c>
      <c r="D2007" s="15">
        <v>3488.0980627100002</v>
      </c>
      <c r="E2007" s="15">
        <v>3490.3404206299997</v>
      </c>
      <c r="F2007" s="15">
        <v>3492.6361284199997</v>
      </c>
      <c r="G2007" s="15">
        <v>3492.6206455400002</v>
      </c>
      <c r="H2007" s="15">
        <v>3491.0167619700001</v>
      </c>
      <c r="I2007" s="15">
        <v>3496.8411648599999</v>
      </c>
      <c r="J2007" s="15">
        <v>3499.2619437799999</v>
      </c>
      <c r="K2007" s="15">
        <v>3498.8440907600002</v>
      </c>
      <c r="L2007" s="15">
        <v>3498.9308332300002</v>
      </c>
      <c r="M2007" s="15">
        <v>3499.0001348700002</v>
      </c>
      <c r="N2007" s="19">
        <v>3498.86573185</v>
      </c>
      <c r="O2007" s="15">
        <v>3498.01698253</v>
      </c>
      <c r="P2007" s="15">
        <v>3494.1319971299999</v>
      </c>
      <c r="Q2007" s="15">
        <v>3495.8113622799997</v>
      </c>
      <c r="R2007" s="15">
        <v>3495.9466090800001</v>
      </c>
      <c r="S2007" s="15">
        <v>3495.9515936600001</v>
      </c>
      <c r="T2007" s="15">
        <v>3493.83418708</v>
      </c>
      <c r="U2007" s="15">
        <v>3496.0728647400001</v>
      </c>
      <c r="V2007" s="15">
        <v>3496.9425008800004</v>
      </c>
      <c r="W2007" s="15">
        <v>3497.3309919600001</v>
      </c>
      <c r="X2007" s="15">
        <v>3493.6174537800002</v>
      </c>
      <c r="Y2007" s="15">
        <v>3492.5188216700003</v>
      </c>
    </row>
    <row r="2008" spans="1:25" ht="18" thickBot="1" x14ac:dyDescent="0.35">
      <c r="A2008" s="66">
        <v>11</v>
      </c>
      <c r="B2008" s="15">
        <v>3497.718942</v>
      </c>
      <c r="C2008" s="15">
        <v>3501.1118572400001</v>
      </c>
      <c r="D2008" s="15">
        <v>3502.39987088</v>
      </c>
      <c r="E2008" s="15">
        <v>3501.6664583500001</v>
      </c>
      <c r="F2008" s="15">
        <v>3500.3417468299999</v>
      </c>
      <c r="G2008" s="15">
        <v>3501.00548093</v>
      </c>
      <c r="H2008" s="15">
        <v>3499.8118583800001</v>
      </c>
      <c r="I2008" s="15">
        <v>3501.8187170699998</v>
      </c>
      <c r="J2008" s="15">
        <v>3499.5895142900004</v>
      </c>
      <c r="K2008" s="15">
        <v>3499.6625106000001</v>
      </c>
      <c r="L2008" s="15">
        <v>3500.3971587800002</v>
      </c>
      <c r="M2008" s="15">
        <v>3500.9520620899998</v>
      </c>
      <c r="N2008" s="19">
        <v>3500.8394971000002</v>
      </c>
      <c r="O2008" s="15">
        <v>3500.2456933999997</v>
      </c>
      <c r="P2008" s="15">
        <v>3498.4499067100001</v>
      </c>
      <c r="Q2008" s="15">
        <v>3493.9996906399997</v>
      </c>
      <c r="R2008" s="15">
        <v>3494.0209549400001</v>
      </c>
      <c r="S2008" s="15">
        <v>3495.0878064200001</v>
      </c>
      <c r="T2008" s="15">
        <v>3495.0518681099998</v>
      </c>
      <c r="U2008" s="15">
        <v>3496.1813127800001</v>
      </c>
      <c r="V2008" s="15">
        <v>3496.86896114</v>
      </c>
      <c r="W2008" s="15">
        <v>3498.05831339</v>
      </c>
      <c r="X2008" s="15">
        <v>3499.7616400800002</v>
      </c>
      <c r="Y2008" s="15">
        <v>3496.4798517599997</v>
      </c>
    </row>
    <row r="2009" spans="1:25" ht="18" thickBot="1" x14ac:dyDescent="0.35">
      <c r="A2009" s="66">
        <v>12</v>
      </c>
      <c r="B2009" s="15">
        <v>3498.7991076800004</v>
      </c>
      <c r="C2009" s="15">
        <v>3499.8352855899998</v>
      </c>
      <c r="D2009" s="15">
        <v>3499.71334359</v>
      </c>
      <c r="E2009" s="15">
        <v>3502.5776647299999</v>
      </c>
      <c r="F2009" s="15">
        <v>3504.82189006</v>
      </c>
      <c r="G2009" s="15">
        <v>3504.5326205900001</v>
      </c>
      <c r="H2009" s="15">
        <v>3505.9201874</v>
      </c>
      <c r="I2009" s="15">
        <v>3502.9843542399999</v>
      </c>
      <c r="J2009" s="15">
        <v>3501.2098943999999</v>
      </c>
      <c r="K2009" s="15">
        <v>3500.0290257700003</v>
      </c>
      <c r="L2009" s="15">
        <v>3499.5939377700001</v>
      </c>
      <c r="M2009" s="15">
        <v>3499.6439858399999</v>
      </c>
      <c r="N2009" s="19">
        <v>3500.2911804600003</v>
      </c>
      <c r="O2009" s="15">
        <v>3499.6581176200002</v>
      </c>
      <c r="P2009" s="15">
        <v>3498.63994112</v>
      </c>
      <c r="Q2009" s="15">
        <v>3497.1502632500001</v>
      </c>
      <c r="R2009" s="15">
        <v>3497.7918025900003</v>
      </c>
      <c r="S2009" s="15">
        <v>3497.6998740700001</v>
      </c>
      <c r="T2009" s="15">
        <v>3498.2836615199999</v>
      </c>
      <c r="U2009" s="15">
        <v>3498.8214321600003</v>
      </c>
      <c r="V2009" s="15">
        <v>3500.1104772200001</v>
      </c>
      <c r="W2009" s="15">
        <v>3500.7367384499998</v>
      </c>
      <c r="X2009" s="15">
        <v>3496.8664987799998</v>
      </c>
      <c r="Y2009" s="15">
        <v>3492.99128423</v>
      </c>
    </row>
    <row r="2010" spans="1:25" ht="18" thickBot="1" x14ac:dyDescent="0.35">
      <c r="A2010" s="66">
        <v>13</v>
      </c>
      <c r="B2010" s="15">
        <v>3494.0847340300002</v>
      </c>
      <c r="C2010" s="15">
        <v>3495.2490779300001</v>
      </c>
      <c r="D2010" s="15">
        <v>3495.1548550299999</v>
      </c>
      <c r="E2010" s="15">
        <v>3495.0537608099999</v>
      </c>
      <c r="F2010" s="15">
        <v>3497.9475468800001</v>
      </c>
      <c r="G2010" s="15">
        <v>3500.80394346</v>
      </c>
      <c r="H2010" s="15">
        <v>3500.0921601300001</v>
      </c>
      <c r="I2010" s="15">
        <v>3499.6505778999999</v>
      </c>
      <c r="J2010" s="15">
        <v>3499.7361125299999</v>
      </c>
      <c r="K2010" s="15">
        <v>3497.9280272800002</v>
      </c>
      <c r="L2010" s="15">
        <v>3495.7567419100001</v>
      </c>
      <c r="M2010" s="15">
        <v>3495.8563238000002</v>
      </c>
      <c r="N2010" s="19">
        <v>3501.5232158399999</v>
      </c>
      <c r="O2010" s="15">
        <v>3500.8896315900001</v>
      </c>
      <c r="P2010" s="15">
        <v>3499.7045137600003</v>
      </c>
      <c r="Q2010" s="15">
        <v>3498.2418637800001</v>
      </c>
      <c r="R2010" s="15">
        <v>3498.96454197</v>
      </c>
      <c r="S2010" s="15">
        <v>3497.0713978200001</v>
      </c>
      <c r="T2010" s="15">
        <v>3498.1959811399997</v>
      </c>
      <c r="U2010" s="15">
        <v>3498.79852695</v>
      </c>
      <c r="V2010" s="15">
        <v>3499.49697199</v>
      </c>
      <c r="W2010" s="15">
        <v>3500.7423278599999</v>
      </c>
      <c r="X2010" s="15">
        <v>3493.9884751</v>
      </c>
      <c r="Y2010" s="15">
        <v>3492.29934258</v>
      </c>
    </row>
    <row r="2011" spans="1:25" ht="18" thickBot="1" x14ac:dyDescent="0.35">
      <c r="A2011" s="66">
        <v>14</v>
      </c>
      <c r="B2011" s="15">
        <v>3489.7083715900003</v>
      </c>
      <c r="C2011" s="15">
        <v>3489.5418069399998</v>
      </c>
      <c r="D2011" s="15">
        <v>3487.1934068</v>
      </c>
      <c r="E2011" s="15">
        <v>3489.4838499299999</v>
      </c>
      <c r="F2011" s="15">
        <v>3489.50031592</v>
      </c>
      <c r="G2011" s="15">
        <v>3488.88092194</v>
      </c>
      <c r="H2011" s="15">
        <v>3490.5675795900002</v>
      </c>
      <c r="I2011" s="15">
        <v>3492.2978407800001</v>
      </c>
      <c r="J2011" s="15">
        <v>3494.7046723899998</v>
      </c>
      <c r="K2011" s="15">
        <v>3496.9755142999998</v>
      </c>
      <c r="L2011" s="15">
        <v>3497.0414872400002</v>
      </c>
      <c r="M2011" s="15">
        <v>3496.98945267</v>
      </c>
      <c r="N2011" s="19">
        <v>3494.0289177999998</v>
      </c>
      <c r="O2011" s="15">
        <v>3495.65887097</v>
      </c>
      <c r="P2011" s="15">
        <v>3495.15397708</v>
      </c>
      <c r="Q2011" s="15">
        <v>3492.1477941899998</v>
      </c>
      <c r="R2011" s="15">
        <v>3492.8960701800002</v>
      </c>
      <c r="S2011" s="15">
        <v>3492.2033192399999</v>
      </c>
      <c r="T2011" s="15">
        <v>3490.6175322499998</v>
      </c>
      <c r="U2011" s="15">
        <v>3491.6264332999999</v>
      </c>
      <c r="V2011" s="15">
        <v>3493.1569575400003</v>
      </c>
      <c r="W2011" s="15">
        <v>3494.3339570000003</v>
      </c>
      <c r="X2011" s="15">
        <v>3490.4763886699998</v>
      </c>
      <c r="Y2011" s="15">
        <v>3489.3145360200001</v>
      </c>
    </row>
    <row r="2012" spans="1:25" ht="18" thickBot="1" x14ac:dyDescent="0.35">
      <c r="A2012" s="66">
        <v>15</v>
      </c>
      <c r="B2012" s="15">
        <v>3485.0244815199999</v>
      </c>
      <c r="C2012" s="15">
        <v>3482.6881278800001</v>
      </c>
      <c r="D2012" s="15">
        <v>3482.7156854300001</v>
      </c>
      <c r="E2012" s="15">
        <v>3482.7113374200003</v>
      </c>
      <c r="F2012" s="15">
        <v>3481.69507144</v>
      </c>
      <c r="G2012" s="15">
        <v>3482.1084939100001</v>
      </c>
      <c r="H2012" s="15">
        <v>3488.9708891499999</v>
      </c>
      <c r="I2012" s="15">
        <v>3491.14079511</v>
      </c>
      <c r="J2012" s="15">
        <v>3493.6074375900002</v>
      </c>
      <c r="K2012" s="15">
        <v>3493.8448163200001</v>
      </c>
      <c r="L2012" s="15">
        <v>3493.5777874700002</v>
      </c>
      <c r="M2012" s="15">
        <v>3490.7403069100001</v>
      </c>
      <c r="N2012" s="19">
        <v>3490.6489164099999</v>
      </c>
      <c r="O2012" s="15">
        <v>3490.6595232599998</v>
      </c>
      <c r="P2012" s="15">
        <v>3491.7414534700001</v>
      </c>
      <c r="Q2012" s="15">
        <v>3489.2927258</v>
      </c>
      <c r="R2012" s="15">
        <v>3488.6980061500003</v>
      </c>
      <c r="S2012" s="15">
        <v>3488.6306022599997</v>
      </c>
      <c r="T2012" s="15">
        <v>3489.7221411699998</v>
      </c>
      <c r="U2012" s="15">
        <v>3488.0159302500001</v>
      </c>
      <c r="V2012" s="15">
        <v>3490.2008629500001</v>
      </c>
      <c r="W2012" s="15">
        <v>3488.1261331199998</v>
      </c>
      <c r="X2012" s="15">
        <v>3485.9598958199999</v>
      </c>
      <c r="Y2012" s="15">
        <v>3481.8578292500001</v>
      </c>
    </row>
    <row r="2013" spans="1:25" ht="18" thickBot="1" x14ac:dyDescent="0.35">
      <c r="A2013" s="66">
        <v>16</v>
      </c>
      <c r="B2013" s="15">
        <v>3483.0780405</v>
      </c>
      <c r="C2013" s="15">
        <v>3483.56892767</v>
      </c>
      <c r="D2013" s="15">
        <v>3483.5821745600001</v>
      </c>
      <c r="E2013" s="15">
        <v>3483.5940169600003</v>
      </c>
      <c r="F2013" s="15">
        <v>3483.1459068700001</v>
      </c>
      <c r="G2013" s="15">
        <v>3485.36647305</v>
      </c>
      <c r="H2013" s="15">
        <v>3489.9510637099997</v>
      </c>
      <c r="I2013" s="15">
        <v>3490.6122667</v>
      </c>
      <c r="J2013" s="15">
        <v>3495.3454781400001</v>
      </c>
      <c r="K2013" s="15">
        <v>3495.3649946800001</v>
      </c>
      <c r="L2013" s="15">
        <v>3495.49312237</v>
      </c>
      <c r="M2013" s="15">
        <v>3494.8667418300001</v>
      </c>
      <c r="N2013" s="19">
        <v>3494.1620388699998</v>
      </c>
      <c r="O2013" s="15">
        <v>3496.4437760599999</v>
      </c>
      <c r="P2013" s="15">
        <v>3495.1399557199998</v>
      </c>
      <c r="Q2013" s="15">
        <v>3496.4396827300002</v>
      </c>
      <c r="R2013" s="15">
        <v>3496.4186774599998</v>
      </c>
      <c r="S2013" s="15">
        <v>3496.2770057299999</v>
      </c>
      <c r="T2013" s="15">
        <v>3492.4950551699999</v>
      </c>
      <c r="U2013" s="15">
        <v>3490.7701983900001</v>
      </c>
      <c r="V2013" s="15">
        <v>3493.1319618299999</v>
      </c>
      <c r="W2013" s="15">
        <v>3489.1992256899998</v>
      </c>
      <c r="X2013" s="15">
        <v>3485.1009626800001</v>
      </c>
      <c r="Y2013" s="15">
        <v>3483.9346736900002</v>
      </c>
    </row>
    <row r="2014" spans="1:25" ht="18" thickBot="1" x14ac:dyDescent="0.35">
      <c r="A2014" s="66">
        <v>17</v>
      </c>
      <c r="B2014" s="15">
        <v>3486.17036676</v>
      </c>
      <c r="C2014" s="15">
        <v>3484.24115287</v>
      </c>
      <c r="D2014" s="15">
        <v>3484.2106063599999</v>
      </c>
      <c r="E2014" s="15">
        <v>3484.2058755800003</v>
      </c>
      <c r="F2014" s="15">
        <v>3483.7639786899999</v>
      </c>
      <c r="G2014" s="15">
        <v>3485.4779369299999</v>
      </c>
      <c r="H2014" s="15">
        <v>3487.2848911599999</v>
      </c>
      <c r="I2014" s="15">
        <v>3490.0865711399997</v>
      </c>
      <c r="J2014" s="15">
        <v>3496.9265199400002</v>
      </c>
      <c r="K2014" s="15">
        <v>3494.9819337599997</v>
      </c>
      <c r="L2014" s="15">
        <v>3494.49352</v>
      </c>
      <c r="M2014" s="15">
        <v>3494.5070459100002</v>
      </c>
      <c r="N2014" s="19">
        <v>3492.14629754</v>
      </c>
      <c r="O2014" s="15">
        <v>3494.3826102899998</v>
      </c>
      <c r="P2014" s="15">
        <v>3495.35164476</v>
      </c>
      <c r="Q2014" s="15">
        <v>3492.74373719</v>
      </c>
      <c r="R2014" s="15">
        <v>3492.80344917</v>
      </c>
      <c r="S2014" s="15">
        <v>3493.3129723799998</v>
      </c>
      <c r="T2014" s="15">
        <v>3493.86615471</v>
      </c>
      <c r="U2014" s="15">
        <v>3491.7866118799998</v>
      </c>
      <c r="V2014" s="15">
        <v>3491.13539511</v>
      </c>
      <c r="W2014" s="15">
        <v>3486.6201490799999</v>
      </c>
      <c r="X2014" s="15">
        <v>3488.8031822600001</v>
      </c>
      <c r="Y2014" s="15">
        <v>3486.2566019000001</v>
      </c>
    </row>
    <row r="2015" spans="1:25" ht="18" thickBot="1" x14ac:dyDescent="0.35">
      <c r="A2015" s="66">
        <v>18</v>
      </c>
      <c r="B2015" s="15">
        <v>3479.4296967599998</v>
      </c>
      <c r="C2015" s="15">
        <v>3482.02599706</v>
      </c>
      <c r="D2015" s="15">
        <v>3484.3385110700001</v>
      </c>
      <c r="E2015" s="15">
        <v>3484.3375042399998</v>
      </c>
      <c r="F2015" s="15">
        <v>3486.6716718499997</v>
      </c>
      <c r="G2015" s="15">
        <v>3485.6064283299997</v>
      </c>
      <c r="H2015" s="15">
        <v>3489.20175651</v>
      </c>
      <c r="I2015" s="15">
        <v>3491.8535452800002</v>
      </c>
      <c r="J2015" s="15">
        <v>3493.6530844000004</v>
      </c>
      <c r="K2015" s="15">
        <v>3496.1511985700004</v>
      </c>
      <c r="L2015" s="15">
        <v>3496.8455639600002</v>
      </c>
      <c r="M2015" s="15">
        <v>3496.96378994</v>
      </c>
      <c r="N2015" s="19">
        <v>3497.6399185599998</v>
      </c>
      <c r="O2015" s="15">
        <v>3502.2870207400001</v>
      </c>
      <c r="P2015" s="15">
        <v>3500.2993146599997</v>
      </c>
      <c r="Q2015" s="15">
        <v>3497.62874642</v>
      </c>
      <c r="R2015" s="15">
        <v>3495.4598639800001</v>
      </c>
      <c r="S2015" s="15">
        <v>3495.7315048400001</v>
      </c>
      <c r="T2015" s="15">
        <v>3497.6117016000003</v>
      </c>
      <c r="U2015" s="15">
        <v>3493.29200661</v>
      </c>
      <c r="V2015" s="15">
        <v>3492.6637019100003</v>
      </c>
      <c r="W2015" s="15">
        <v>3490.2862058200003</v>
      </c>
      <c r="X2015" s="15">
        <v>3487.5898477400001</v>
      </c>
      <c r="Y2015" s="15">
        <v>3483.5179389899999</v>
      </c>
    </row>
    <row r="2016" spans="1:25" ht="18" thickBot="1" x14ac:dyDescent="0.35">
      <c r="A2016" s="66">
        <v>19</v>
      </c>
      <c r="B2016" s="15">
        <v>3505.225899</v>
      </c>
      <c r="C2016" s="15">
        <v>3504.99766744</v>
      </c>
      <c r="D2016" s="15">
        <v>3504.7804355499998</v>
      </c>
      <c r="E2016" s="15">
        <v>3504.6562021499999</v>
      </c>
      <c r="F2016" s="15">
        <v>3504.5597814400003</v>
      </c>
      <c r="G2016" s="15">
        <v>3504.33453487</v>
      </c>
      <c r="H2016" s="15">
        <v>3503.7607204600004</v>
      </c>
      <c r="I2016" s="15">
        <v>3505.7041321700003</v>
      </c>
      <c r="J2016" s="15">
        <v>3508.1201347000001</v>
      </c>
      <c r="K2016" s="15">
        <v>3505.6579790400001</v>
      </c>
      <c r="L2016" s="15">
        <v>3505.9024883300003</v>
      </c>
      <c r="M2016" s="15">
        <v>3506.2182729800002</v>
      </c>
      <c r="N2016" s="19">
        <v>3506.1443432199999</v>
      </c>
      <c r="O2016" s="15">
        <v>3505.4204851899999</v>
      </c>
      <c r="P2016" s="15">
        <v>3501.2499042100003</v>
      </c>
      <c r="Q2016" s="15">
        <v>3500.7171749599997</v>
      </c>
      <c r="R2016" s="15">
        <v>3500.7492010199999</v>
      </c>
      <c r="S2016" s="15">
        <v>3500.6949920700004</v>
      </c>
      <c r="T2016" s="15">
        <v>3500.6532371600001</v>
      </c>
      <c r="U2016" s="15">
        <v>3501.4629598699998</v>
      </c>
      <c r="V2016" s="15">
        <v>3501.3668466100003</v>
      </c>
      <c r="W2016" s="15">
        <v>3502.5786831299997</v>
      </c>
      <c r="X2016" s="15">
        <v>3498.9470037599999</v>
      </c>
      <c r="Y2016" s="15">
        <v>3495.12636694</v>
      </c>
    </row>
    <row r="2017" spans="1:25" ht="18" thickBot="1" x14ac:dyDescent="0.35">
      <c r="A2017" s="66">
        <v>20</v>
      </c>
      <c r="B2017" s="15">
        <v>3496.5327565399998</v>
      </c>
      <c r="C2017" s="15">
        <v>3497.04156044</v>
      </c>
      <c r="D2017" s="15">
        <v>3496.8858006300002</v>
      </c>
      <c r="E2017" s="15">
        <v>3496.83430413</v>
      </c>
      <c r="F2017" s="15">
        <v>3499.0338854900001</v>
      </c>
      <c r="G2017" s="15">
        <v>3498.8107390499999</v>
      </c>
      <c r="H2017" s="15">
        <v>3498.82577704</v>
      </c>
      <c r="I2017" s="15">
        <v>3498.9960777700003</v>
      </c>
      <c r="J2017" s="15">
        <v>3499.0085780599998</v>
      </c>
      <c r="K2017" s="15">
        <v>3506.0090275400003</v>
      </c>
      <c r="L2017" s="15">
        <v>3507.167786</v>
      </c>
      <c r="M2017" s="15">
        <v>3506.6895276099999</v>
      </c>
      <c r="N2017" s="19">
        <v>3506.7483208099998</v>
      </c>
      <c r="O2017" s="15">
        <v>3506.0912867500001</v>
      </c>
      <c r="P2017" s="15">
        <v>3504.1696128799999</v>
      </c>
      <c r="Q2017" s="15">
        <v>3503.08208534</v>
      </c>
      <c r="R2017" s="15">
        <v>3501.1024953800002</v>
      </c>
      <c r="S2017" s="15">
        <v>3500.4163090100001</v>
      </c>
      <c r="T2017" s="15">
        <v>3501.0313261900001</v>
      </c>
      <c r="U2017" s="15">
        <v>3501.9459284199997</v>
      </c>
      <c r="V2017" s="15">
        <v>3501.9093880099999</v>
      </c>
      <c r="W2017" s="15">
        <v>3502.9835379599999</v>
      </c>
      <c r="X2017" s="15">
        <v>3502.01366555</v>
      </c>
      <c r="Y2017" s="15">
        <v>3498.3056330300001</v>
      </c>
    </row>
    <row r="2018" spans="1:25" ht="18" thickBot="1" x14ac:dyDescent="0.35">
      <c r="A2018" s="66">
        <v>21</v>
      </c>
      <c r="B2018" s="15">
        <v>3495.2317904799997</v>
      </c>
      <c r="C2018" s="15">
        <v>3495.0322833099999</v>
      </c>
      <c r="D2018" s="15">
        <v>3496.2854067499998</v>
      </c>
      <c r="E2018" s="15">
        <v>3495.591406</v>
      </c>
      <c r="F2018" s="15">
        <v>3494.3038358899998</v>
      </c>
      <c r="G2018" s="15">
        <v>3494.9265079199999</v>
      </c>
      <c r="H2018" s="15">
        <v>3498.9678703700001</v>
      </c>
      <c r="I2018" s="15">
        <v>3498.58221048</v>
      </c>
      <c r="J2018" s="15">
        <v>3496.8994518</v>
      </c>
      <c r="K2018" s="15">
        <v>3497.0721975599999</v>
      </c>
      <c r="L2018" s="15">
        <v>3497.1552496500003</v>
      </c>
      <c r="M2018" s="15">
        <v>3497.7428773400002</v>
      </c>
      <c r="N2018" s="19">
        <v>3498.24325456</v>
      </c>
      <c r="O2018" s="15">
        <v>3497.6876841400003</v>
      </c>
      <c r="P2018" s="15">
        <v>3497.9740847500002</v>
      </c>
      <c r="Q2018" s="15">
        <v>3494.8979161900002</v>
      </c>
      <c r="R2018" s="15">
        <v>3494.9343769800003</v>
      </c>
      <c r="S2018" s="15">
        <v>3494.7992913600001</v>
      </c>
      <c r="T2018" s="15">
        <v>3494.7637712400001</v>
      </c>
      <c r="U2018" s="15">
        <v>3496.6479506299997</v>
      </c>
      <c r="V2018" s="15">
        <v>3496.64538171</v>
      </c>
      <c r="W2018" s="15">
        <v>3497.7479182299999</v>
      </c>
      <c r="X2018" s="15">
        <v>3496.7317780799999</v>
      </c>
      <c r="Y2018" s="15">
        <v>3490.70721043</v>
      </c>
    </row>
    <row r="2019" spans="1:25" ht="18" thickBot="1" x14ac:dyDescent="0.35">
      <c r="A2019" s="66">
        <v>22</v>
      </c>
      <c r="B2019" s="15">
        <v>3495.5156980500001</v>
      </c>
      <c r="C2019" s="15">
        <v>3493.1627537199997</v>
      </c>
      <c r="D2019" s="15">
        <v>3490.8729919399998</v>
      </c>
      <c r="E2019" s="15">
        <v>3490.8639076200002</v>
      </c>
      <c r="F2019" s="15">
        <v>3493.1390103799999</v>
      </c>
      <c r="G2019" s="15">
        <v>3493.1326970499999</v>
      </c>
      <c r="H2019" s="15">
        <v>3499.8703082500001</v>
      </c>
      <c r="I2019" s="15">
        <v>3493.70178111</v>
      </c>
      <c r="J2019" s="15">
        <v>3492.98591644</v>
      </c>
      <c r="K2019" s="15">
        <v>3493.1434817300001</v>
      </c>
      <c r="L2019" s="15">
        <v>3493.2475590899999</v>
      </c>
      <c r="M2019" s="15">
        <v>3493.2281515700001</v>
      </c>
      <c r="N2019" s="19">
        <v>3493.73815926</v>
      </c>
      <c r="O2019" s="15">
        <v>3495.9409099899999</v>
      </c>
      <c r="P2019" s="15">
        <v>3494.2919355899999</v>
      </c>
      <c r="Q2019" s="15">
        <v>3492.6048423799998</v>
      </c>
      <c r="R2019" s="15">
        <v>3494.6924694900003</v>
      </c>
      <c r="S2019" s="15">
        <v>3495.2016515099999</v>
      </c>
      <c r="T2019" s="15">
        <v>3493.0165069199998</v>
      </c>
      <c r="U2019" s="15">
        <v>3493.5650923200001</v>
      </c>
      <c r="V2019" s="15">
        <v>3494.1365504</v>
      </c>
      <c r="W2019" s="15">
        <v>3492.4923840900001</v>
      </c>
      <c r="X2019" s="15">
        <v>3494.7683851699999</v>
      </c>
      <c r="Y2019" s="15">
        <v>3495.2177427399997</v>
      </c>
    </row>
    <row r="2020" spans="1:25" ht="18" thickBot="1" x14ac:dyDescent="0.35">
      <c r="A2020" s="66">
        <v>23</v>
      </c>
      <c r="B2020" s="15">
        <v>3496.8395262399999</v>
      </c>
      <c r="C2020" s="15">
        <v>3494.40607305</v>
      </c>
      <c r="D2020" s="15">
        <v>3494.3591809499999</v>
      </c>
      <c r="E2020" s="15">
        <v>3494.3348466299999</v>
      </c>
      <c r="F2020" s="15">
        <v>3493.7283144099997</v>
      </c>
      <c r="G2020" s="15">
        <v>3490.8397097000002</v>
      </c>
      <c r="H2020" s="15">
        <v>3488.6837103499997</v>
      </c>
      <c r="I2020" s="15">
        <v>3491.9688052199999</v>
      </c>
      <c r="J2020" s="15">
        <v>3496.3460131300003</v>
      </c>
      <c r="K2020" s="15">
        <v>3496.45260267</v>
      </c>
      <c r="L2020" s="15">
        <v>3496.5638621000003</v>
      </c>
      <c r="M2020" s="15">
        <v>3496.5613583099998</v>
      </c>
      <c r="N2020" s="19">
        <v>3496.4772013699999</v>
      </c>
      <c r="O2020" s="15">
        <v>3495.9010478800001</v>
      </c>
      <c r="P2020" s="15">
        <v>3492.8748855999997</v>
      </c>
      <c r="Q2020" s="15">
        <v>3495.0455334600001</v>
      </c>
      <c r="R2020" s="15">
        <v>3494.49246335</v>
      </c>
      <c r="S2020" s="15">
        <v>3494.42043706</v>
      </c>
      <c r="T2020" s="15">
        <v>3494.3904976200001</v>
      </c>
      <c r="U2020" s="15">
        <v>3492.93658865</v>
      </c>
      <c r="V2020" s="15">
        <v>3493.5159950800003</v>
      </c>
      <c r="W2020" s="15">
        <v>3493.8854659900003</v>
      </c>
      <c r="X2020" s="15">
        <v>3495.53826291</v>
      </c>
      <c r="Y2020" s="15">
        <v>3497.2021898400003</v>
      </c>
    </row>
    <row r="2021" spans="1:25" ht="18" thickBot="1" x14ac:dyDescent="0.35">
      <c r="A2021" s="66">
        <v>24</v>
      </c>
      <c r="B2021" s="15">
        <v>3498.8025856999998</v>
      </c>
      <c r="C2021" s="15">
        <v>3496.4129629700001</v>
      </c>
      <c r="D2021" s="15">
        <v>3494.1820472300001</v>
      </c>
      <c r="E2021" s="15">
        <v>3494.17368769</v>
      </c>
      <c r="F2021" s="15">
        <v>3493.59598934</v>
      </c>
      <c r="G2021" s="15">
        <v>3493.0266605299998</v>
      </c>
      <c r="H2021" s="15">
        <v>3491.4736645899998</v>
      </c>
      <c r="I2021" s="15">
        <v>3496.7312169900001</v>
      </c>
      <c r="J2021" s="15">
        <v>3494.9857103999998</v>
      </c>
      <c r="K2021" s="15">
        <v>3495.6710309</v>
      </c>
      <c r="L2021" s="15">
        <v>3495.7599849600001</v>
      </c>
      <c r="M2021" s="15">
        <v>3495.7822162300004</v>
      </c>
      <c r="N2021" s="19">
        <v>3496.3325753200002</v>
      </c>
      <c r="O2021" s="15">
        <v>3495.7258495800002</v>
      </c>
      <c r="P2021" s="15">
        <v>3494.1145504400001</v>
      </c>
      <c r="Q2021" s="15">
        <v>3493.0405660399997</v>
      </c>
      <c r="R2021" s="15">
        <v>3492.47629164</v>
      </c>
      <c r="S2021" s="15">
        <v>3492.9365819700001</v>
      </c>
      <c r="T2021" s="15">
        <v>3494.0198742699999</v>
      </c>
      <c r="U2021" s="15">
        <v>3494.2173179599999</v>
      </c>
      <c r="V2021" s="15">
        <v>3494.8368324799999</v>
      </c>
      <c r="W2021" s="15">
        <v>3491.6708395000001</v>
      </c>
      <c r="X2021" s="15">
        <v>3493.2242020799999</v>
      </c>
      <c r="Y2021" s="15">
        <v>3494.90691965</v>
      </c>
    </row>
    <row r="2022" spans="1:25" ht="18" thickBot="1" x14ac:dyDescent="0.35">
      <c r="A2022" s="66">
        <v>25</v>
      </c>
      <c r="B2022" s="15">
        <v>3496.8722114100001</v>
      </c>
      <c r="C2022" s="15">
        <v>3494.4859172299998</v>
      </c>
      <c r="D2022" s="15">
        <v>3494.42269119</v>
      </c>
      <c r="E2022" s="15">
        <v>3494.3701060899998</v>
      </c>
      <c r="F2022" s="15">
        <v>3493.8058163299997</v>
      </c>
      <c r="G2022" s="15">
        <v>3495.2627733300001</v>
      </c>
      <c r="H2022" s="15">
        <v>3494.7739514899999</v>
      </c>
      <c r="I2022" s="15">
        <v>3496.47043983</v>
      </c>
      <c r="J2022" s="15">
        <v>3498.1556950999998</v>
      </c>
      <c r="K2022" s="15">
        <v>3498.3394424200001</v>
      </c>
      <c r="L2022" s="15">
        <v>3498.4177695100002</v>
      </c>
      <c r="M2022" s="15">
        <v>3498.3995023900002</v>
      </c>
      <c r="N2022" s="19">
        <v>3496.1281994599999</v>
      </c>
      <c r="O2022" s="15">
        <v>3498.2281121700003</v>
      </c>
      <c r="P2022" s="15">
        <v>3497.1120057000003</v>
      </c>
      <c r="Q2022" s="15">
        <v>3496.0097953099998</v>
      </c>
      <c r="R2022" s="15">
        <v>3496.1125938</v>
      </c>
      <c r="S2022" s="15">
        <v>3496.6692348399997</v>
      </c>
      <c r="T2022" s="15">
        <v>3497.2519624399997</v>
      </c>
      <c r="U2022" s="15">
        <v>3492.48753485</v>
      </c>
      <c r="V2022" s="15">
        <v>3493.1263105000003</v>
      </c>
      <c r="W2022" s="15">
        <v>3494.7571805800003</v>
      </c>
      <c r="X2022" s="15">
        <v>3492.1475703000001</v>
      </c>
      <c r="Y2022" s="15">
        <v>3490.3960989699999</v>
      </c>
    </row>
    <row r="2023" spans="1:25" ht="18" thickBot="1" x14ac:dyDescent="0.35">
      <c r="A2023" s="66">
        <v>26</v>
      </c>
      <c r="B2023" s="15">
        <v>3494.5833705300001</v>
      </c>
      <c r="C2023" s="15">
        <v>3492.2101491600001</v>
      </c>
      <c r="D2023" s="15">
        <v>3493.3311388400002</v>
      </c>
      <c r="E2023" s="15">
        <v>3492.67163807</v>
      </c>
      <c r="F2023" s="15">
        <v>3492.0734624700003</v>
      </c>
      <c r="G2023" s="15">
        <v>3493.1241788299999</v>
      </c>
      <c r="H2023" s="15">
        <v>3493.0395121500001</v>
      </c>
      <c r="I2023" s="15">
        <v>3499.6109308800001</v>
      </c>
      <c r="J2023" s="15">
        <v>3501.2590745299999</v>
      </c>
      <c r="K2023" s="15">
        <v>3500.1797101400002</v>
      </c>
      <c r="L2023" s="15">
        <v>3501.9241924000003</v>
      </c>
      <c r="M2023" s="15">
        <v>3502.0035516299999</v>
      </c>
      <c r="N2023" s="19">
        <v>3501.92283069</v>
      </c>
      <c r="O2023" s="15">
        <v>3501.2169373399997</v>
      </c>
      <c r="P2023" s="15">
        <v>3498.6539524599998</v>
      </c>
      <c r="Q2023" s="15">
        <v>3501.1276074100001</v>
      </c>
      <c r="R2023" s="15">
        <v>3500.6024239399999</v>
      </c>
      <c r="S2023" s="15">
        <v>3501.2126077099997</v>
      </c>
      <c r="T2023" s="15">
        <v>3501.73727874</v>
      </c>
      <c r="U2023" s="15">
        <v>3502.3571748500003</v>
      </c>
      <c r="V2023" s="15">
        <v>3500.3755840399999</v>
      </c>
      <c r="W2023" s="15">
        <v>3496.2538592699998</v>
      </c>
      <c r="X2023" s="15">
        <v>3500.0928192400002</v>
      </c>
      <c r="Y2023" s="15">
        <v>3501.8208273499999</v>
      </c>
    </row>
    <row r="2024" spans="1:25" ht="18" thickBot="1" x14ac:dyDescent="0.35">
      <c r="A2024" s="66">
        <v>27</v>
      </c>
      <c r="B2024" s="15">
        <v>3495.0687447800001</v>
      </c>
      <c r="C2024" s="15">
        <v>3493.36404408</v>
      </c>
      <c r="D2024" s="15">
        <v>3493.31126619</v>
      </c>
      <c r="E2024" s="15">
        <v>3492.6891755500001</v>
      </c>
      <c r="F2024" s="15">
        <v>3490.5513446800001</v>
      </c>
      <c r="G2024" s="15">
        <v>3490.3346563600003</v>
      </c>
      <c r="H2024" s="15">
        <v>3491.38482707</v>
      </c>
      <c r="I2024" s="15">
        <v>3495.8456681600001</v>
      </c>
      <c r="J2024" s="15">
        <v>3498.10522386</v>
      </c>
      <c r="K2024" s="15">
        <v>3499.20382969</v>
      </c>
      <c r="L2024" s="15">
        <v>3500.3526981300001</v>
      </c>
      <c r="M2024" s="15">
        <v>3500.4512399400001</v>
      </c>
      <c r="N2024" s="19">
        <v>3499.78030347</v>
      </c>
      <c r="O2024" s="15">
        <v>3499.9346511099998</v>
      </c>
      <c r="P2024" s="15">
        <v>3501.33766943</v>
      </c>
      <c r="Q2024" s="15">
        <v>3499.1025670499998</v>
      </c>
      <c r="R2024" s="15">
        <v>3498.5775250299998</v>
      </c>
      <c r="S2024" s="15">
        <v>3498.57432754</v>
      </c>
      <c r="T2024" s="15">
        <v>3496.3948153000001</v>
      </c>
      <c r="U2024" s="15">
        <v>3494.83426973</v>
      </c>
      <c r="V2024" s="15">
        <v>3493.4325878300001</v>
      </c>
      <c r="W2024" s="15">
        <v>3489.0577440299999</v>
      </c>
      <c r="X2024" s="15">
        <v>3488.0232785100002</v>
      </c>
      <c r="Y2024" s="15">
        <v>3489.66241485</v>
      </c>
    </row>
    <row r="2025" spans="1:25" ht="18" thickBot="1" x14ac:dyDescent="0.35">
      <c r="A2025" s="66">
        <v>28</v>
      </c>
      <c r="B2025" s="15">
        <v>3484.5761867599999</v>
      </c>
      <c r="C2025" s="15">
        <v>3482.8454263099998</v>
      </c>
      <c r="D2025" s="15">
        <v>3482.8502401199999</v>
      </c>
      <c r="E2025" s="15">
        <v>3482.8457751700003</v>
      </c>
      <c r="F2025" s="15">
        <v>3481.7858794799999</v>
      </c>
      <c r="G2025" s="15">
        <v>3483.9569996200003</v>
      </c>
      <c r="H2025" s="15">
        <v>3488.0433185100001</v>
      </c>
      <c r="I2025" s="15">
        <v>3488.4133369000001</v>
      </c>
      <c r="J2025" s="15">
        <v>3492.9613286700001</v>
      </c>
      <c r="K2025" s="15">
        <v>3493.06771205</v>
      </c>
      <c r="L2025" s="15">
        <v>3493.1220248700001</v>
      </c>
      <c r="M2025" s="15">
        <v>3494.31620269</v>
      </c>
      <c r="N2025" s="19">
        <v>3494.22827874</v>
      </c>
      <c r="O2025" s="15">
        <v>3493.5876002300001</v>
      </c>
      <c r="P2025" s="15">
        <v>3491.7321074799997</v>
      </c>
      <c r="Q2025" s="15">
        <v>3492.8361535700001</v>
      </c>
      <c r="R2025" s="15">
        <v>3492.8698836600001</v>
      </c>
      <c r="S2025" s="15">
        <v>3492.14892543</v>
      </c>
      <c r="T2025" s="15">
        <v>3492.1212713300001</v>
      </c>
      <c r="U2025" s="15">
        <v>3495.1467629900003</v>
      </c>
      <c r="V2025" s="15">
        <v>3490.9209493200001</v>
      </c>
      <c r="W2025" s="15">
        <v>3489.91560729</v>
      </c>
      <c r="X2025" s="15">
        <v>3485.9476179799999</v>
      </c>
      <c r="Y2025" s="15">
        <v>3487.0136974000002</v>
      </c>
    </row>
    <row r="2026" spans="1:25" ht="18" thickBot="1" x14ac:dyDescent="0.35">
      <c r="A2026" s="66">
        <v>29</v>
      </c>
      <c r="B2026" s="15">
        <v>3484.37357393</v>
      </c>
      <c r="C2026" s="15">
        <v>3482.7466206499998</v>
      </c>
      <c r="D2026" s="15">
        <v>3482.7595668199997</v>
      </c>
      <c r="E2026" s="15">
        <v>3482.7512070099997</v>
      </c>
      <c r="F2026" s="15">
        <v>3483.94257186</v>
      </c>
      <c r="G2026" s="15">
        <v>3483.8739725099999</v>
      </c>
      <c r="H2026" s="15">
        <v>3487.7521716799997</v>
      </c>
      <c r="I2026" s="15">
        <v>3492.401413</v>
      </c>
      <c r="J2026" s="15">
        <v>3496.9835868599998</v>
      </c>
      <c r="K2026" s="15">
        <v>3497.5316763800001</v>
      </c>
      <c r="L2026" s="15">
        <v>3495.5593838500004</v>
      </c>
      <c r="M2026" s="15">
        <v>3496.2892759700003</v>
      </c>
      <c r="N2026" s="19">
        <v>3493.9394222200003</v>
      </c>
      <c r="O2026" s="15">
        <v>3495.7044679000001</v>
      </c>
      <c r="P2026" s="15">
        <v>3494.57462532</v>
      </c>
      <c r="Q2026" s="15">
        <v>3497.7450737700001</v>
      </c>
      <c r="R2026" s="15">
        <v>3495.15892403</v>
      </c>
      <c r="S2026" s="15">
        <v>3494.8515754200002</v>
      </c>
      <c r="T2026" s="15">
        <v>3494.3890139800001</v>
      </c>
      <c r="U2026" s="15">
        <v>3494.3391192399999</v>
      </c>
      <c r="V2026" s="15">
        <v>3492.7615281600001</v>
      </c>
      <c r="W2026" s="15">
        <v>3490.6378746800001</v>
      </c>
      <c r="X2026" s="15">
        <v>3487.9142146999998</v>
      </c>
      <c r="Y2026" s="15">
        <v>3488.95738428</v>
      </c>
    </row>
    <row r="2027" spans="1:25" ht="18" thickBot="1" x14ac:dyDescent="0.35">
      <c r="A2027" s="66">
        <v>30</v>
      </c>
      <c r="B2027" s="15">
        <v>3487.5181539600003</v>
      </c>
      <c r="C2027" s="15">
        <v>3488.0667281800002</v>
      </c>
      <c r="D2027" s="15">
        <v>3488.0134303099999</v>
      </c>
      <c r="E2027" s="15">
        <v>3488.0046728000002</v>
      </c>
      <c r="F2027" s="15">
        <v>3487.4493735400001</v>
      </c>
      <c r="G2027" s="15">
        <v>3489.2058933800004</v>
      </c>
      <c r="H2027" s="15">
        <v>3490.32945918</v>
      </c>
      <c r="I2027" s="15">
        <v>3494.9579067999998</v>
      </c>
      <c r="J2027" s="15">
        <v>3499.4175133399999</v>
      </c>
      <c r="K2027" s="15">
        <v>3499.84257488</v>
      </c>
      <c r="L2027" s="15">
        <v>3499.9570500300001</v>
      </c>
      <c r="M2027" s="15">
        <v>3499.9316561199998</v>
      </c>
      <c r="N2027" s="19">
        <v>3499.79237719</v>
      </c>
      <c r="O2027" s="15">
        <v>3497.0401063700001</v>
      </c>
      <c r="P2027" s="15">
        <v>3493.77866632</v>
      </c>
      <c r="Q2027" s="15">
        <v>3493.2140694200002</v>
      </c>
      <c r="R2027" s="15">
        <v>3493.27405606</v>
      </c>
      <c r="S2027" s="15">
        <v>3492.5458009500003</v>
      </c>
      <c r="T2027" s="15">
        <v>3494.48049971</v>
      </c>
      <c r="U2027" s="15">
        <v>3494.1643187300001</v>
      </c>
      <c r="V2027" s="15">
        <v>3492.5996513100004</v>
      </c>
      <c r="W2027" s="15">
        <v>3490.9809116299998</v>
      </c>
      <c r="X2027" s="15">
        <v>3487.1045006999998</v>
      </c>
      <c r="Y2027" s="15">
        <v>3488.77089075</v>
      </c>
    </row>
    <row r="2028" spans="1:25" ht="18" thickBot="1" x14ac:dyDescent="0.35">
      <c r="A2028" s="66">
        <v>31</v>
      </c>
      <c r="B2028" s="15">
        <v>3488.62861475</v>
      </c>
      <c r="C2028" s="15">
        <v>3489.1397620800003</v>
      </c>
      <c r="D2028" s="15">
        <v>3486.8422544299997</v>
      </c>
      <c r="E2028" s="15">
        <v>3486.8183006499999</v>
      </c>
      <c r="F2028" s="15">
        <v>3489.0936110400003</v>
      </c>
      <c r="G2028" s="15">
        <v>3488.5556835499997</v>
      </c>
      <c r="H2028" s="15">
        <v>3492.4355283099999</v>
      </c>
      <c r="I2028" s="15">
        <v>3489.4920451600001</v>
      </c>
      <c r="J2028" s="15">
        <v>3493.8709393200002</v>
      </c>
      <c r="K2028" s="15">
        <v>3494.09923957</v>
      </c>
      <c r="L2028" s="15">
        <v>3494.21648736</v>
      </c>
      <c r="M2028" s="15">
        <v>3494.7996773999998</v>
      </c>
      <c r="N2028" s="19">
        <v>3494.6854979499999</v>
      </c>
      <c r="O2028" s="15">
        <v>3495.7108409899997</v>
      </c>
      <c r="P2028" s="15">
        <v>3495.0159762999997</v>
      </c>
      <c r="Q2028" s="15">
        <v>3493.8661977900001</v>
      </c>
      <c r="R2028" s="15">
        <v>3496.0711942600001</v>
      </c>
      <c r="S2028" s="15">
        <v>3496.6317470099998</v>
      </c>
      <c r="T2028" s="15">
        <v>3496.599678</v>
      </c>
      <c r="U2028" s="15">
        <v>3497.4223724799999</v>
      </c>
      <c r="V2028" s="15">
        <v>3498.0511002099997</v>
      </c>
      <c r="W2028" s="15">
        <v>3493.8043424399998</v>
      </c>
      <c r="X2028" s="15">
        <v>3488.3310225999999</v>
      </c>
      <c r="Y2028" s="15">
        <v>3489.3630183800001</v>
      </c>
    </row>
    <row r="2029" spans="1:25" ht="18" thickBot="1" x14ac:dyDescent="0.35"/>
    <row r="2030" spans="1:25" ht="18" thickBot="1" x14ac:dyDescent="0.35">
      <c r="A2030" s="98" t="s">
        <v>0</v>
      </c>
      <c r="B2030" s="100" t="s">
        <v>65</v>
      </c>
      <c r="C2030" s="101"/>
      <c r="D2030" s="101"/>
      <c r="E2030" s="101"/>
      <c r="F2030" s="101"/>
      <c r="G2030" s="101"/>
      <c r="H2030" s="101"/>
      <c r="I2030" s="101"/>
      <c r="J2030" s="101"/>
      <c r="K2030" s="101"/>
      <c r="L2030" s="101"/>
      <c r="M2030" s="101"/>
      <c r="N2030" s="101"/>
      <c r="O2030" s="101"/>
      <c r="P2030" s="101"/>
      <c r="Q2030" s="101"/>
      <c r="R2030" s="101"/>
      <c r="S2030" s="101"/>
      <c r="T2030" s="101"/>
      <c r="U2030" s="101"/>
      <c r="V2030" s="101"/>
      <c r="W2030" s="101"/>
      <c r="X2030" s="101"/>
      <c r="Y2030" s="102"/>
    </row>
    <row r="2031" spans="1:25" ht="33.75" thickBot="1" x14ac:dyDescent="0.35">
      <c r="A2031" s="99"/>
      <c r="B2031" s="37" t="s">
        <v>1</v>
      </c>
      <c r="C2031" s="37" t="s">
        <v>2</v>
      </c>
      <c r="D2031" s="37" t="s">
        <v>3</v>
      </c>
      <c r="E2031" s="37" t="s">
        <v>4</v>
      </c>
      <c r="F2031" s="37" t="s">
        <v>5</v>
      </c>
      <c r="G2031" s="37" t="s">
        <v>6</v>
      </c>
      <c r="H2031" s="37" t="s">
        <v>7</v>
      </c>
      <c r="I2031" s="37" t="s">
        <v>8</v>
      </c>
      <c r="J2031" s="37" t="s">
        <v>9</v>
      </c>
      <c r="K2031" s="37" t="s">
        <v>10</v>
      </c>
      <c r="L2031" s="37" t="s">
        <v>11</v>
      </c>
      <c r="M2031" s="37" t="s">
        <v>12</v>
      </c>
      <c r="N2031" s="9" t="s">
        <v>13</v>
      </c>
      <c r="O2031" s="34" t="s">
        <v>14</v>
      </c>
      <c r="P2031" s="34" t="s">
        <v>15</v>
      </c>
      <c r="Q2031" s="34" t="s">
        <v>16</v>
      </c>
      <c r="R2031" s="34" t="s">
        <v>17</v>
      </c>
      <c r="S2031" s="34" t="s">
        <v>18</v>
      </c>
      <c r="T2031" s="34" t="s">
        <v>19</v>
      </c>
      <c r="U2031" s="34" t="s">
        <v>20</v>
      </c>
      <c r="V2031" s="34" t="s">
        <v>21</v>
      </c>
      <c r="W2031" s="34" t="s">
        <v>22</v>
      </c>
      <c r="X2031" s="34" t="s">
        <v>23</v>
      </c>
      <c r="Y2031" s="34" t="s">
        <v>24</v>
      </c>
    </row>
    <row r="2032" spans="1:25" ht="18" thickBot="1" x14ac:dyDescent="0.35">
      <c r="A2032" s="66">
        <v>1</v>
      </c>
      <c r="B2032" s="15">
        <v>4306.5133288699999</v>
      </c>
      <c r="C2032" s="15">
        <v>4306.6039250799995</v>
      </c>
      <c r="D2032" s="15">
        <v>4306.4900775899996</v>
      </c>
      <c r="E2032" s="15">
        <v>4306.3673985099995</v>
      </c>
      <c r="F2032" s="15">
        <v>4306.9697803700001</v>
      </c>
      <c r="G2032" s="15">
        <v>4306.1900376699996</v>
      </c>
      <c r="H2032" s="15">
        <v>4295.5205569199998</v>
      </c>
      <c r="I2032" s="15">
        <v>4295.35791436</v>
      </c>
      <c r="J2032" s="15">
        <v>4296.4880914899995</v>
      </c>
      <c r="K2032" s="15">
        <v>4297.7533061999993</v>
      </c>
      <c r="L2032" s="15">
        <v>4296.5316848599996</v>
      </c>
      <c r="M2032" s="15">
        <v>4295.2907762899995</v>
      </c>
      <c r="N2032" s="17">
        <v>4294.6930007599994</v>
      </c>
      <c r="O2032" s="18">
        <v>4299.6877268399994</v>
      </c>
      <c r="P2032" s="18">
        <v>4296.9623835299999</v>
      </c>
      <c r="Q2032" s="18">
        <v>4302.0995665800001</v>
      </c>
      <c r="R2032" s="18">
        <v>4304.6160859599995</v>
      </c>
      <c r="S2032" s="18">
        <v>4307.1035239499997</v>
      </c>
      <c r="T2032" s="18">
        <v>4307.1288289499998</v>
      </c>
      <c r="U2032" s="18">
        <v>4307.0940250299991</v>
      </c>
      <c r="V2032" s="18">
        <v>4309.6594593399996</v>
      </c>
      <c r="W2032" s="18">
        <v>4308.4990346799996</v>
      </c>
      <c r="X2032" s="18">
        <v>4308.7774611199993</v>
      </c>
      <c r="Y2032" s="18">
        <v>4308.9687801099999</v>
      </c>
    </row>
    <row r="2033" spans="1:25" ht="18" thickBot="1" x14ac:dyDescent="0.35">
      <c r="A2033" s="66">
        <v>2</v>
      </c>
      <c r="B2033" s="15">
        <v>4303.7274166999996</v>
      </c>
      <c r="C2033" s="15">
        <v>4303.9436381999994</v>
      </c>
      <c r="D2033" s="15">
        <v>4304.5222197299991</v>
      </c>
      <c r="E2033" s="15">
        <v>4304.3911015099993</v>
      </c>
      <c r="F2033" s="15">
        <v>4304.3748972199992</v>
      </c>
      <c r="G2033" s="15">
        <v>4303.6634462499997</v>
      </c>
      <c r="H2033" s="15">
        <v>4295.5941609099991</v>
      </c>
      <c r="I2033" s="15">
        <v>4294.4011235599992</v>
      </c>
      <c r="J2033" s="15">
        <v>4294.3290892999994</v>
      </c>
      <c r="K2033" s="15">
        <v>4300.1836458599992</v>
      </c>
      <c r="L2033" s="15">
        <v>4298.3795651799992</v>
      </c>
      <c r="M2033" s="15">
        <v>4297.1402798199997</v>
      </c>
      <c r="N2033" s="19">
        <v>4295.8811967499996</v>
      </c>
      <c r="O2033" s="15">
        <v>4298.0701210799998</v>
      </c>
      <c r="P2033" s="15">
        <v>4299.1447597599999</v>
      </c>
      <c r="Q2033" s="15">
        <v>4304.1276632299996</v>
      </c>
      <c r="R2033" s="15">
        <v>4306.6166447399992</v>
      </c>
      <c r="S2033" s="15">
        <v>4306.6627181499998</v>
      </c>
      <c r="T2033" s="15">
        <v>4303.5552522899998</v>
      </c>
      <c r="U2033" s="15">
        <v>4304.81741478</v>
      </c>
      <c r="V2033" s="15">
        <v>4310.399983629999</v>
      </c>
      <c r="W2033" s="15">
        <v>4310.4362479899992</v>
      </c>
      <c r="X2033" s="15">
        <v>4310.6794285599999</v>
      </c>
      <c r="Y2033" s="15">
        <v>4306.1565628099997</v>
      </c>
    </row>
    <row r="2034" spans="1:25" ht="18" thickBot="1" x14ac:dyDescent="0.35">
      <c r="A2034" s="66">
        <v>3</v>
      </c>
      <c r="B2034" s="15">
        <v>4298.0779141899993</v>
      </c>
      <c r="C2034" s="15">
        <v>4298.1611320199991</v>
      </c>
      <c r="D2034" s="15">
        <v>4298.1212682899995</v>
      </c>
      <c r="E2034" s="15">
        <v>4298.6835185399996</v>
      </c>
      <c r="F2034" s="15">
        <v>4298.0649331799996</v>
      </c>
      <c r="G2034" s="15">
        <v>4300.9867359299997</v>
      </c>
      <c r="H2034" s="15">
        <v>4302.8427359999996</v>
      </c>
      <c r="I2034" s="15">
        <v>4302.96586235</v>
      </c>
      <c r="J2034" s="15">
        <v>4308.0032302399995</v>
      </c>
      <c r="K2034" s="15">
        <v>4308.1699192699998</v>
      </c>
      <c r="L2034" s="15">
        <v>4304.6631574699995</v>
      </c>
      <c r="M2034" s="15">
        <v>4304.0046178599996</v>
      </c>
      <c r="N2034" s="19">
        <v>4303.3303916099994</v>
      </c>
      <c r="O2034" s="15">
        <v>4302.3193428199993</v>
      </c>
      <c r="P2034" s="15">
        <v>4301.2837402699997</v>
      </c>
      <c r="Q2034" s="15">
        <v>4308.8453554399994</v>
      </c>
      <c r="R2034" s="15">
        <v>4311.8365575199996</v>
      </c>
      <c r="S2034" s="15">
        <v>4311.769095059999</v>
      </c>
      <c r="T2034" s="15">
        <v>4309.4233621299991</v>
      </c>
      <c r="U2034" s="15">
        <v>4310.6760337699998</v>
      </c>
      <c r="V2034" s="15">
        <v>4310.7415232899993</v>
      </c>
      <c r="W2034" s="15">
        <v>4310.0452368499991</v>
      </c>
      <c r="X2034" s="15">
        <v>4305.8996964199996</v>
      </c>
      <c r="Y2034" s="15">
        <v>4303.7595120299993</v>
      </c>
    </row>
    <row r="2035" spans="1:25" ht="18" thickBot="1" x14ac:dyDescent="0.35">
      <c r="A2035" s="66">
        <v>4</v>
      </c>
      <c r="B2035" s="15">
        <v>4308.7749801800001</v>
      </c>
      <c r="C2035" s="15">
        <v>4306.57419983</v>
      </c>
      <c r="D2035" s="15">
        <v>4306.4242260899991</v>
      </c>
      <c r="E2035" s="15">
        <v>4306.321382099999</v>
      </c>
      <c r="F2035" s="15">
        <v>4306.3078231399995</v>
      </c>
      <c r="G2035" s="15">
        <v>4309.3408229699999</v>
      </c>
      <c r="H2035" s="15">
        <v>4311.4202205399997</v>
      </c>
      <c r="I2035" s="15">
        <v>4310.8848573499999</v>
      </c>
      <c r="J2035" s="15">
        <v>4310.3413455499995</v>
      </c>
      <c r="K2035" s="15">
        <v>4310.4693474799997</v>
      </c>
      <c r="L2035" s="15">
        <v>4309.3603150199997</v>
      </c>
      <c r="M2035" s="15">
        <v>4309.55039932</v>
      </c>
      <c r="N2035" s="19">
        <v>4309.416344199999</v>
      </c>
      <c r="O2035" s="15">
        <v>4313.8668728599996</v>
      </c>
      <c r="P2035" s="15">
        <v>4309.2577724799994</v>
      </c>
      <c r="Q2035" s="15">
        <v>4308.6725292499996</v>
      </c>
      <c r="R2035" s="15">
        <v>4307.5231380599998</v>
      </c>
      <c r="S2035" s="15">
        <v>4309.7260273699994</v>
      </c>
      <c r="T2035" s="15">
        <v>4309.6615571599996</v>
      </c>
      <c r="U2035" s="15">
        <v>4300.2429635099998</v>
      </c>
      <c r="V2035" s="15">
        <v>4300.8740266999994</v>
      </c>
      <c r="W2035" s="15">
        <v>4302.0471948399991</v>
      </c>
      <c r="X2035" s="15">
        <v>4302.2576018999998</v>
      </c>
      <c r="Y2035" s="15">
        <v>4300.21347255</v>
      </c>
    </row>
    <row r="2036" spans="1:25" ht="18" thickBot="1" x14ac:dyDescent="0.35">
      <c r="A2036" s="66">
        <v>5</v>
      </c>
      <c r="B2036" s="15">
        <v>4311.1494259899991</v>
      </c>
      <c r="C2036" s="15">
        <v>4311.1259550699997</v>
      </c>
      <c r="D2036" s="15">
        <v>4308.7004209699999</v>
      </c>
      <c r="E2036" s="15">
        <v>4308.6289246299993</v>
      </c>
      <c r="F2036" s="15">
        <v>4308.5908635399992</v>
      </c>
      <c r="G2036" s="15">
        <v>4313.9615532799999</v>
      </c>
      <c r="H2036" s="15">
        <v>4318.3591370899994</v>
      </c>
      <c r="I2036" s="15">
        <v>4317.8893912499998</v>
      </c>
      <c r="J2036" s="15">
        <v>4318.2087996299997</v>
      </c>
      <c r="K2036" s="15">
        <v>4317.6938171599995</v>
      </c>
      <c r="L2036" s="15">
        <v>4319.0549155999997</v>
      </c>
      <c r="M2036" s="15">
        <v>4316.7551962699999</v>
      </c>
      <c r="N2036" s="19">
        <v>4316.6169569099993</v>
      </c>
      <c r="O2036" s="15">
        <v>4323.0951959099993</v>
      </c>
      <c r="P2036" s="15">
        <v>4318.277138469999</v>
      </c>
      <c r="Q2036" s="15">
        <v>4316.2832986999992</v>
      </c>
      <c r="R2036" s="15">
        <v>4314.9876319799996</v>
      </c>
      <c r="S2036" s="15">
        <v>4314.9622151499998</v>
      </c>
      <c r="T2036" s="15">
        <v>4313.3830326499992</v>
      </c>
      <c r="U2036" s="15">
        <v>4310.1582699199998</v>
      </c>
      <c r="V2036" s="15">
        <v>4310.1473425199993</v>
      </c>
      <c r="W2036" s="15">
        <v>4308.8324634599994</v>
      </c>
      <c r="X2036" s="15">
        <v>4308.99054583</v>
      </c>
      <c r="Y2036" s="15">
        <v>4302.3379588799999</v>
      </c>
    </row>
    <row r="2037" spans="1:25" ht="18" thickBot="1" x14ac:dyDescent="0.35">
      <c r="A2037" s="66">
        <v>6</v>
      </c>
      <c r="B2037" s="15">
        <v>4302.7213863899997</v>
      </c>
      <c r="C2037" s="15">
        <v>4303.5858702799997</v>
      </c>
      <c r="D2037" s="15">
        <v>4305.3627263299995</v>
      </c>
      <c r="E2037" s="15">
        <v>4307.6514685399998</v>
      </c>
      <c r="F2037" s="15">
        <v>4307.6042653099994</v>
      </c>
      <c r="G2037" s="15">
        <v>4297.9111021699991</v>
      </c>
      <c r="H2037" s="15">
        <v>4293.4041093899996</v>
      </c>
      <c r="I2037" s="15">
        <v>4292.899658029999</v>
      </c>
      <c r="J2037" s="15">
        <v>4297.9045385399995</v>
      </c>
      <c r="K2037" s="15">
        <v>4300.3790574300001</v>
      </c>
      <c r="L2037" s="15">
        <v>4307.853909559999</v>
      </c>
      <c r="M2037" s="15">
        <v>4314.9561768499998</v>
      </c>
      <c r="N2037" s="19">
        <v>4319.2304000099994</v>
      </c>
      <c r="O2037" s="15">
        <v>4317.4904575199998</v>
      </c>
      <c r="P2037" s="15">
        <v>4317.4529775399997</v>
      </c>
      <c r="Q2037" s="15">
        <v>4312.8142955399999</v>
      </c>
      <c r="R2037" s="15">
        <v>4312.9023511899995</v>
      </c>
      <c r="S2037" s="15">
        <v>4312.8602719800001</v>
      </c>
      <c r="T2037" s="15">
        <v>4313.4412340899999</v>
      </c>
      <c r="U2037" s="15">
        <v>4315.215923669999</v>
      </c>
      <c r="V2037" s="15">
        <v>4315.2953518300001</v>
      </c>
      <c r="W2037" s="15">
        <v>4315.2395222599998</v>
      </c>
      <c r="X2037" s="15">
        <v>4318.2796121299998</v>
      </c>
      <c r="Y2037" s="15">
        <v>4311.9055607899991</v>
      </c>
    </row>
    <row r="2038" spans="1:25" ht="18" thickBot="1" x14ac:dyDescent="0.35">
      <c r="A2038" s="66">
        <v>7</v>
      </c>
      <c r="B2038" s="15">
        <v>4310.5352222099991</v>
      </c>
      <c r="C2038" s="15">
        <v>4305.9253986699996</v>
      </c>
      <c r="D2038" s="15">
        <v>4305.8532629399997</v>
      </c>
      <c r="E2038" s="15">
        <v>4305.8259925799994</v>
      </c>
      <c r="F2038" s="15">
        <v>4305.7603743</v>
      </c>
      <c r="G2038" s="15">
        <v>4310.4011524499992</v>
      </c>
      <c r="H2038" s="15">
        <v>4315.3843213699993</v>
      </c>
      <c r="I2038" s="15">
        <v>4315.5403459699992</v>
      </c>
      <c r="J2038" s="15">
        <v>4316.4023753399997</v>
      </c>
      <c r="K2038" s="15">
        <v>4316.6272962399999</v>
      </c>
      <c r="L2038" s="15">
        <v>4320.0437912299994</v>
      </c>
      <c r="M2038" s="15">
        <v>4317.8948462499993</v>
      </c>
      <c r="N2038" s="19">
        <v>4317.1903258599996</v>
      </c>
      <c r="O2038" s="15">
        <v>4316.2215848899996</v>
      </c>
      <c r="P2038" s="15">
        <v>4314.6262224599996</v>
      </c>
      <c r="Q2038" s="15">
        <v>4314.9569056999999</v>
      </c>
      <c r="R2038" s="15">
        <v>4314.2361978699992</v>
      </c>
      <c r="S2038" s="15">
        <v>4314.2085659499999</v>
      </c>
      <c r="T2038" s="15">
        <v>4315.55539967</v>
      </c>
      <c r="U2038" s="15">
        <v>4316.1501797399997</v>
      </c>
      <c r="V2038" s="15">
        <v>4316.2016373799997</v>
      </c>
      <c r="W2038" s="15">
        <v>4316.2288137799997</v>
      </c>
      <c r="X2038" s="15">
        <v>4314.81002773</v>
      </c>
      <c r="Y2038" s="15">
        <v>4308.0720499599993</v>
      </c>
    </row>
    <row r="2039" spans="1:25" ht="18" thickBot="1" x14ac:dyDescent="0.35">
      <c r="A2039" s="66">
        <v>8</v>
      </c>
      <c r="B2039" s="15">
        <v>4306.6012698699997</v>
      </c>
      <c r="C2039" s="15">
        <v>4307.3978063899995</v>
      </c>
      <c r="D2039" s="15">
        <v>4307.9527963199998</v>
      </c>
      <c r="E2039" s="15">
        <v>4307.9387886899995</v>
      </c>
      <c r="F2039" s="15">
        <v>4307.9176023999999</v>
      </c>
      <c r="G2039" s="15">
        <v>4309.6602674599999</v>
      </c>
      <c r="H2039" s="15">
        <v>4309.1165590499995</v>
      </c>
      <c r="I2039" s="15">
        <v>4316.3658695999993</v>
      </c>
      <c r="J2039" s="15">
        <v>4318.9001466099999</v>
      </c>
      <c r="K2039" s="15">
        <v>4319.2022404700001</v>
      </c>
      <c r="L2039" s="15">
        <v>4322.6577072099999</v>
      </c>
      <c r="M2039" s="15">
        <v>4324.2732311299997</v>
      </c>
      <c r="N2039" s="19">
        <v>4323.4753986299993</v>
      </c>
      <c r="O2039" s="15">
        <v>4321.6091743699999</v>
      </c>
      <c r="P2039" s="15">
        <v>4318.8178336699993</v>
      </c>
      <c r="Q2039" s="15">
        <v>4314.196878069999</v>
      </c>
      <c r="R2039" s="15">
        <v>4313.5815597399996</v>
      </c>
      <c r="S2039" s="15">
        <v>4313.4819486299994</v>
      </c>
      <c r="T2039" s="15">
        <v>4314.7409349499994</v>
      </c>
      <c r="U2039" s="15">
        <v>4317.30841014</v>
      </c>
      <c r="V2039" s="15">
        <v>4315.9145694700001</v>
      </c>
      <c r="W2039" s="15">
        <v>4315.8238394999998</v>
      </c>
      <c r="X2039" s="15">
        <v>4315.7972267099994</v>
      </c>
      <c r="Y2039" s="15">
        <v>4314.88154975</v>
      </c>
    </row>
    <row r="2040" spans="1:25" ht="18" thickBot="1" x14ac:dyDescent="0.35">
      <c r="A2040" s="66">
        <v>9</v>
      </c>
      <c r="B2040" s="15">
        <v>4306.8559579899993</v>
      </c>
      <c r="C2040" s="15">
        <v>4304.7115943699991</v>
      </c>
      <c r="D2040" s="15">
        <v>4305.2583703199998</v>
      </c>
      <c r="E2040" s="15">
        <v>4304.5817430799998</v>
      </c>
      <c r="F2040" s="15">
        <v>4303.9759413399997</v>
      </c>
      <c r="G2040" s="15">
        <v>4303.7985528699992</v>
      </c>
      <c r="H2040" s="15">
        <v>4302.7216675199998</v>
      </c>
      <c r="I2040" s="15">
        <v>4311.9406276399995</v>
      </c>
      <c r="J2040" s="15">
        <v>4310.87238239</v>
      </c>
      <c r="K2040" s="15">
        <v>4311.0399270599992</v>
      </c>
      <c r="L2040" s="15">
        <v>4311.2573824599995</v>
      </c>
      <c r="M2040" s="15">
        <v>4311.2594633099998</v>
      </c>
      <c r="N2040" s="19">
        <v>4310.4532064799996</v>
      </c>
      <c r="O2040" s="15">
        <v>4311.1042094499999</v>
      </c>
      <c r="P2040" s="15">
        <v>4310.5335856999991</v>
      </c>
      <c r="Q2040" s="15">
        <v>4309.4781726900001</v>
      </c>
      <c r="R2040" s="15">
        <v>4309.4567742499994</v>
      </c>
      <c r="S2040" s="15">
        <v>4309.2921024999996</v>
      </c>
      <c r="T2040" s="15">
        <v>4307.7261618499997</v>
      </c>
      <c r="U2040" s="15">
        <v>4309.6932293099999</v>
      </c>
      <c r="V2040" s="15">
        <v>4310.8774108899997</v>
      </c>
      <c r="W2040" s="15">
        <v>4311.3423770299996</v>
      </c>
      <c r="X2040" s="15">
        <v>4306.9052333499994</v>
      </c>
      <c r="Y2040" s="15">
        <v>4307.2661788999994</v>
      </c>
    </row>
    <row r="2041" spans="1:25" ht="18" thickBot="1" x14ac:dyDescent="0.35">
      <c r="A2041" s="66">
        <v>10</v>
      </c>
      <c r="B2041" s="15">
        <v>4306.5158008199996</v>
      </c>
      <c r="C2041" s="15">
        <v>4304.4395507099998</v>
      </c>
      <c r="D2041" s="15">
        <v>4302.0980627099998</v>
      </c>
      <c r="E2041" s="15">
        <v>4304.3404206299992</v>
      </c>
      <c r="F2041" s="15">
        <v>4306.6361284199993</v>
      </c>
      <c r="G2041" s="15">
        <v>4306.6206455399997</v>
      </c>
      <c r="H2041" s="15">
        <v>4305.0167619699996</v>
      </c>
      <c r="I2041" s="15">
        <v>4310.8411648599995</v>
      </c>
      <c r="J2041" s="15">
        <v>4313.2619437799995</v>
      </c>
      <c r="K2041" s="15">
        <v>4312.8440907599997</v>
      </c>
      <c r="L2041" s="15">
        <v>4312.9308332299997</v>
      </c>
      <c r="M2041" s="15">
        <v>4313.0001348699998</v>
      </c>
      <c r="N2041" s="19">
        <v>4312.8657318499991</v>
      </c>
      <c r="O2041" s="15">
        <v>4312.01698253</v>
      </c>
      <c r="P2041" s="15">
        <v>4308.1319971299999</v>
      </c>
      <c r="Q2041" s="15">
        <v>4309.8113622799992</v>
      </c>
      <c r="R2041" s="15">
        <v>4309.9466090799997</v>
      </c>
      <c r="S2041" s="15">
        <v>4309.9515936600001</v>
      </c>
      <c r="T2041" s="15">
        <v>4307.8341870799995</v>
      </c>
      <c r="U2041" s="15">
        <v>4310.0728647399992</v>
      </c>
      <c r="V2041" s="15">
        <v>4310.9425008799999</v>
      </c>
      <c r="W2041" s="15">
        <v>4311.3309919599997</v>
      </c>
      <c r="X2041" s="15">
        <v>4307.6174537799998</v>
      </c>
      <c r="Y2041" s="15">
        <v>4306.5188216699999</v>
      </c>
    </row>
    <row r="2042" spans="1:25" ht="18" thickBot="1" x14ac:dyDescent="0.35">
      <c r="A2042" s="66">
        <v>11</v>
      </c>
      <c r="B2042" s="15">
        <v>4311.7189419999995</v>
      </c>
      <c r="C2042" s="15">
        <v>4315.1118572399992</v>
      </c>
      <c r="D2042" s="15">
        <v>4316.3998708799991</v>
      </c>
      <c r="E2042" s="15">
        <v>4315.6664583499996</v>
      </c>
      <c r="F2042" s="15">
        <v>4314.3417468299995</v>
      </c>
      <c r="G2042" s="15">
        <v>4315.00548093</v>
      </c>
      <c r="H2042" s="15">
        <v>4313.8118583799996</v>
      </c>
      <c r="I2042" s="15">
        <v>4315.8187170699994</v>
      </c>
      <c r="J2042" s="15">
        <v>4313.5895142899999</v>
      </c>
      <c r="K2042" s="15">
        <v>4313.6625105999992</v>
      </c>
      <c r="L2042" s="15">
        <v>4314.3971587799997</v>
      </c>
      <c r="M2042" s="15">
        <v>4314.9520620899993</v>
      </c>
      <c r="N2042" s="19">
        <v>4314.8394970999998</v>
      </c>
      <c r="O2042" s="15">
        <v>4314.2456933999993</v>
      </c>
      <c r="P2042" s="15">
        <v>4312.4499067099996</v>
      </c>
      <c r="Q2042" s="15">
        <v>4307.9996906399992</v>
      </c>
      <c r="R2042" s="15">
        <v>4308.0209549399997</v>
      </c>
      <c r="S2042" s="15">
        <v>4309.0878064199997</v>
      </c>
      <c r="T2042" s="15">
        <v>4309.0518681099993</v>
      </c>
      <c r="U2042" s="15">
        <v>4310.1813127799996</v>
      </c>
      <c r="V2042" s="15">
        <v>4310.8689611399996</v>
      </c>
      <c r="W2042" s="15">
        <v>4312.05831339</v>
      </c>
      <c r="X2042" s="15">
        <v>4313.7616400799998</v>
      </c>
      <c r="Y2042" s="15">
        <v>4310.4798517599993</v>
      </c>
    </row>
    <row r="2043" spans="1:25" ht="18" thickBot="1" x14ac:dyDescent="0.35">
      <c r="A2043" s="66">
        <v>12</v>
      </c>
      <c r="B2043" s="15">
        <v>4312.7991076799999</v>
      </c>
      <c r="C2043" s="15">
        <v>4313.8352855899993</v>
      </c>
      <c r="D2043" s="15">
        <v>4313.7133435899996</v>
      </c>
      <c r="E2043" s="15">
        <v>4316.577664729999</v>
      </c>
      <c r="F2043" s="15">
        <v>4318.8218900599995</v>
      </c>
      <c r="G2043" s="15">
        <v>4318.5326205900001</v>
      </c>
      <c r="H2043" s="15">
        <v>4319.9201873999991</v>
      </c>
      <c r="I2043" s="15">
        <v>4316.9843542399994</v>
      </c>
      <c r="J2043" s="15">
        <v>4315.209894399999</v>
      </c>
      <c r="K2043" s="15">
        <v>4314.0290257699999</v>
      </c>
      <c r="L2043" s="15">
        <v>4313.5939377699997</v>
      </c>
      <c r="M2043" s="15">
        <v>4313.643985839999</v>
      </c>
      <c r="N2043" s="19">
        <v>4314.2911804599999</v>
      </c>
      <c r="O2043" s="15">
        <v>4313.6581176199998</v>
      </c>
      <c r="P2043" s="15">
        <v>4312.63994112</v>
      </c>
      <c r="Q2043" s="15">
        <v>4311.1502632499996</v>
      </c>
      <c r="R2043" s="15">
        <v>4311.7918025899999</v>
      </c>
      <c r="S2043" s="15">
        <v>4311.6998740700001</v>
      </c>
      <c r="T2043" s="15">
        <v>4312.2836615199994</v>
      </c>
      <c r="U2043" s="15">
        <v>4312.8214321599999</v>
      </c>
      <c r="V2043" s="15">
        <v>4314.1104772199997</v>
      </c>
      <c r="W2043" s="15">
        <v>4314.7367384499994</v>
      </c>
      <c r="X2043" s="15">
        <v>4310.8664987799993</v>
      </c>
      <c r="Y2043" s="15">
        <v>4306.99128423</v>
      </c>
    </row>
    <row r="2044" spans="1:25" ht="18" thickBot="1" x14ac:dyDescent="0.35">
      <c r="A2044" s="66">
        <v>13</v>
      </c>
      <c r="B2044" s="15">
        <v>4308.0847340299997</v>
      </c>
      <c r="C2044" s="15">
        <v>4309.2490779299997</v>
      </c>
      <c r="D2044" s="15">
        <v>4309.1548550299995</v>
      </c>
      <c r="E2044" s="15">
        <v>4309.0537608099994</v>
      </c>
      <c r="F2044" s="15">
        <v>4311.9475468799992</v>
      </c>
      <c r="G2044" s="15">
        <v>4314.8039434599996</v>
      </c>
      <c r="H2044" s="15">
        <v>4314.0921601299997</v>
      </c>
      <c r="I2044" s="15">
        <v>4313.6505778999999</v>
      </c>
      <c r="J2044" s="15">
        <v>4313.7361125299994</v>
      </c>
      <c r="K2044" s="15">
        <v>4311.9280272799997</v>
      </c>
      <c r="L2044" s="15">
        <v>4309.7567419099996</v>
      </c>
      <c r="M2044" s="15">
        <v>4309.8563237999997</v>
      </c>
      <c r="N2044" s="19">
        <v>4315.5232158399995</v>
      </c>
      <c r="O2044" s="15">
        <v>4314.8896315900001</v>
      </c>
      <c r="P2044" s="15">
        <v>4313.7045137599998</v>
      </c>
      <c r="Q2044" s="15">
        <v>4312.2418637800001</v>
      </c>
      <c r="R2044" s="15">
        <v>4312.9645419699991</v>
      </c>
      <c r="S2044" s="15">
        <v>4311.0713978200001</v>
      </c>
      <c r="T2044" s="15">
        <v>4312.1959811399993</v>
      </c>
      <c r="U2044" s="15">
        <v>4312.7985269499995</v>
      </c>
      <c r="V2044" s="15">
        <v>4313.49697199</v>
      </c>
      <c r="W2044" s="15">
        <v>4314.7423278599999</v>
      </c>
      <c r="X2044" s="15">
        <v>4307.9884750999991</v>
      </c>
      <c r="Y2044" s="15">
        <v>4306.2993425799996</v>
      </c>
    </row>
    <row r="2045" spans="1:25" ht="18" thickBot="1" x14ac:dyDescent="0.35">
      <c r="A2045" s="66">
        <v>14</v>
      </c>
      <c r="B2045" s="15">
        <v>4303.7083715899998</v>
      </c>
      <c r="C2045" s="15">
        <v>4303.5418069399993</v>
      </c>
      <c r="D2045" s="15">
        <v>4301.1934067999991</v>
      </c>
      <c r="E2045" s="15">
        <v>4303.4838499299995</v>
      </c>
      <c r="F2045" s="15">
        <v>4303.5003159199996</v>
      </c>
      <c r="G2045" s="15">
        <v>4302.8809219399991</v>
      </c>
      <c r="H2045" s="15">
        <v>4304.5675795899997</v>
      </c>
      <c r="I2045" s="15">
        <v>4306.2978407800001</v>
      </c>
      <c r="J2045" s="15">
        <v>4308.7046723899994</v>
      </c>
      <c r="K2045" s="15">
        <v>4310.9755142999993</v>
      </c>
      <c r="L2045" s="15">
        <v>4311.0414872399997</v>
      </c>
      <c r="M2045" s="15">
        <v>4310.9894526699991</v>
      </c>
      <c r="N2045" s="19">
        <v>4308.0289177999994</v>
      </c>
      <c r="O2045" s="15">
        <v>4309.658870969999</v>
      </c>
      <c r="P2045" s="15">
        <v>4309.1539770799991</v>
      </c>
      <c r="Q2045" s="15">
        <v>4306.1477941899993</v>
      </c>
      <c r="R2045" s="15">
        <v>4306.8960701799997</v>
      </c>
      <c r="S2045" s="15">
        <v>4306.2033192399995</v>
      </c>
      <c r="T2045" s="15">
        <v>4304.6175322499994</v>
      </c>
      <c r="U2045" s="15">
        <v>4305.6264332999999</v>
      </c>
      <c r="V2045" s="15">
        <v>4307.1569575399999</v>
      </c>
      <c r="W2045" s="15">
        <v>4308.3339569999998</v>
      </c>
      <c r="X2045" s="15">
        <v>4304.4763886699993</v>
      </c>
      <c r="Y2045" s="15">
        <v>4303.3145360199997</v>
      </c>
    </row>
    <row r="2046" spans="1:25" ht="18" thickBot="1" x14ac:dyDescent="0.35">
      <c r="A2046" s="66">
        <v>15</v>
      </c>
      <c r="B2046" s="15">
        <v>4299.0244815199994</v>
      </c>
      <c r="C2046" s="15">
        <v>4296.6881278799992</v>
      </c>
      <c r="D2046" s="15">
        <v>4296.7156854299992</v>
      </c>
      <c r="E2046" s="15">
        <v>4296.7113374199998</v>
      </c>
      <c r="F2046" s="15">
        <v>4295.6950714399991</v>
      </c>
      <c r="G2046" s="15">
        <v>4296.1084939100001</v>
      </c>
      <c r="H2046" s="15">
        <v>4302.9708891499995</v>
      </c>
      <c r="I2046" s="15">
        <v>4305.1407951099991</v>
      </c>
      <c r="J2046" s="15">
        <v>4307.6074375899998</v>
      </c>
      <c r="K2046" s="15">
        <v>4307.8448163199992</v>
      </c>
      <c r="L2046" s="15">
        <v>4307.5777874699997</v>
      </c>
      <c r="M2046" s="15">
        <v>4304.7403069100001</v>
      </c>
      <c r="N2046" s="19">
        <v>4304.6489164099994</v>
      </c>
      <c r="O2046" s="15">
        <v>4304.6595232599993</v>
      </c>
      <c r="P2046" s="15">
        <v>4305.7414534700001</v>
      </c>
      <c r="Q2046" s="15">
        <v>4303.2927258</v>
      </c>
      <c r="R2046" s="15">
        <v>4302.6980061499999</v>
      </c>
      <c r="S2046" s="15">
        <v>4302.6306022599993</v>
      </c>
      <c r="T2046" s="15">
        <v>4303.7221411699993</v>
      </c>
      <c r="U2046" s="15">
        <v>4302.0159302499997</v>
      </c>
      <c r="V2046" s="15">
        <v>4304.2008629499996</v>
      </c>
      <c r="W2046" s="15">
        <v>4302.1261331199994</v>
      </c>
      <c r="X2046" s="15">
        <v>4299.9598958199995</v>
      </c>
      <c r="Y2046" s="15">
        <v>4295.8578292499997</v>
      </c>
    </row>
    <row r="2047" spans="1:25" ht="18" thickBot="1" x14ac:dyDescent="0.35">
      <c r="A2047" s="66">
        <v>16</v>
      </c>
      <c r="B2047" s="15">
        <v>4297.0780404999996</v>
      </c>
      <c r="C2047" s="15">
        <v>4297.5689276699995</v>
      </c>
      <c r="D2047" s="15">
        <v>4297.5821745599997</v>
      </c>
      <c r="E2047" s="15">
        <v>4297.5940169599999</v>
      </c>
      <c r="F2047" s="15">
        <v>4297.1459068699996</v>
      </c>
      <c r="G2047" s="15">
        <v>4299.3664730499995</v>
      </c>
      <c r="H2047" s="15">
        <v>4303.9510637099993</v>
      </c>
      <c r="I2047" s="15">
        <v>4304.6122667</v>
      </c>
      <c r="J2047" s="15">
        <v>4309.3454781399996</v>
      </c>
      <c r="K2047" s="15">
        <v>4309.3649946799997</v>
      </c>
      <c r="L2047" s="15">
        <v>4309.4931223699996</v>
      </c>
      <c r="M2047" s="15">
        <v>4308.8667418299992</v>
      </c>
      <c r="N2047" s="19">
        <v>4308.1620388699994</v>
      </c>
      <c r="O2047" s="15">
        <v>4310.4437760599994</v>
      </c>
      <c r="P2047" s="15">
        <v>4309.1399557199993</v>
      </c>
      <c r="Q2047" s="15">
        <v>4310.4396827299997</v>
      </c>
      <c r="R2047" s="15">
        <v>4310.4186774599993</v>
      </c>
      <c r="S2047" s="15">
        <v>4310.2770057299995</v>
      </c>
      <c r="T2047" s="15">
        <v>4306.4950551699994</v>
      </c>
      <c r="U2047" s="15">
        <v>4304.7701983899997</v>
      </c>
      <c r="V2047" s="15">
        <v>4307.1319618299995</v>
      </c>
      <c r="W2047" s="15">
        <v>4303.1992256899994</v>
      </c>
      <c r="X2047" s="15">
        <v>4299.1009626799996</v>
      </c>
      <c r="Y2047" s="15">
        <v>4297.9346736899997</v>
      </c>
    </row>
    <row r="2048" spans="1:25" ht="18" thickBot="1" x14ac:dyDescent="0.35">
      <c r="A2048" s="66">
        <v>17</v>
      </c>
      <c r="B2048" s="15">
        <v>4300.1703667599995</v>
      </c>
      <c r="C2048" s="15">
        <v>4298.2411528699995</v>
      </c>
      <c r="D2048" s="15">
        <v>4298.2106063599995</v>
      </c>
      <c r="E2048" s="15">
        <v>4298.2058755799999</v>
      </c>
      <c r="F2048" s="15">
        <v>4297.7639786899999</v>
      </c>
      <c r="G2048" s="15">
        <v>4299.4779369299995</v>
      </c>
      <c r="H2048" s="15">
        <v>4301.2848911599995</v>
      </c>
      <c r="I2048" s="15">
        <v>4304.0865711399993</v>
      </c>
      <c r="J2048" s="15">
        <v>4310.9265199399997</v>
      </c>
      <c r="K2048" s="15">
        <v>4308.9819337599993</v>
      </c>
      <c r="L2048" s="15">
        <v>4308.49352</v>
      </c>
      <c r="M2048" s="15">
        <v>4308.5070459099998</v>
      </c>
      <c r="N2048" s="19">
        <v>4306.1462975399991</v>
      </c>
      <c r="O2048" s="15">
        <v>4308.3826102899993</v>
      </c>
      <c r="P2048" s="15">
        <v>4309.3516447599995</v>
      </c>
      <c r="Q2048" s="15">
        <v>4306.7437371899996</v>
      </c>
      <c r="R2048" s="15">
        <v>4306.80344917</v>
      </c>
      <c r="S2048" s="15">
        <v>4307.3129723799993</v>
      </c>
      <c r="T2048" s="15">
        <v>4307.86615471</v>
      </c>
      <c r="U2048" s="15">
        <v>4305.7866118799993</v>
      </c>
      <c r="V2048" s="15">
        <v>4305.1353951099991</v>
      </c>
      <c r="W2048" s="15">
        <v>4300.6201490799995</v>
      </c>
      <c r="X2048" s="15">
        <v>4302.8031822599996</v>
      </c>
      <c r="Y2048" s="15">
        <v>4300.2566018999996</v>
      </c>
    </row>
    <row r="2049" spans="1:25" ht="18" thickBot="1" x14ac:dyDescent="0.35">
      <c r="A2049" s="66">
        <v>18</v>
      </c>
      <c r="B2049" s="15">
        <v>4293.4296967599994</v>
      </c>
      <c r="C2049" s="15">
        <v>4296.02599706</v>
      </c>
      <c r="D2049" s="15">
        <v>4298.3385110700001</v>
      </c>
      <c r="E2049" s="15">
        <v>4298.3375042399994</v>
      </c>
      <c r="F2049" s="15">
        <v>4300.6716718499993</v>
      </c>
      <c r="G2049" s="15">
        <v>4299.6064283299993</v>
      </c>
      <c r="H2049" s="15">
        <v>4303.2017565099995</v>
      </c>
      <c r="I2049" s="15">
        <v>4305.8535452799997</v>
      </c>
      <c r="J2049" s="15">
        <v>4307.6530843999999</v>
      </c>
      <c r="K2049" s="15">
        <v>4310.1511985699999</v>
      </c>
      <c r="L2049" s="15">
        <v>4310.8455639599997</v>
      </c>
      <c r="M2049" s="15">
        <v>4310.9637899399995</v>
      </c>
      <c r="N2049" s="19">
        <v>4311.6399185599994</v>
      </c>
      <c r="O2049" s="15">
        <v>4316.2870207399992</v>
      </c>
      <c r="P2049" s="15">
        <v>4314.2993146599993</v>
      </c>
      <c r="Q2049" s="15">
        <v>4311.6287464199995</v>
      </c>
      <c r="R2049" s="15">
        <v>4309.4598639799997</v>
      </c>
      <c r="S2049" s="15">
        <v>4309.7315048399996</v>
      </c>
      <c r="T2049" s="15">
        <v>4311.6117015999998</v>
      </c>
      <c r="U2049" s="15">
        <v>4307.2920066099996</v>
      </c>
      <c r="V2049" s="15">
        <v>4306.6637019099999</v>
      </c>
      <c r="W2049" s="15">
        <v>4304.2862058199999</v>
      </c>
      <c r="X2049" s="15">
        <v>4301.5898477399996</v>
      </c>
      <c r="Y2049" s="15">
        <v>4297.5179389899995</v>
      </c>
    </row>
    <row r="2050" spans="1:25" ht="18" thickBot="1" x14ac:dyDescent="0.35">
      <c r="A2050" s="66">
        <v>19</v>
      </c>
      <c r="B2050" s="15">
        <v>4319.2258989999991</v>
      </c>
      <c r="C2050" s="15">
        <v>4318.9976674399995</v>
      </c>
      <c r="D2050" s="15">
        <v>4318.7804355499993</v>
      </c>
      <c r="E2050" s="15">
        <v>4318.6562021499994</v>
      </c>
      <c r="F2050" s="15">
        <v>4318.5597814399998</v>
      </c>
      <c r="G2050" s="15">
        <v>4318.3345348699995</v>
      </c>
      <c r="H2050" s="15">
        <v>4317.7607204599999</v>
      </c>
      <c r="I2050" s="15">
        <v>4319.7041321699999</v>
      </c>
      <c r="J2050" s="15">
        <v>4322.1201346999997</v>
      </c>
      <c r="K2050" s="15">
        <v>4319.6579790399992</v>
      </c>
      <c r="L2050" s="15">
        <v>4319.9024883299999</v>
      </c>
      <c r="M2050" s="15">
        <v>4320.2182729799997</v>
      </c>
      <c r="N2050" s="19">
        <v>4320.1443432199994</v>
      </c>
      <c r="O2050" s="15">
        <v>4319.4204851899995</v>
      </c>
      <c r="P2050" s="15">
        <v>4315.2499042099998</v>
      </c>
      <c r="Q2050" s="15">
        <v>4314.7171749599993</v>
      </c>
      <c r="R2050" s="15">
        <v>4314.7492010199994</v>
      </c>
      <c r="S2050" s="15">
        <v>4314.6949920699999</v>
      </c>
      <c r="T2050" s="15">
        <v>4314.6532371599997</v>
      </c>
      <c r="U2050" s="15">
        <v>4315.4629598699994</v>
      </c>
      <c r="V2050" s="15">
        <v>4315.3668466099998</v>
      </c>
      <c r="W2050" s="15">
        <v>4316.5786831299993</v>
      </c>
      <c r="X2050" s="15">
        <v>4312.9470037599995</v>
      </c>
      <c r="Y2050" s="15">
        <v>4309.1263669399996</v>
      </c>
    </row>
    <row r="2051" spans="1:25" ht="18" thickBot="1" x14ac:dyDescent="0.35">
      <c r="A2051" s="66">
        <v>20</v>
      </c>
      <c r="B2051" s="15">
        <v>4310.5327565399994</v>
      </c>
      <c r="C2051" s="15">
        <v>4311.0415604399996</v>
      </c>
      <c r="D2051" s="15">
        <v>4310.8858006299997</v>
      </c>
      <c r="E2051" s="15">
        <v>4310.8343041299995</v>
      </c>
      <c r="F2051" s="15">
        <v>4313.0338854900001</v>
      </c>
      <c r="G2051" s="15">
        <v>4312.810739049999</v>
      </c>
      <c r="H2051" s="15">
        <v>4312.8257770399996</v>
      </c>
      <c r="I2051" s="15">
        <v>4312.9960777699998</v>
      </c>
      <c r="J2051" s="15">
        <v>4313.0085780599993</v>
      </c>
      <c r="K2051" s="15">
        <v>4320.0090275399998</v>
      </c>
      <c r="L2051" s="15">
        <v>4321.167786</v>
      </c>
      <c r="M2051" s="15">
        <v>4320.6895276099995</v>
      </c>
      <c r="N2051" s="19">
        <v>4320.7483208099993</v>
      </c>
      <c r="O2051" s="15">
        <v>4320.0912867499992</v>
      </c>
      <c r="P2051" s="15">
        <v>4318.1696128799995</v>
      </c>
      <c r="Q2051" s="15">
        <v>4317.08208534</v>
      </c>
      <c r="R2051" s="15">
        <v>4315.1024953799997</v>
      </c>
      <c r="S2051" s="15">
        <v>4314.4163090099992</v>
      </c>
      <c r="T2051" s="15">
        <v>4315.0313261899992</v>
      </c>
      <c r="U2051" s="15">
        <v>4315.9459284199993</v>
      </c>
      <c r="V2051" s="15">
        <v>4315.909388009999</v>
      </c>
      <c r="W2051" s="15">
        <v>4316.983537959999</v>
      </c>
      <c r="X2051" s="15">
        <v>4316.0136655499991</v>
      </c>
      <c r="Y2051" s="15">
        <v>4312.3056330299996</v>
      </c>
    </row>
    <row r="2052" spans="1:25" ht="18" thickBot="1" x14ac:dyDescent="0.35">
      <c r="A2052" s="66">
        <v>21</v>
      </c>
      <c r="B2052" s="15">
        <v>4309.2317904799993</v>
      </c>
      <c r="C2052" s="15">
        <v>4309.0322833099999</v>
      </c>
      <c r="D2052" s="15">
        <v>4310.2854067499993</v>
      </c>
      <c r="E2052" s="15">
        <v>4309.5914059999996</v>
      </c>
      <c r="F2052" s="15">
        <v>4308.3038358899994</v>
      </c>
      <c r="G2052" s="15">
        <v>4308.9265079199995</v>
      </c>
      <c r="H2052" s="15">
        <v>4312.9678703699992</v>
      </c>
      <c r="I2052" s="15">
        <v>4312.582210479999</v>
      </c>
      <c r="J2052" s="15">
        <v>4310.8994518</v>
      </c>
      <c r="K2052" s="15">
        <v>4311.072197559999</v>
      </c>
      <c r="L2052" s="15">
        <v>4311.1552496499999</v>
      </c>
      <c r="M2052" s="15">
        <v>4311.7428773399997</v>
      </c>
      <c r="N2052" s="19">
        <v>4312.2432545599995</v>
      </c>
      <c r="O2052" s="15">
        <v>4311.6876841399999</v>
      </c>
      <c r="P2052" s="15">
        <v>4311.9740847499997</v>
      </c>
      <c r="Q2052" s="15">
        <v>4308.8979161899997</v>
      </c>
      <c r="R2052" s="15">
        <v>4308.9343769799998</v>
      </c>
      <c r="S2052" s="15">
        <v>4308.7992913599992</v>
      </c>
      <c r="T2052" s="15">
        <v>4308.7637712399992</v>
      </c>
      <c r="U2052" s="15">
        <v>4310.6479506299993</v>
      </c>
      <c r="V2052" s="15">
        <v>4310.6453817099991</v>
      </c>
      <c r="W2052" s="15">
        <v>4311.7479182299994</v>
      </c>
      <c r="X2052" s="15">
        <v>4310.7317780799995</v>
      </c>
      <c r="Y2052" s="15">
        <v>4304.7072104299996</v>
      </c>
    </row>
    <row r="2053" spans="1:25" ht="18" thickBot="1" x14ac:dyDescent="0.35">
      <c r="A2053" s="66">
        <v>22</v>
      </c>
      <c r="B2053" s="15">
        <v>4309.5156980499996</v>
      </c>
      <c r="C2053" s="15">
        <v>4307.1627537199993</v>
      </c>
      <c r="D2053" s="15">
        <v>4304.8729919399993</v>
      </c>
      <c r="E2053" s="15">
        <v>4304.8639076199997</v>
      </c>
      <c r="F2053" s="15">
        <v>4307.1390103799995</v>
      </c>
      <c r="G2053" s="15">
        <v>4307.1326970499995</v>
      </c>
      <c r="H2053" s="15">
        <v>4313.8703082499997</v>
      </c>
      <c r="I2053" s="15">
        <v>4307.7017811099995</v>
      </c>
      <c r="J2053" s="15">
        <v>4306.9859164399995</v>
      </c>
      <c r="K2053" s="15">
        <v>4307.1434817299996</v>
      </c>
      <c r="L2053" s="15">
        <v>4307.2475590899994</v>
      </c>
      <c r="M2053" s="15">
        <v>4307.2281515699997</v>
      </c>
      <c r="N2053" s="19">
        <v>4307.7381592599995</v>
      </c>
      <c r="O2053" s="15">
        <v>4309.9409099899995</v>
      </c>
      <c r="P2053" s="15">
        <v>4308.2919355899994</v>
      </c>
      <c r="Q2053" s="15">
        <v>4306.6048423799994</v>
      </c>
      <c r="R2053" s="15">
        <v>4308.6924694899999</v>
      </c>
      <c r="S2053" s="15">
        <v>4309.2016515099995</v>
      </c>
      <c r="T2053" s="15">
        <v>4307.0165069199993</v>
      </c>
      <c r="U2053" s="15">
        <v>4307.5650923199992</v>
      </c>
      <c r="V2053" s="15">
        <v>4308.1365503999996</v>
      </c>
      <c r="W2053" s="15">
        <v>4306.4923840899992</v>
      </c>
      <c r="X2053" s="15">
        <v>4308.7683851699994</v>
      </c>
      <c r="Y2053" s="15">
        <v>4309.2177427399993</v>
      </c>
    </row>
    <row r="2054" spans="1:25" ht="18" thickBot="1" x14ac:dyDescent="0.35">
      <c r="A2054" s="66">
        <v>23</v>
      </c>
      <c r="B2054" s="15">
        <v>4310.839526239999</v>
      </c>
      <c r="C2054" s="15">
        <v>4308.4060730499996</v>
      </c>
      <c r="D2054" s="15">
        <v>4308.3591809499994</v>
      </c>
      <c r="E2054" s="15">
        <v>4308.3348466299994</v>
      </c>
      <c r="F2054" s="15">
        <v>4307.7283144099993</v>
      </c>
      <c r="G2054" s="15">
        <v>4304.8397096999997</v>
      </c>
      <c r="H2054" s="15">
        <v>4302.6837103499993</v>
      </c>
      <c r="I2054" s="15">
        <v>4305.9688052199999</v>
      </c>
      <c r="J2054" s="15">
        <v>4310.3460131299998</v>
      </c>
      <c r="K2054" s="15">
        <v>4310.4526026699996</v>
      </c>
      <c r="L2054" s="15">
        <v>4310.5638620999998</v>
      </c>
      <c r="M2054" s="15">
        <v>4310.5613583099994</v>
      </c>
      <c r="N2054" s="19">
        <v>4310.4772013699994</v>
      </c>
      <c r="O2054" s="15">
        <v>4309.9010478799992</v>
      </c>
      <c r="P2054" s="15">
        <v>4306.8748855999993</v>
      </c>
      <c r="Q2054" s="15">
        <v>4309.0455334599992</v>
      </c>
      <c r="R2054" s="15">
        <v>4308.4924633499995</v>
      </c>
      <c r="S2054" s="15">
        <v>4308.42043706</v>
      </c>
      <c r="T2054" s="15">
        <v>4308.3904976199992</v>
      </c>
      <c r="U2054" s="15">
        <v>4306.93658865</v>
      </c>
      <c r="V2054" s="15">
        <v>4307.5159950799998</v>
      </c>
      <c r="W2054" s="15">
        <v>4307.8854659899998</v>
      </c>
      <c r="X2054" s="15">
        <v>4309.5382629099995</v>
      </c>
      <c r="Y2054" s="15">
        <v>4311.2021898399998</v>
      </c>
    </row>
    <row r="2055" spans="1:25" ht="18" thickBot="1" x14ac:dyDescent="0.35">
      <c r="A2055" s="66">
        <v>24</v>
      </c>
      <c r="B2055" s="15">
        <v>4312.8025856999993</v>
      </c>
      <c r="C2055" s="15">
        <v>4310.4129629700001</v>
      </c>
      <c r="D2055" s="15">
        <v>4308.1820472299996</v>
      </c>
      <c r="E2055" s="15">
        <v>4308.1736876899995</v>
      </c>
      <c r="F2055" s="15">
        <v>4307.5959893399995</v>
      </c>
      <c r="G2055" s="15">
        <v>4307.0266605299994</v>
      </c>
      <c r="H2055" s="15">
        <v>4305.4736645899993</v>
      </c>
      <c r="I2055" s="15">
        <v>4310.7312169899997</v>
      </c>
      <c r="J2055" s="15">
        <v>4308.9857103999993</v>
      </c>
      <c r="K2055" s="15">
        <v>4309.6710308999991</v>
      </c>
      <c r="L2055" s="15">
        <v>4309.7599849599992</v>
      </c>
      <c r="M2055" s="15">
        <v>4309.7822162299999</v>
      </c>
      <c r="N2055" s="19">
        <v>4310.3325753199997</v>
      </c>
      <c r="O2055" s="15">
        <v>4309.7258495799997</v>
      </c>
      <c r="P2055" s="15">
        <v>4308.1145504399992</v>
      </c>
      <c r="Q2055" s="15">
        <v>4307.0405660399992</v>
      </c>
      <c r="R2055" s="15">
        <v>4306.4762916399995</v>
      </c>
      <c r="S2055" s="15">
        <v>4306.9365819699997</v>
      </c>
      <c r="T2055" s="15">
        <v>4308.0198742699995</v>
      </c>
      <c r="U2055" s="15">
        <v>4308.2173179599995</v>
      </c>
      <c r="V2055" s="15">
        <v>4308.8368324799994</v>
      </c>
      <c r="W2055" s="15">
        <v>4305.6708394999996</v>
      </c>
      <c r="X2055" s="15">
        <v>4307.2242020799995</v>
      </c>
      <c r="Y2055" s="15">
        <v>4308.9069196499995</v>
      </c>
    </row>
    <row r="2056" spans="1:25" ht="18" thickBot="1" x14ac:dyDescent="0.35">
      <c r="A2056" s="66">
        <v>25</v>
      </c>
      <c r="B2056" s="15">
        <v>4310.8722114100001</v>
      </c>
      <c r="C2056" s="15">
        <v>4308.4859172299994</v>
      </c>
      <c r="D2056" s="15">
        <v>4308.4226911899996</v>
      </c>
      <c r="E2056" s="15">
        <v>4308.3701060899994</v>
      </c>
      <c r="F2056" s="15">
        <v>4307.8058163299993</v>
      </c>
      <c r="G2056" s="15">
        <v>4309.2627733299996</v>
      </c>
      <c r="H2056" s="15">
        <v>4308.7739514899995</v>
      </c>
      <c r="I2056" s="15">
        <v>4310.47043983</v>
      </c>
      <c r="J2056" s="15">
        <v>4312.1556950999993</v>
      </c>
      <c r="K2056" s="15">
        <v>4312.3394424199996</v>
      </c>
      <c r="L2056" s="15">
        <v>4312.4177695099997</v>
      </c>
      <c r="M2056" s="15">
        <v>4312.3995023899997</v>
      </c>
      <c r="N2056" s="19">
        <v>4310.1281994599995</v>
      </c>
      <c r="O2056" s="15">
        <v>4312.2281121699998</v>
      </c>
      <c r="P2056" s="15">
        <v>4311.1120056999998</v>
      </c>
      <c r="Q2056" s="15">
        <v>4310.0097953099994</v>
      </c>
      <c r="R2056" s="15">
        <v>4310.1125937999996</v>
      </c>
      <c r="S2056" s="15">
        <v>4310.6692348399993</v>
      </c>
      <c r="T2056" s="15">
        <v>4311.2519624399993</v>
      </c>
      <c r="U2056" s="15">
        <v>4306.4875348499991</v>
      </c>
      <c r="V2056" s="15">
        <v>4307.1263104999998</v>
      </c>
      <c r="W2056" s="15">
        <v>4308.7571805799998</v>
      </c>
      <c r="X2056" s="15">
        <v>4306.1475702999996</v>
      </c>
      <c r="Y2056" s="15">
        <v>4304.396098969999</v>
      </c>
    </row>
    <row r="2057" spans="1:25" ht="18" thickBot="1" x14ac:dyDescent="0.35">
      <c r="A2057" s="66">
        <v>26</v>
      </c>
      <c r="B2057" s="15">
        <v>4308.5833705299992</v>
      </c>
      <c r="C2057" s="15">
        <v>4306.2101491599997</v>
      </c>
      <c r="D2057" s="15">
        <v>4307.3311388399998</v>
      </c>
      <c r="E2057" s="15">
        <v>4306.67163807</v>
      </c>
      <c r="F2057" s="15">
        <v>4306.0734624699999</v>
      </c>
      <c r="G2057" s="15">
        <v>4307.1241788299994</v>
      </c>
      <c r="H2057" s="15">
        <v>4307.0395121499996</v>
      </c>
      <c r="I2057" s="15">
        <v>4313.6109308799996</v>
      </c>
      <c r="J2057" s="15">
        <v>4315.2590745299995</v>
      </c>
      <c r="K2057" s="15">
        <v>4314.1797101399998</v>
      </c>
      <c r="L2057" s="15">
        <v>4315.9241923999998</v>
      </c>
      <c r="M2057" s="15">
        <v>4316.0035516299995</v>
      </c>
      <c r="N2057" s="19">
        <v>4315.9228306899995</v>
      </c>
      <c r="O2057" s="15">
        <v>4315.2169373399993</v>
      </c>
      <c r="P2057" s="15">
        <v>4312.6539524599993</v>
      </c>
      <c r="Q2057" s="15">
        <v>4315.1276074099997</v>
      </c>
      <c r="R2057" s="15">
        <v>4314.6024239399994</v>
      </c>
      <c r="S2057" s="15">
        <v>4315.2126077099992</v>
      </c>
      <c r="T2057" s="15">
        <v>4315.73727874</v>
      </c>
      <c r="U2057" s="15">
        <v>4316.3571748499999</v>
      </c>
      <c r="V2057" s="15">
        <v>4314.375584039999</v>
      </c>
      <c r="W2057" s="15">
        <v>4310.2538592699993</v>
      </c>
      <c r="X2057" s="15">
        <v>4314.0928192399997</v>
      </c>
      <c r="Y2057" s="15">
        <v>4315.8208273499995</v>
      </c>
    </row>
    <row r="2058" spans="1:25" ht="18" thickBot="1" x14ac:dyDescent="0.35">
      <c r="A2058" s="66">
        <v>27</v>
      </c>
      <c r="B2058" s="15">
        <v>4309.0687447799992</v>
      </c>
      <c r="C2058" s="15">
        <v>4307.3640440799991</v>
      </c>
      <c r="D2058" s="15">
        <v>4307.3112661899995</v>
      </c>
      <c r="E2058" s="15">
        <v>4306.6891755500001</v>
      </c>
      <c r="F2058" s="15">
        <v>4304.5513446799996</v>
      </c>
      <c r="G2058" s="15">
        <v>4304.3346563599998</v>
      </c>
      <c r="H2058" s="15">
        <v>4305.38482707</v>
      </c>
      <c r="I2058" s="15">
        <v>4309.8456681600001</v>
      </c>
      <c r="J2058" s="15">
        <v>4312.1052238599996</v>
      </c>
      <c r="K2058" s="15">
        <v>4313.2038296899991</v>
      </c>
      <c r="L2058" s="15">
        <v>4314.3526981300001</v>
      </c>
      <c r="M2058" s="15">
        <v>4314.4512399399991</v>
      </c>
      <c r="N2058" s="19">
        <v>4313.7803034699991</v>
      </c>
      <c r="O2058" s="15">
        <v>4313.9346511099993</v>
      </c>
      <c r="P2058" s="15">
        <v>4315.3376694299996</v>
      </c>
      <c r="Q2058" s="15">
        <v>4313.1025670499994</v>
      </c>
      <c r="R2058" s="15">
        <v>4312.5775250299994</v>
      </c>
      <c r="S2058" s="15">
        <v>4312.57432754</v>
      </c>
      <c r="T2058" s="15">
        <v>4310.3948153000001</v>
      </c>
      <c r="U2058" s="15">
        <v>4308.8342697299995</v>
      </c>
      <c r="V2058" s="15">
        <v>4307.4325878299996</v>
      </c>
      <c r="W2058" s="15">
        <v>4303.0577440299994</v>
      </c>
      <c r="X2058" s="15">
        <v>4302.0232785099997</v>
      </c>
      <c r="Y2058" s="15">
        <v>4303.6624148499995</v>
      </c>
    </row>
    <row r="2059" spans="1:25" ht="18" thickBot="1" x14ac:dyDescent="0.35">
      <c r="A2059" s="66">
        <v>28</v>
      </c>
      <c r="B2059" s="15">
        <v>4298.5761867599995</v>
      </c>
      <c r="C2059" s="15">
        <v>4296.8454263099993</v>
      </c>
      <c r="D2059" s="15">
        <v>4296.8502401199994</v>
      </c>
      <c r="E2059" s="15">
        <v>4296.8457751699998</v>
      </c>
      <c r="F2059" s="15">
        <v>4295.7858794799995</v>
      </c>
      <c r="G2059" s="15">
        <v>4297.9569996199998</v>
      </c>
      <c r="H2059" s="15">
        <v>4302.0433185099992</v>
      </c>
      <c r="I2059" s="15">
        <v>4302.4133368999992</v>
      </c>
      <c r="J2059" s="15">
        <v>4306.9613286699996</v>
      </c>
      <c r="K2059" s="15">
        <v>4307.0677120499995</v>
      </c>
      <c r="L2059" s="15">
        <v>4307.1220248699992</v>
      </c>
      <c r="M2059" s="15">
        <v>4308.316202689999</v>
      </c>
      <c r="N2059" s="19">
        <v>4308.22827874</v>
      </c>
      <c r="O2059" s="15">
        <v>4307.5876002299992</v>
      </c>
      <c r="P2059" s="15">
        <v>4305.7321074799993</v>
      </c>
      <c r="Q2059" s="15">
        <v>4306.8361535699996</v>
      </c>
      <c r="R2059" s="15">
        <v>4306.8698836599997</v>
      </c>
      <c r="S2059" s="15">
        <v>4306.1489254299995</v>
      </c>
      <c r="T2059" s="15">
        <v>4306.1212713299992</v>
      </c>
      <c r="U2059" s="15">
        <v>4309.1467629899998</v>
      </c>
      <c r="V2059" s="15">
        <v>4304.9209493199996</v>
      </c>
      <c r="W2059" s="15">
        <v>4303.9156072899996</v>
      </c>
      <c r="X2059" s="15">
        <v>4299.9476179799994</v>
      </c>
      <c r="Y2059" s="15">
        <v>4301.0136973999997</v>
      </c>
    </row>
    <row r="2060" spans="1:25" ht="18" thickBot="1" x14ac:dyDescent="0.35">
      <c r="A2060" s="66">
        <v>29</v>
      </c>
      <c r="B2060" s="15">
        <v>4298.3735739299991</v>
      </c>
      <c r="C2060" s="15">
        <v>4296.7466206499994</v>
      </c>
      <c r="D2060" s="15">
        <v>4296.7595668199992</v>
      </c>
      <c r="E2060" s="15">
        <v>4296.7512070099992</v>
      </c>
      <c r="F2060" s="15">
        <v>4297.9425718599996</v>
      </c>
      <c r="G2060" s="15">
        <v>4297.8739725099995</v>
      </c>
      <c r="H2060" s="15">
        <v>4301.7521716799993</v>
      </c>
      <c r="I2060" s="15">
        <v>4306.4014129999996</v>
      </c>
      <c r="J2060" s="15">
        <v>4310.9835868599994</v>
      </c>
      <c r="K2060" s="15">
        <v>4311.5316763800001</v>
      </c>
      <c r="L2060" s="15">
        <v>4309.5593838499999</v>
      </c>
      <c r="M2060" s="15">
        <v>4310.2892759699998</v>
      </c>
      <c r="N2060" s="19">
        <v>4307.9394222199999</v>
      </c>
      <c r="O2060" s="15">
        <v>4309.7044678999991</v>
      </c>
      <c r="P2060" s="15">
        <v>4308.5746253199995</v>
      </c>
      <c r="Q2060" s="15">
        <v>4311.7450737700001</v>
      </c>
      <c r="R2060" s="15">
        <v>4309.15892403</v>
      </c>
      <c r="S2060" s="15">
        <v>4308.8515754199998</v>
      </c>
      <c r="T2060" s="15">
        <v>4308.3890139799996</v>
      </c>
      <c r="U2060" s="15">
        <v>4308.3391192399995</v>
      </c>
      <c r="V2060" s="15">
        <v>4306.7615281599992</v>
      </c>
      <c r="W2060" s="15">
        <v>4304.6378746800001</v>
      </c>
      <c r="X2060" s="15">
        <v>4301.9142146999993</v>
      </c>
      <c r="Y2060" s="15">
        <v>4302.95738428</v>
      </c>
    </row>
    <row r="2061" spans="1:25" ht="18" thickBot="1" x14ac:dyDescent="0.35">
      <c r="A2061" s="66">
        <v>30</v>
      </c>
      <c r="B2061" s="15">
        <v>4301.5181539599998</v>
      </c>
      <c r="C2061" s="15">
        <v>4302.0667281799997</v>
      </c>
      <c r="D2061" s="15">
        <v>4302.0134303099994</v>
      </c>
      <c r="E2061" s="15">
        <v>4302.0046727999998</v>
      </c>
      <c r="F2061" s="15">
        <v>4301.4493735399992</v>
      </c>
      <c r="G2061" s="15">
        <v>4303.2058933799999</v>
      </c>
      <c r="H2061" s="15">
        <v>4304.3294591799995</v>
      </c>
      <c r="I2061" s="15">
        <v>4308.9579067999994</v>
      </c>
      <c r="J2061" s="15">
        <v>4313.4175133399995</v>
      </c>
      <c r="K2061" s="15">
        <v>4313.84257488</v>
      </c>
      <c r="L2061" s="15">
        <v>4313.9570500299997</v>
      </c>
      <c r="M2061" s="15">
        <v>4313.9316561199994</v>
      </c>
      <c r="N2061" s="19">
        <v>4313.7923771899996</v>
      </c>
      <c r="O2061" s="15">
        <v>4311.0401063699992</v>
      </c>
      <c r="P2061" s="15">
        <v>4307.7786663199995</v>
      </c>
      <c r="Q2061" s="15">
        <v>4307.2140694199998</v>
      </c>
      <c r="R2061" s="15">
        <v>4307.2740560599996</v>
      </c>
      <c r="S2061" s="15">
        <v>4306.5458009499998</v>
      </c>
      <c r="T2061" s="15">
        <v>4308.48049971</v>
      </c>
      <c r="U2061" s="15">
        <v>4308.1643187299996</v>
      </c>
      <c r="V2061" s="15">
        <v>4306.5996513099999</v>
      </c>
      <c r="W2061" s="15">
        <v>4304.9809116299994</v>
      </c>
      <c r="X2061" s="15">
        <v>4301.1045006999993</v>
      </c>
      <c r="Y2061" s="15">
        <v>4302.77089075</v>
      </c>
    </row>
    <row r="2062" spans="1:25" ht="18" thickBot="1" x14ac:dyDescent="0.35">
      <c r="A2062" s="66">
        <v>31</v>
      </c>
      <c r="B2062" s="15">
        <v>4302.6286147499995</v>
      </c>
      <c r="C2062" s="15">
        <v>4303.1397620799999</v>
      </c>
      <c r="D2062" s="15">
        <v>4300.8422544299992</v>
      </c>
      <c r="E2062" s="15">
        <v>4300.8183006499994</v>
      </c>
      <c r="F2062" s="15">
        <v>4303.0936110399998</v>
      </c>
      <c r="G2062" s="15">
        <v>4302.5556835499992</v>
      </c>
      <c r="H2062" s="15">
        <v>4306.4355283099994</v>
      </c>
      <c r="I2062" s="15">
        <v>4303.4920451599992</v>
      </c>
      <c r="J2062" s="15">
        <v>4307.8709393199997</v>
      </c>
      <c r="K2062" s="15">
        <v>4308.0992395699996</v>
      </c>
      <c r="L2062" s="15">
        <v>4308.2164873599995</v>
      </c>
      <c r="M2062" s="15">
        <v>4308.7996773999994</v>
      </c>
      <c r="N2062" s="19">
        <v>4308.6854979499994</v>
      </c>
      <c r="O2062" s="15">
        <v>4309.7108409899993</v>
      </c>
      <c r="P2062" s="15">
        <v>4309.0159762999992</v>
      </c>
      <c r="Q2062" s="15">
        <v>4307.8661977899992</v>
      </c>
      <c r="R2062" s="15">
        <v>4310.0711942599992</v>
      </c>
      <c r="S2062" s="15">
        <v>4310.6317470099993</v>
      </c>
      <c r="T2062" s="15">
        <v>4310.5996779999996</v>
      </c>
      <c r="U2062" s="15">
        <v>4311.4223724799995</v>
      </c>
      <c r="V2062" s="15">
        <v>4312.0511002099993</v>
      </c>
      <c r="W2062" s="15">
        <v>4307.8043424399993</v>
      </c>
      <c r="X2062" s="15">
        <v>4302.3310225999994</v>
      </c>
      <c r="Y2062" s="15">
        <v>4303.3630183799996</v>
      </c>
    </row>
    <row r="2063" spans="1:25" ht="18" thickBot="1" x14ac:dyDescent="0.35"/>
    <row r="2064" spans="1:25" ht="18" thickBot="1" x14ac:dyDescent="0.35">
      <c r="A2064" s="98" t="s">
        <v>0</v>
      </c>
      <c r="B2064" s="100" t="s">
        <v>103</v>
      </c>
      <c r="C2064" s="101"/>
      <c r="D2064" s="101"/>
      <c r="E2064" s="101"/>
      <c r="F2064" s="101"/>
      <c r="G2064" s="101"/>
      <c r="H2064" s="101"/>
      <c r="I2064" s="101"/>
      <c r="J2064" s="101"/>
      <c r="K2064" s="101"/>
      <c r="L2064" s="101"/>
      <c r="M2064" s="101"/>
      <c r="N2064" s="101"/>
      <c r="O2064" s="101"/>
      <c r="P2064" s="101"/>
      <c r="Q2064" s="101"/>
      <c r="R2064" s="101"/>
      <c r="S2064" s="101"/>
      <c r="T2064" s="101"/>
      <c r="U2064" s="101"/>
      <c r="V2064" s="101"/>
      <c r="W2064" s="101"/>
      <c r="X2064" s="101"/>
      <c r="Y2064" s="102"/>
    </row>
    <row r="2065" spans="1:25" ht="33.75" thickBot="1" x14ac:dyDescent="0.35">
      <c r="A2065" s="99"/>
      <c r="B2065" s="37" t="s">
        <v>1</v>
      </c>
      <c r="C2065" s="37" t="s">
        <v>2</v>
      </c>
      <c r="D2065" s="37" t="s">
        <v>3</v>
      </c>
      <c r="E2065" s="37" t="s">
        <v>4</v>
      </c>
      <c r="F2065" s="37" t="s">
        <v>5</v>
      </c>
      <c r="G2065" s="37" t="s">
        <v>6</v>
      </c>
      <c r="H2065" s="37" t="s">
        <v>7</v>
      </c>
      <c r="I2065" s="37" t="s">
        <v>8</v>
      </c>
      <c r="J2065" s="37" t="s">
        <v>9</v>
      </c>
      <c r="K2065" s="37" t="s">
        <v>10</v>
      </c>
      <c r="L2065" s="37" t="s">
        <v>11</v>
      </c>
      <c r="M2065" s="37" t="s">
        <v>12</v>
      </c>
      <c r="N2065" s="9" t="s">
        <v>13</v>
      </c>
      <c r="O2065" s="34" t="s">
        <v>14</v>
      </c>
      <c r="P2065" s="34" t="s">
        <v>15</v>
      </c>
      <c r="Q2065" s="34" t="s">
        <v>16</v>
      </c>
      <c r="R2065" s="34" t="s">
        <v>17</v>
      </c>
      <c r="S2065" s="34" t="s">
        <v>18</v>
      </c>
      <c r="T2065" s="34" t="s">
        <v>19</v>
      </c>
      <c r="U2065" s="34" t="s">
        <v>20</v>
      </c>
      <c r="V2065" s="34" t="s">
        <v>21</v>
      </c>
      <c r="W2065" s="34" t="s">
        <v>22</v>
      </c>
      <c r="X2065" s="34" t="s">
        <v>23</v>
      </c>
      <c r="Y2065" s="34" t="s">
        <v>24</v>
      </c>
    </row>
    <row r="2066" spans="1:25" ht="18" thickBot="1" x14ac:dyDescent="0.35">
      <c r="A2066" s="32">
        <v>1</v>
      </c>
      <c r="B2066" s="37">
        <v>59.479575529999998</v>
      </c>
      <c r="C2066" s="37">
        <v>59.484105339999999</v>
      </c>
      <c r="D2066" s="37">
        <v>59.478412970000001</v>
      </c>
      <c r="E2066" s="37">
        <v>59.472279010000001</v>
      </c>
      <c r="F2066" s="37">
        <v>59.502398100000001</v>
      </c>
      <c r="G2066" s="37">
        <v>59.463410969999998</v>
      </c>
      <c r="H2066" s="37">
        <v>58.929936929999997</v>
      </c>
      <c r="I2066" s="37">
        <v>58.921804799999997</v>
      </c>
      <c r="J2066" s="37">
        <v>58.978313659999998</v>
      </c>
      <c r="K2066" s="37">
        <v>59.041574400000002</v>
      </c>
      <c r="L2066" s="37">
        <v>58.980493330000002</v>
      </c>
      <c r="M2066" s="37">
        <v>58.918447899999997</v>
      </c>
      <c r="N2066" s="9">
        <v>58.888559119999996</v>
      </c>
      <c r="O2066" s="34">
        <v>59.138295429999999</v>
      </c>
      <c r="P2066" s="34">
        <v>59.002028260000003</v>
      </c>
      <c r="Q2066" s="34">
        <v>59.258887420000001</v>
      </c>
      <c r="R2066" s="34">
        <v>59.384713380000001</v>
      </c>
      <c r="S2066" s="34">
        <v>59.509085280000001</v>
      </c>
      <c r="T2066" s="34">
        <v>59.510350529999997</v>
      </c>
      <c r="U2066" s="34">
        <v>59.508610339999997</v>
      </c>
      <c r="V2066" s="34">
        <v>59.636882049999997</v>
      </c>
      <c r="W2066" s="34">
        <v>59.578860820000003</v>
      </c>
      <c r="X2066" s="34">
        <v>59.592782139999997</v>
      </c>
      <c r="Y2066" s="34">
        <v>59.60234809</v>
      </c>
    </row>
    <row r="2067" spans="1:25" ht="18" thickBot="1" x14ac:dyDescent="0.35">
      <c r="A2067" s="32">
        <v>2</v>
      </c>
      <c r="B2067" s="37">
        <v>59.34027992</v>
      </c>
      <c r="C2067" s="37">
        <v>59.351090999999997</v>
      </c>
      <c r="D2067" s="37">
        <v>59.38002007</v>
      </c>
      <c r="E2067" s="37">
        <v>59.373464159999997</v>
      </c>
      <c r="F2067" s="37">
        <v>59.37265395</v>
      </c>
      <c r="G2067" s="37">
        <v>59.337081400000002</v>
      </c>
      <c r="H2067" s="37">
        <v>58.933617130000002</v>
      </c>
      <c r="I2067" s="37">
        <v>58.873965259999999</v>
      </c>
      <c r="J2067" s="37">
        <v>58.87036355</v>
      </c>
      <c r="K2067" s="37">
        <v>59.163091379999997</v>
      </c>
      <c r="L2067" s="37">
        <v>59.072887350000002</v>
      </c>
      <c r="M2067" s="37">
        <v>59.010923079999998</v>
      </c>
      <c r="N2067" s="32">
        <v>58.947968920000001</v>
      </c>
      <c r="O2067" s="37">
        <v>59.057415140000003</v>
      </c>
      <c r="P2067" s="37">
        <v>59.111147070000001</v>
      </c>
      <c r="Q2067" s="37">
        <v>59.360292250000001</v>
      </c>
      <c r="R2067" s="37">
        <v>59.484741319999998</v>
      </c>
      <c r="S2067" s="37">
        <v>59.487044990000001</v>
      </c>
      <c r="T2067" s="37">
        <v>59.331671700000001</v>
      </c>
      <c r="U2067" s="37">
        <v>59.394779829999997</v>
      </c>
      <c r="V2067" s="37">
        <v>59.673908269999998</v>
      </c>
      <c r="W2067" s="37">
        <v>59.675721490000001</v>
      </c>
      <c r="X2067" s="37">
        <v>59.687880509999999</v>
      </c>
      <c r="Y2067" s="37">
        <v>59.461737229999997</v>
      </c>
    </row>
    <row r="2068" spans="1:25" ht="18" thickBot="1" x14ac:dyDescent="0.35">
      <c r="A2068" s="32">
        <v>3</v>
      </c>
      <c r="B2068" s="37">
        <v>59.0578048</v>
      </c>
      <c r="C2068" s="37">
        <v>59.061965690000001</v>
      </c>
      <c r="D2068" s="37">
        <v>59.059972500000001</v>
      </c>
      <c r="E2068" s="37">
        <v>59.08808501</v>
      </c>
      <c r="F2068" s="37">
        <v>59.05715575</v>
      </c>
      <c r="G2068" s="37">
        <v>59.203245879999997</v>
      </c>
      <c r="H2068" s="37">
        <v>59.296045890000002</v>
      </c>
      <c r="I2068" s="37">
        <v>59.302202200000004</v>
      </c>
      <c r="J2068" s="37">
        <v>59.554070600000003</v>
      </c>
      <c r="K2068" s="37">
        <v>59.562405050000002</v>
      </c>
      <c r="L2068" s="37">
        <v>59.387066959999999</v>
      </c>
      <c r="M2068" s="37">
        <v>59.354139979999999</v>
      </c>
      <c r="N2068" s="32">
        <v>59.320428669999998</v>
      </c>
      <c r="O2068" s="37">
        <v>59.269876230000001</v>
      </c>
      <c r="P2068" s="37">
        <v>59.218096099999997</v>
      </c>
      <c r="Q2068" s="37">
        <v>59.59617686</v>
      </c>
      <c r="R2068" s="37">
        <v>59.745736960000002</v>
      </c>
      <c r="S2068" s="37">
        <v>59.742363840000003</v>
      </c>
      <c r="T2068" s="37">
        <v>59.625077189999999</v>
      </c>
      <c r="U2068" s="37">
        <v>59.687710770000002</v>
      </c>
      <c r="V2068" s="37">
        <v>59.690985249999997</v>
      </c>
      <c r="W2068" s="37">
        <v>59.656170930000002</v>
      </c>
      <c r="X2068" s="37">
        <v>59.448893910000002</v>
      </c>
      <c r="Y2068" s="37">
        <v>59.341884690000001</v>
      </c>
    </row>
    <row r="2069" spans="1:25" ht="18" thickBot="1" x14ac:dyDescent="0.35">
      <c r="A2069" s="32">
        <v>4</v>
      </c>
      <c r="B2069" s="37">
        <v>59.592658100000001</v>
      </c>
      <c r="C2069" s="37">
        <v>59.482619079999999</v>
      </c>
      <c r="D2069" s="37">
        <v>59.475120390000001</v>
      </c>
      <c r="E2069" s="37">
        <v>59.469978189999999</v>
      </c>
      <c r="F2069" s="37">
        <v>59.469300240000003</v>
      </c>
      <c r="G2069" s="37">
        <v>59.620950229999998</v>
      </c>
      <c r="H2069" s="37">
        <v>59.724920109999999</v>
      </c>
      <c r="I2069" s="37">
        <v>59.698151950000003</v>
      </c>
      <c r="J2069" s="37">
        <v>59.670976359999997</v>
      </c>
      <c r="K2069" s="37">
        <v>59.677376459999998</v>
      </c>
      <c r="L2069" s="37">
        <v>59.621924839999998</v>
      </c>
      <c r="M2069" s="37">
        <v>59.631429050000001</v>
      </c>
      <c r="N2069" s="32">
        <v>59.624726299999999</v>
      </c>
      <c r="O2069" s="37">
        <v>59.847252730000001</v>
      </c>
      <c r="P2069" s="37">
        <v>59.61679771</v>
      </c>
      <c r="Q2069" s="37">
        <v>59.587535549999998</v>
      </c>
      <c r="R2069" s="37">
        <v>59.530065989999997</v>
      </c>
      <c r="S2069" s="37">
        <v>59.640210449999998</v>
      </c>
      <c r="T2069" s="37">
        <v>59.63698694</v>
      </c>
      <c r="U2069" s="37">
        <v>59.166057260000002</v>
      </c>
      <c r="V2069" s="37">
        <v>59.197610419999997</v>
      </c>
      <c r="W2069" s="37">
        <v>59.256268830000003</v>
      </c>
      <c r="X2069" s="37">
        <v>59.266789180000004</v>
      </c>
      <c r="Y2069" s="37">
        <v>59.164582709999998</v>
      </c>
    </row>
    <row r="2070" spans="1:25" ht="18" thickBot="1" x14ac:dyDescent="0.35">
      <c r="A2070" s="32">
        <v>5</v>
      </c>
      <c r="B2070" s="37">
        <v>59.711380390000002</v>
      </c>
      <c r="C2070" s="37">
        <v>59.710206839999998</v>
      </c>
      <c r="D2070" s="37">
        <v>59.588930130000001</v>
      </c>
      <c r="E2070" s="37">
        <v>59.585355319999998</v>
      </c>
      <c r="F2070" s="37">
        <v>59.583452260000001</v>
      </c>
      <c r="G2070" s="37">
        <v>59.851986750000002</v>
      </c>
      <c r="H2070" s="37">
        <v>60.071865940000002</v>
      </c>
      <c r="I2070" s="37">
        <v>60.048378649999997</v>
      </c>
      <c r="J2070" s="37">
        <v>60.064349069999999</v>
      </c>
      <c r="K2070" s="37">
        <v>60.038599939999997</v>
      </c>
      <c r="L2070" s="37">
        <v>60.10665487</v>
      </c>
      <c r="M2070" s="37">
        <v>59.991668900000001</v>
      </c>
      <c r="N2070" s="32">
        <v>59.984756930000003</v>
      </c>
      <c r="O2070" s="37">
        <v>60.308668879999999</v>
      </c>
      <c r="P2070" s="37">
        <v>60.06776601</v>
      </c>
      <c r="Q2070" s="37">
        <v>59.968074020000003</v>
      </c>
      <c r="R2070" s="37">
        <v>59.903290689999999</v>
      </c>
      <c r="S2070" s="37">
        <v>59.902019840000001</v>
      </c>
      <c r="T2070" s="37">
        <v>59.823060720000001</v>
      </c>
      <c r="U2070" s="37">
        <v>59.661822579999999</v>
      </c>
      <c r="V2070" s="37">
        <v>59.661276209999997</v>
      </c>
      <c r="W2070" s="37">
        <v>59.595532259999999</v>
      </c>
      <c r="X2070" s="37">
        <v>59.603436379999998</v>
      </c>
      <c r="Y2070" s="37">
        <v>59.27080703</v>
      </c>
    </row>
    <row r="2071" spans="1:25" ht="18" thickBot="1" x14ac:dyDescent="0.35">
      <c r="A2071" s="32">
        <v>6</v>
      </c>
      <c r="B2071" s="37">
        <v>59.289978410000003</v>
      </c>
      <c r="C2071" s="37">
        <v>59.3332026</v>
      </c>
      <c r="D2071" s="37">
        <v>59.422045400000002</v>
      </c>
      <c r="E2071" s="37">
        <v>59.536482509999999</v>
      </c>
      <c r="F2071" s="37">
        <v>59.534122349999997</v>
      </c>
      <c r="G2071" s="37">
        <v>59.049464190000002</v>
      </c>
      <c r="H2071" s="37">
        <v>58.824114559999998</v>
      </c>
      <c r="I2071" s="37">
        <v>58.798891990000001</v>
      </c>
      <c r="J2071" s="37">
        <v>59.049136009999998</v>
      </c>
      <c r="K2071" s="37">
        <v>59.172861959999999</v>
      </c>
      <c r="L2071" s="37">
        <v>59.546604559999999</v>
      </c>
      <c r="M2071" s="37">
        <v>59.901717929999997</v>
      </c>
      <c r="N2071" s="32">
        <v>60.115429089999999</v>
      </c>
      <c r="O2071" s="37">
        <v>60.028431959999999</v>
      </c>
      <c r="P2071" s="37">
        <v>60.026557959999998</v>
      </c>
      <c r="Q2071" s="37">
        <v>59.794623860000002</v>
      </c>
      <c r="R2071" s="37">
        <v>59.799026650000002</v>
      </c>
      <c r="S2071" s="37">
        <v>59.796922690000002</v>
      </c>
      <c r="T2071" s="37">
        <v>59.82597079</v>
      </c>
      <c r="U2071" s="37">
        <v>59.914705269999999</v>
      </c>
      <c r="V2071" s="37">
        <v>59.918676679999997</v>
      </c>
      <c r="W2071" s="37">
        <v>59.915885199999998</v>
      </c>
      <c r="X2071" s="37">
        <v>60.067889690000001</v>
      </c>
      <c r="Y2071" s="37">
        <v>59.749187130000003</v>
      </c>
    </row>
    <row r="2072" spans="1:25" ht="18" thickBot="1" x14ac:dyDescent="0.35">
      <c r="A2072" s="32">
        <v>7</v>
      </c>
      <c r="B2072" s="37">
        <v>59.680670200000002</v>
      </c>
      <c r="C2072" s="37">
        <v>59.45017902</v>
      </c>
      <c r="D2072" s="37">
        <v>59.446572230000001</v>
      </c>
      <c r="E2072" s="37">
        <v>59.445208719999997</v>
      </c>
      <c r="F2072" s="37">
        <v>59.441927800000002</v>
      </c>
      <c r="G2072" s="37">
        <v>59.673966710000002</v>
      </c>
      <c r="H2072" s="37">
        <v>59.923125149999997</v>
      </c>
      <c r="I2072" s="37">
        <v>59.930926380000002</v>
      </c>
      <c r="J2072" s="37">
        <v>59.974027849999999</v>
      </c>
      <c r="K2072" s="37">
        <v>59.985273900000003</v>
      </c>
      <c r="L2072" s="37">
        <v>60.156098649999997</v>
      </c>
      <c r="M2072" s="37">
        <v>60.048651399999997</v>
      </c>
      <c r="N2072" s="32">
        <v>60.013425380000001</v>
      </c>
      <c r="O2072" s="37">
        <v>59.964988329999997</v>
      </c>
      <c r="P2072" s="37">
        <v>59.88522021</v>
      </c>
      <c r="Q2072" s="37">
        <v>59.901754369999999</v>
      </c>
      <c r="R2072" s="37">
        <v>59.865718979999997</v>
      </c>
      <c r="S2072" s="37">
        <v>59.864337380000002</v>
      </c>
      <c r="T2072" s="37">
        <v>59.931679070000001</v>
      </c>
      <c r="U2072" s="37">
        <v>59.961418070000001</v>
      </c>
      <c r="V2072" s="37">
        <v>59.963990959999997</v>
      </c>
      <c r="W2072" s="37">
        <v>59.965349779999997</v>
      </c>
      <c r="X2072" s="37">
        <v>59.894410469999997</v>
      </c>
      <c r="Y2072" s="37">
        <v>59.557511580000003</v>
      </c>
    </row>
    <row r="2073" spans="1:25" ht="18" thickBot="1" x14ac:dyDescent="0.35">
      <c r="A2073" s="32">
        <v>8</v>
      </c>
      <c r="B2073" s="37">
        <v>59.48397258</v>
      </c>
      <c r="C2073" s="37">
        <v>59.523799410000002</v>
      </c>
      <c r="D2073" s="37">
        <v>59.5515489</v>
      </c>
      <c r="E2073" s="37">
        <v>59.550848520000002</v>
      </c>
      <c r="F2073" s="37">
        <v>59.54978921</v>
      </c>
      <c r="G2073" s="37">
        <v>59.636922460000001</v>
      </c>
      <c r="H2073" s="37">
        <v>59.609737039999999</v>
      </c>
      <c r="I2073" s="37">
        <v>59.97220257</v>
      </c>
      <c r="J2073" s="37">
        <v>60.098916420000002</v>
      </c>
      <c r="K2073" s="37">
        <v>60.114021110000003</v>
      </c>
      <c r="L2073" s="37">
        <v>60.286794450000002</v>
      </c>
      <c r="M2073" s="37">
        <v>60.367570639999997</v>
      </c>
      <c r="N2073" s="32">
        <v>60.327679019999998</v>
      </c>
      <c r="O2073" s="37">
        <v>60.234367800000001</v>
      </c>
      <c r="P2073" s="37">
        <v>60.094800769999999</v>
      </c>
      <c r="Q2073" s="37">
        <v>59.863752990000002</v>
      </c>
      <c r="R2073" s="37">
        <v>59.832987070000001</v>
      </c>
      <c r="S2073" s="37">
        <v>59.828006520000002</v>
      </c>
      <c r="T2073" s="37">
        <v>59.890955830000003</v>
      </c>
      <c r="U2073" s="37">
        <v>60.019329589999998</v>
      </c>
      <c r="V2073" s="37">
        <v>59.949637559999999</v>
      </c>
      <c r="W2073" s="37">
        <v>59.945101059999999</v>
      </c>
      <c r="X2073" s="37">
        <v>59.94377042</v>
      </c>
      <c r="Y2073" s="37">
        <v>59.89798657</v>
      </c>
    </row>
    <row r="2074" spans="1:25" ht="18" thickBot="1" x14ac:dyDescent="0.35">
      <c r="A2074" s="32">
        <v>9</v>
      </c>
      <c r="B2074" s="37">
        <v>59.49670699</v>
      </c>
      <c r="C2074" s="37">
        <v>59.389488800000002</v>
      </c>
      <c r="D2074" s="37">
        <v>59.416827599999998</v>
      </c>
      <c r="E2074" s="37">
        <v>59.382996239999997</v>
      </c>
      <c r="F2074" s="37">
        <v>59.352706150000003</v>
      </c>
      <c r="G2074" s="37">
        <v>59.34383673</v>
      </c>
      <c r="H2074" s="37">
        <v>59.289992460000001</v>
      </c>
      <c r="I2074" s="37">
        <v>59.750940470000003</v>
      </c>
      <c r="J2074" s="37">
        <v>59.697528210000002</v>
      </c>
      <c r="K2074" s="37">
        <v>59.705905440000002</v>
      </c>
      <c r="L2074" s="37">
        <v>59.716778210000001</v>
      </c>
      <c r="M2074" s="37">
        <v>59.716882249999998</v>
      </c>
      <c r="N2074" s="32">
        <v>59.676569409999999</v>
      </c>
      <c r="O2074" s="37">
        <v>59.709119559999998</v>
      </c>
      <c r="P2074" s="37">
        <v>59.680588370000002</v>
      </c>
      <c r="Q2074" s="37">
        <v>59.627817720000003</v>
      </c>
      <c r="R2074" s="37">
        <v>59.626747799999997</v>
      </c>
      <c r="S2074" s="37">
        <v>59.618514210000001</v>
      </c>
      <c r="T2074" s="37">
        <v>59.540217179999999</v>
      </c>
      <c r="U2074" s="37">
        <v>59.638570549999997</v>
      </c>
      <c r="V2074" s="37">
        <v>59.697779629999999</v>
      </c>
      <c r="W2074" s="37">
        <v>59.721027939999999</v>
      </c>
      <c r="X2074" s="37">
        <v>59.499170749999998</v>
      </c>
      <c r="Y2074" s="37">
        <v>59.517218030000002</v>
      </c>
    </row>
    <row r="2075" spans="1:25" ht="18" thickBot="1" x14ac:dyDescent="0.35">
      <c r="A2075" s="32">
        <v>10</v>
      </c>
      <c r="B2075" s="37">
        <v>59.47969913</v>
      </c>
      <c r="C2075" s="37">
        <v>59.375886620000003</v>
      </c>
      <c r="D2075" s="37">
        <v>59.258812220000003</v>
      </c>
      <c r="E2075" s="37">
        <v>59.370930119999997</v>
      </c>
      <c r="F2075" s="37">
        <v>59.485715509999999</v>
      </c>
      <c r="G2075" s="37">
        <v>59.484941360000001</v>
      </c>
      <c r="H2075" s="37">
        <v>59.404747180000001</v>
      </c>
      <c r="I2075" s="37">
        <v>59.695967330000002</v>
      </c>
      <c r="J2075" s="37">
        <v>59.817006280000001</v>
      </c>
      <c r="K2075" s="37">
        <v>59.79611362</v>
      </c>
      <c r="L2075" s="37">
        <v>59.800450750000003</v>
      </c>
      <c r="M2075" s="37">
        <v>59.803915830000001</v>
      </c>
      <c r="N2075" s="32">
        <v>59.797195680000002</v>
      </c>
      <c r="O2075" s="37">
        <v>59.754758209999999</v>
      </c>
      <c r="P2075" s="37">
        <v>59.560508939999998</v>
      </c>
      <c r="Q2075" s="37">
        <v>59.644477199999997</v>
      </c>
      <c r="R2075" s="37">
        <v>59.651239539999999</v>
      </c>
      <c r="S2075" s="37">
        <v>59.65148877</v>
      </c>
      <c r="T2075" s="37">
        <v>59.545618439999998</v>
      </c>
      <c r="U2075" s="37">
        <v>59.657552320000001</v>
      </c>
      <c r="V2075" s="37">
        <v>59.701034129999996</v>
      </c>
      <c r="W2075" s="37">
        <v>59.72045868</v>
      </c>
      <c r="X2075" s="37">
        <v>59.534781780000003</v>
      </c>
      <c r="Y2075" s="37">
        <v>59.479850169999999</v>
      </c>
    </row>
    <row r="2076" spans="1:25" ht="18" thickBot="1" x14ac:dyDescent="0.35">
      <c r="A2076" s="32">
        <v>11</v>
      </c>
      <c r="B2076" s="37">
        <v>59.739856189999998</v>
      </c>
      <c r="C2076" s="37">
        <v>59.909501949999999</v>
      </c>
      <c r="D2076" s="37">
        <v>59.973902629999998</v>
      </c>
      <c r="E2076" s="37">
        <v>59.937232000000002</v>
      </c>
      <c r="F2076" s="37">
        <v>59.870996429999998</v>
      </c>
      <c r="G2076" s="37">
        <v>59.90418313</v>
      </c>
      <c r="H2076" s="37">
        <v>59.844502009999999</v>
      </c>
      <c r="I2076" s="37">
        <v>59.944844940000003</v>
      </c>
      <c r="J2076" s="37">
        <v>59.833384799999997</v>
      </c>
      <c r="K2076" s="37">
        <v>59.837034619999997</v>
      </c>
      <c r="L2076" s="37">
        <v>59.873767030000003</v>
      </c>
      <c r="M2076" s="37">
        <v>59.901512189999998</v>
      </c>
      <c r="N2076" s="32">
        <v>59.895883939999997</v>
      </c>
      <c r="O2076" s="37">
        <v>59.866193760000002</v>
      </c>
      <c r="P2076" s="37">
        <v>59.776404419999999</v>
      </c>
      <c r="Q2076" s="37">
        <v>59.553893619999997</v>
      </c>
      <c r="R2076" s="37">
        <v>59.554956830000002</v>
      </c>
      <c r="S2076" s="37">
        <v>59.608299410000001</v>
      </c>
      <c r="T2076" s="37">
        <v>59.606502489999997</v>
      </c>
      <c r="U2076" s="37">
        <v>59.662974730000002</v>
      </c>
      <c r="V2076" s="37">
        <v>59.697357140000001</v>
      </c>
      <c r="W2076" s="37">
        <v>59.756824760000001</v>
      </c>
      <c r="X2076" s="37">
        <v>59.84199109</v>
      </c>
      <c r="Y2076" s="37">
        <v>59.677901669999997</v>
      </c>
    </row>
    <row r="2077" spans="1:25" ht="18" thickBot="1" x14ac:dyDescent="0.35">
      <c r="A2077" s="32">
        <v>12</v>
      </c>
      <c r="B2077" s="37">
        <v>59.793864470000003</v>
      </c>
      <c r="C2077" s="37">
        <v>59.84567337</v>
      </c>
      <c r="D2077" s="37">
        <v>59.839576270000002</v>
      </c>
      <c r="E2077" s="37">
        <v>59.982792320000001</v>
      </c>
      <c r="F2077" s="37">
        <v>60.095003589999997</v>
      </c>
      <c r="G2077" s="37">
        <v>60.080540120000002</v>
      </c>
      <c r="H2077" s="37">
        <v>60.149918460000002</v>
      </c>
      <c r="I2077" s="37">
        <v>60.003126799999997</v>
      </c>
      <c r="J2077" s="37">
        <v>59.914403810000003</v>
      </c>
      <c r="K2077" s="37">
        <v>59.85536037</v>
      </c>
      <c r="L2077" s="37">
        <v>59.833605970000001</v>
      </c>
      <c r="M2077" s="37">
        <v>59.836108379999999</v>
      </c>
      <c r="N2077" s="32">
        <v>59.868468110000002</v>
      </c>
      <c r="O2077" s="37">
        <v>59.836814969999999</v>
      </c>
      <c r="P2077" s="37">
        <v>59.785906140000002</v>
      </c>
      <c r="Q2077" s="37">
        <v>59.711422249999998</v>
      </c>
      <c r="R2077" s="37">
        <v>59.743499219999997</v>
      </c>
      <c r="S2077" s="37">
        <v>59.738902789999997</v>
      </c>
      <c r="T2077" s="37">
        <v>59.768092160000002</v>
      </c>
      <c r="U2077" s="37">
        <v>59.794980690000003</v>
      </c>
      <c r="V2077" s="37">
        <v>59.859432949999999</v>
      </c>
      <c r="W2077" s="37">
        <v>59.890746010000001</v>
      </c>
      <c r="X2077" s="37">
        <v>59.697234029999997</v>
      </c>
      <c r="Y2077" s="37">
        <v>59.503473300000003</v>
      </c>
    </row>
    <row r="2078" spans="1:25" ht="18" thickBot="1" x14ac:dyDescent="0.35">
      <c r="A2078" s="32">
        <v>13</v>
      </c>
      <c r="B2078" s="37">
        <v>59.558145789999998</v>
      </c>
      <c r="C2078" s="37">
        <v>59.616362979999998</v>
      </c>
      <c r="D2078" s="37">
        <v>59.61165184</v>
      </c>
      <c r="E2078" s="37">
        <v>59.606597129999997</v>
      </c>
      <c r="F2078" s="37">
        <v>59.75128643</v>
      </c>
      <c r="G2078" s="37">
        <v>59.894106260000001</v>
      </c>
      <c r="H2078" s="37">
        <v>59.858517089999999</v>
      </c>
      <c r="I2078" s="37">
        <v>59.836437979999999</v>
      </c>
      <c r="J2078" s="37">
        <v>59.84071471</v>
      </c>
      <c r="K2078" s="37">
        <v>59.750310450000001</v>
      </c>
      <c r="L2078" s="37">
        <v>59.641746179999998</v>
      </c>
      <c r="M2078" s="37">
        <v>59.646725279999998</v>
      </c>
      <c r="N2078" s="32">
        <v>59.930069879999998</v>
      </c>
      <c r="O2078" s="37">
        <v>59.898390669999998</v>
      </c>
      <c r="P2078" s="37">
        <v>59.839134770000001</v>
      </c>
      <c r="Q2078" s="37">
        <v>59.766002280000002</v>
      </c>
      <c r="R2078" s="37">
        <v>59.802136179999998</v>
      </c>
      <c r="S2078" s="37">
        <v>59.707478979999998</v>
      </c>
      <c r="T2078" s="37">
        <v>59.763708139999999</v>
      </c>
      <c r="U2078" s="37">
        <v>59.793835430000001</v>
      </c>
      <c r="V2078" s="37">
        <v>59.828757690000003</v>
      </c>
      <c r="W2078" s="37">
        <v>59.891025480000003</v>
      </c>
      <c r="X2078" s="37">
        <v>59.553332840000003</v>
      </c>
      <c r="Y2078" s="37">
        <v>59.468876219999999</v>
      </c>
    </row>
    <row r="2079" spans="1:25" ht="18" thickBot="1" x14ac:dyDescent="0.35">
      <c r="A2079" s="32">
        <v>14</v>
      </c>
      <c r="B2079" s="37">
        <v>59.339327670000003</v>
      </c>
      <c r="C2079" s="37">
        <v>59.330999429999999</v>
      </c>
      <c r="D2079" s="37">
        <v>59.213579430000003</v>
      </c>
      <c r="E2079" s="37">
        <v>59.328101580000002</v>
      </c>
      <c r="F2079" s="37">
        <v>59.328924880000002</v>
      </c>
      <c r="G2079" s="37">
        <v>59.297955180000002</v>
      </c>
      <c r="H2079" s="37">
        <v>59.382288070000001</v>
      </c>
      <c r="I2079" s="37">
        <v>59.468801130000003</v>
      </c>
      <c r="J2079" s="37">
        <v>59.589142709999997</v>
      </c>
      <c r="K2079" s="37">
        <v>59.7026848</v>
      </c>
      <c r="L2079" s="37">
        <v>59.705983449999998</v>
      </c>
      <c r="M2079" s="37">
        <v>59.703381720000003</v>
      </c>
      <c r="N2079" s="32">
        <v>59.555354979999997</v>
      </c>
      <c r="O2079" s="37">
        <v>59.63685263</v>
      </c>
      <c r="P2079" s="37">
        <v>59.611607939999999</v>
      </c>
      <c r="Q2079" s="37">
        <v>59.461298800000002</v>
      </c>
      <c r="R2079" s="37">
        <v>59.498712599999998</v>
      </c>
      <c r="S2079" s="37">
        <v>59.464075049999998</v>
      </c>
      <c r="T2079" s="37">
        <v>59.384785700000002</v>
      </c>
      <c r="U2079" s="37">
        <v>59.435230750000002</v>
      </c>
      <c r="V2079" s="37">
        <v>59.51175696</v>
      </c>
      <c r="W2079" s="37">
        <v>59.570606939999998</v>
      </c>
      <c r="X2079" s="37">
        <v>59.377728519999998</v>
      </c>
      <c r="Y2079" s="37">
        <v>59.319635890000001</v>
      </c>
    </row>
    <row r="2080" spans="1:25" ht="18" thickBot="1" x14ac:dyDescent="0.35">
      <c r="A2080" s="32">
        <v>15</v>
      </c>
      <c r="B2080" s="37">
        <v>59.105133160000001</v>
      </c>
      <c r="C2080" s="37">
        <v>58.988315479999997</v>
      </c>
      <c r="D2080" s="37">
        <v>58.989693359999997</v>
      </c>
      <c r="E2080" s="37">
        <v>58.98947596</v>
      </c>
      <c r="F2080" s="37">
        <v>58.938662659999999</v>
      </c>
      <c r="G2080" s="37">
        <v>58.959333780000001</v>
      </c>
      <c r="H2080" s="37">
        <v>59.302453540000002</v>
      </c>
      <c r="I2080" s="37">
        <v>59.410948840000003</v>
      </c>
      <c r="J2080" s="37">
        <v>59.534280969999998</v>
      </c>
      <c r="K2080" s="37">
        <v>59.546149900000003</v>
      </c>
      <c r="L2080" s="37">
        <v>59.532798460000002</v>
      </c>
      <c r="M2080" s="37">
        <v>59.390924429999998</v>
      </c>
      <c r="N2080" s="32">
        <v>59.386354910000001</v>
      </c>
      <c r="O2080" s="37">
        <v>59.386885249999999</v>
      </c>
      <c r="P2080" s="37">
        <v>59.44098176</v>
      </c>
      <c r="Q2080" s="37">
        <v>59.318545380000003</v>
      </c>
      <c r="R2080" s="37">
        <v>59.288809389999997</v>
      </c>
      <c r="S2080" s="37">
        <v>59.285439199999999</v>
      </c>
      <c r="T2080" s="37">
        <v>59.340016140000003</v>
      </c>
      <c r="U2080" s="37">
        <v>59.254705600000001</v>
      </c>
      <c r="V2080" s="37">
        <v>59.363952230000002</v>
      </c>
      <c r="W2080" s="37">
        <v>59.26021574</v>
      </c>
      <c r="X2080" s="37">
        <v>59.151903879999999</v>
      </c>
      <c r="Y2080" s="37">
        <v>58.946800549999999</v>
      </c>
    </row>
    <row r="2081" spans="1:25" ht="18" thickBot="1" x14ac:dyDescent="0.35">
      <c r="A2081" s="32">
        <v>16</v>
      </c>
      <c r="B2081" s="37">
        <v>59.007811109999999</v>
      </c>
      <c r="C2081" s="37">
        <v>59.032355469999999</v>
      </c>
      <c r="D2081" s="37">
        <v>59.033017809999997</v>
      </c>
      <c r="E2081" s="37">
        <v>59.033609929999997</v>
      </c>
      <c r="F2081" s="37">
        <v>59.011204429999999</v>
      </c>
      <c r="G2081" s="37">
        <v>59.122232740000001</v>
      </c>
      <c r="H2081" s="37">
        <v>59.351462269999999</v>
      </c>
      <c r="I2081" s="37">
        <v>59.384522420000003</v>
      </c>
      <c r="J2081" s="37">
        <v>59.621182990000001</v>
      </c>
      <c r="K2081" s="37">
        <v>59.622158820000003</v>
      </c>
      <c r="L2081" s="37">
        <v>59.628565199999997</v>
      </c>
      <c r="M2081" s="37">
        <v>59.597246179999999</v>
      </c>
      <c r="N2081" s="32">
        <v>59.562011030000001</v>
      </c>
      <c r="O2081" s="37">
        <v>59.676097890000001</v>
      </c>
      <c r="P2081" s="37">
        <v>59.610906870000001</v>
      </c>
      <c r="Q2081" s="37">
        <v>59.675893219999999</v>
      </c>
      <c r="R2081" s="37">
        <v>59.674842959999999</v>
      </c>
      <c r="S2081" s="37">
        <v>59.667759369999999</v>
      </c>
      <c r="T2081" s="37">
        <v>59.478661840000001</v>
      </c>
      <c r="U2081" s="37">
        <v>59.392419009999998</v>
      </c>
      <c r="V2081" s="37">
        <v>59.510507179999998</v>
      </c>
      <c r="W2081" s="37">
        <v>59.313870369999997</v>
      </c>
      <c r="X2081" s="37">
        <v>59.108957220000001</v>
      </c>
      <c r="Y2081" s="37">
        <v>59.050642770000003</v>
      </c>
    </row>
    <row r="2082" spans="1:25" ht="18" thickBot="1" x14ac:dyDescent="0.35">
      <c r="A2082" s="32">
        <v>17</v>
      </c>
      <c r="B2082" s="37">
        <v>59.16242742</v>
      </c>
      <c r="C2082" s="37">
        <v>59.06596673</v>
      </c>
      <c r="D2082" s="37">
        <v>59.064439399999998</v>
      </c>
      <c r="E2082" s="37">
        <v>59.064202870000003</v>
      </c>
      <c r="F2082" s="37">
        <v>59.042108020000001</v>
      </c>
      <c r="G2082" s="37">
        <v>59.127805930000001</v>
      </c>
      <c r="H2082" s="37">
        <v>59.218153639999997</v>
      </c>
      <c r="I2082" s="37">
        <v>59.358237639999999</v>
      </c>
      <c r="J2082" s="37">
        <v>59.700235079999999</v>
      </c>
      <c r="K2082" s="37">
        <v>59.603005770000003</v>
      </c>
      <c r="L2082" s="37">
        <v>59.578585089999997</v>
      </c>
      <c r="M2082" s="37">
        <v>59.579261379999998</v>
      </c>
      <c r="N2082" s="32">
        <v>59.461223959999998</v>
      </c>
      <c r="O2082" s="37">
        <v>59.573039600000001</v>
      </c>
      <c r="P2082" s="37">
        <v>59.621491319999997</v>
      </c>
      <c r="Q2082" s="37">
        <v>59.491095950000002</v>
      </c>
      <c r="R2082" s="37">
        <v>59.494081540000003</v>
      </c>
      <c r="S2082" s="37">
        <v>59.519557710000001</v>
      </c>
      <c r="T2082" s="37">
        <v>59.547216820000003</v>
      </c>
      <c r="U2082" s="37">
        <v>59.443239679999998</v>
      </c>
      <c r="V2082" s="37">
        <v>59.410678840000003</v>
      </c>
      <c r="W2082" s="37">
        <v>59.184916540000003</v>
      </c>
      <c r="X2082" s="37">
        <v>59.294068199999998</v>
      </c>
      <c r="Y2082" s="37">
        <v>59.16673918</v>
      </c>
    </row>
    <row r="2083" spans="1:25" ht="18" thickBot="1" x14ac:dyDescent="0.35">
      <c r="A2083" s="32">
        <v>18</v>
      </c>
      <c r="B2083" s="37">
        <v>58.825393920000003</v>
      </c>
      <c r="C2083" s="37">
        <v>58.955208939999999</v>
      </c>
      <c r="D2083" s="37">
        <v>59.070834640000001</v>
      </c>
      <c r="E2083" s="37">
        <v>59.0707843</v>
      </c>
      <c r="F2083" s="37">
        <v>59.187492679999998</v>
      </c>
      <c r="G2083" s="37">
        <v>59.134230500000001</v>
      </c>
      <c r="H2083" s="37">
        <v>59.31399691</v>
      </c>
      <c r="I2083" s="37">
        <v>59.446586349999997</v>
      </c>
      <c r="J2083" s="37">
        <v>59.536563309999998</v>
      </c>
      <c r="K2083" s="37">
        <v>59.661469009999998</v>
      </c>
      <c r="L2083" s="37">
        <v>59.696187279999997</v>
      </c>
      <c r="M2083" s="37">
        <v>59.702098579999998</v>
      </c>
      <c r="N2083" s="32">
        <v>59.735905010000003</v>
      </c>
      <c r="O2083" s="37">
        <v>59.968260119999997</v>
      </c>
      <c r="P2083" s="37">
        <v>59.868874820000002</v>
      </c>
      <c r="Q2083" s="37">
        <v>59.735346409999998</v>
      </c>
      <c r="R2083" s="37">
        <v>59.626902289999997</v>
      </c>
      <c r="S2083" s="37">
        <v>59.64048433</v>
      </c>
      <c r="T2083" s="37">
        <v>59.734494169999998</v>
      </c>
      <c r="U2083" s="37">
        <v>59.518509420000001</v>
      </c>
      <c r="V2083" s="37">
        <v>59.48709418</v>
      </c>
      <c r="W2083" s="37">
        <v>59.368219379999999</v>
      </c>
      <c r="X2083" s="37">
        <v>59.233401469999997</v>
      </c>
      <c r="Y2083" s="37">
        <v>59.029806039999997</v>
      </c>
    </row>
    <row r="2084" spans="1:25" ht="18" thickBot="1" x14ac:dyDescent="0.35">
      <c r="A2084" s="32">
        <v>19</v>
      </c>
      <c r="B2084" s="37">
        <v>60.115204040000002</v>
      </c>
      <c r="C2084" s="37">
        <v>60.103792460000001</v>
      </c>
      <c r="D2084" s="37">
        <v>60.092930860000003</v>
      </c>
      <c r="E2084" s="37">
        <v>60.086719189999997</v>
      </c>
      <c r="F2084" s="37">
        <v>60.081898160000001</v>
      </c>
      <c r="G2084" s="37">
        <v>60.070635830000001</v>
      </c>
      <c r="H2084" s="37">
        <v>60.04194511</v>
      </c>
      <c r="I2084" s="37">
        <v>60.139115689999997</v>
      </c>
      <c r="J2084" s="37">
        <v>60.259915820000003</v>
      </c>
      <c r="K2084" s="37">
        <v>60.136808039999998</v>
      </c>
      <c r="L2084" s="37">
        <v>60.149033500000002</v>
      </c>
      <c r="M2084" s="37">
        <v>60.164822739999998</v>
      </c>
      <c r="N2084" s="32">
        <v>60.161126250000002</v>
      </c>
      <c r="O2084" s="37">
        <v>60.124933349999999</v>
      </c>
      <c r="P2084" s="37">
        <v>59.916404300000004</v>
      </c>
      <c r="Q2084" s="37">
        <v>59.889767829999997</v>
      </c>
      <c r="R2084" s="37">
        <v>59.891369140000002</v>
      </c>
      <c r="S2084" s="37">
        <v>59.88865869</v>
      </c>
      <c r="T2084" s="37">
        <v>59.886570939999999</v>
      </c>
      <c r="U2084" s="37">
        <v>59.927057079999997</v>
      </c>
      <c r="V2084" s="37">
        <v>59.922251420000002</v>
      </c>
      <c r="W2084" s="37">
        <v>59.982843240000001</v>
      </c>
      <c r="X2084" s="37">
        <v>59.801259270000003</v>
      </c>
      <c r="Y2084" s="37">
        <v>59.610227430000002</v>
      </c>
    </row>
    <row r="2085" spans="1:25" ht="18" thickBot="1" x14ac:dyDescent="0.35">
      <c r="A2085" s="32">
        <v>20</v>
      </c>
      <c r="B2085" s="37">
        <v>59.680546909999997</v>
      </c>
      <c r="C2085" s="37">
        <v>59.705987110000002</v>
      </c>
      <c r="D2085" s="37">
        <v>59.698199119999998</v>
      </c>
      <c r="E2085" s="37">
        <v>59.695624289999998</v>
      </c>
      <c r="F2085" s="37">
        <v>59.805603359999999</v>
      </c>
      <c r="G2085" s="37">
        <v>59.794446039999997</v>
      </c>
      <c r="H2085" s="37">
        <v>59.795197940000001</v>
      </c>
      <c r="I2085" s="37">
        <v>59.803712969999999</v>
      </c>
      <c r="J2085" s="37">
        <v>59.804337990000001</v>
      </c>
      <c r="K2085" s="37">
        <v>60.154360459999999</v>
      </c>
      <c r="L2085" s="37">
        <v>60.212298390000001</v>
      </c>
      <c r="M2085" s="37">
        <v>60.18838547</v>
      </c>
      <c r="N2085" s="32">
        <v>60.191325130000003</v>
      </c>
      <c r="O2085" s="37">
        <v>60.15847342</v>
      </c>
      <c r="P2085" s="37">
        <v>60.06238973</v>
      </c>
      <c r="Q2085" s="37">
        <v>60.008013349999999</v>
      </c>
      <c r="R2085" s="37">
        <v>59.909033860000001</v>
      </c>
      <c r="S2085" s="37">
        <v>59.874724540000003</v>
      </c>
      <c r="T2085" s="37">
        <v>59.9054754</v>
      </c>
      <c r="U2085" s="37">
        <v>59.951205510000001</v>
      </c>
      <c r="V2085" s="37">
        <v>59.949378490000001</v>
      </c>
      <c r="W2085" s="37">
        <v>60.003085980000002</v>
      </c>
      <c r="X2085" s="37">
        <v>59.954592359999999</v>
      </c>
      <c r="Y2085" s="37">
        <v>59.769190739999999</v>
      </c>
    </row>
    <row r="2086" spans="1:25" ht="18" thickBot="1" x14ac:dyDescent="0.35">
      <c r="A2086" s="32">
        <v>21</v>
      </c>
      <c r="B2086" s="37">
        <v>59.615498610000003</v>
      </c>
      <c r="C2086" s="37">
        <v>59.605523249999997</v>
      </c>
      <c r="D2086" s="37">
        <v>59.668179420000001</v>
      </c>
      <c r="E2086" s="37">
        <v>59.633479389999998</v>
      </c>
      <c r="F2086" s="37">
        <v>59.569100880000001</v>
      </c>
      <c r="G2086" s="37">
        <v>59.600234479999997</v>
      </c>
      <c r="H2086" s="37">
        <v>59.802302599999997</v>
      </c>
      <c r="I2086" s="37">
        <v>59.783019609999997</v>
      </c>
      <c r="J2086" s="37">
        <v>59.69888168</v>
      </c>
      <c r="K2086" s="37">
        <v>59.707518960000002</v>
      </c>
      <c r="L2086" s="37">
        <v>59.71167157</v>
      </c>
      <c r="M2086" s="37">
        <v>59.741052949999997</v>
      </c>
      <c r="N2086" s="32">
        <v>59.76607181</v>
      </c>
      <c r="O2086" s="37">
        <v>59.738293290000001</v>
      </c>
      <c r="P2086" s="37">
        <v>59.752613320000002</v>
      </c>
      <c r="Q2086" s="37">
        <v>59.598804899999998</v>
      </c>
      <c r="R2086" s="37">
        <v>59.600627940000003</v>
      </c>
      <c r="S2086" s="37">
        <v>59.593873649999999</v>
      </c>
      <c r="T2086" s="37">
        <v>59.592097649999999</v>
      </c>
      <c r="U2086" s="37">
        <v>59.686306620000003</v>
      </c>
      <c r="V2086" s="37">
        <v>59.686178169999998</v>
      </c>
      <c r="W2086" s="37">
        <v>59.741304999999997</v>
      </c>
      <c r="X2086" s="37">
        <v>59.690497989999997</v>
      </c>
      <c r="Y2086" s="37">
        <v>59.389269609999999</v>
      </c>
    </row>
    <row r="2087" spans="1:25" ht="18" thickBot="1" x14ac:dyDescent="0.35">
      <c r="A2087" s="32">
        <v>22</v>
      </c>
      <c r="B2087" s="37">
        <v>59.62969399</v>
      </c>
      <c r="C2087" s="37">
        <v>59.512046769999998</v>
      </c>
      <c r="D2087" s="37">
        <v>59.397558680000003</v>
      </c>
      <c r="E2087" s="37">
        <v>59.397104470000002</v>
      </c>
      <c r="F2087" s="37">
        <v>59.510859609999997</v>
      </c>
      <c r="G2087" s="37">
        <v>59.510543939999998</v>
      </c>
      <c r="H2087" s="37">
        <v>59.847424500000002</v>
      </c>
      <c r="I2087" s="37">
        <v>59.538998139999997</v>
      </c>
      <c r="J2087" s="37">
        <v>59.503204910000001</v>
      </c>
      <c r="K2087" s="37">
        <v>59.511083169999999</v>
      </c>
      <c r="L2087" s="37">
        <v>59.516287040000002</v>
      </c>
      <c r="M2087" s="37">
        <v>59.515316660000003</v>
      </c>
      <c r="N2087" s="32">
        <v>59.540817050000001</v>
      </c>
      <c r="O2087" s="37">
        <v>59.650954589999998</v>
      </c>
      <c r="P2087" s="37">
        <v>59.568505870000003</v>
      </c>
      <c r="Q2087" s="37">
        <v>59.48415121</v>
      </c>
      <c r="R2087" s="37">
        <v>59.588532559999997</v>
      </c>
      <c r="S2087" s="37">
        <v>59.613991660000003</v>
      </c>
      <c r="T2087" s="37">
        <v>59.504734429999999</v>
      </c>
      <c r="U2087" s="37">
        <v>59.532163699999998</v>
      </c>
      <c r="V2087" s="37">
        <v>59.560736609999999</v>
      </c>
      <c r="W2087" s="37">
        <v>59.47852829</v>
      </c>
      <c r="X2087" s="37">
        <v>59.592328340000002</v>
      </c>
      <c r="Y2087" s="37">
        <v>59.614796220000002</v>
      </c>
    </row>
    <row r="2088" spans="1:25" ht="18" thickBot="1" x14ac:dyDescent="0.35">
      <c r="A2088" s="32">
        <v>23</v>
      </c>
      <c r="B2088" s="37">
        <v>59.695885400000002</v>
      </c>
      <c r="C2088" s="37">
        <v>59.57421274</v>
      </c>
      <c r="D2088" s="37">
        <v>59.571868129999999</v>
      </c>
      <c r="E2088" s="37">
        <v>59.570651419999997</v>
      </c>
      <c r="F2088" s="37">
        <v>59.540324810000001</v>
      </c>
      <c r="G2088" s="37">
        <v>59.395894570000003</v>
      </c>
      <c r="H2088" s="37">
        <v>59.288094600000001</v>
      </c>
      <c r="I2088" s="37">
        <v>59.452349349999999</v>
      </c>
      <c r="J2088" s="37">
        <v>59.671209740000002</v>
      </c>
      <c r="K2088" s="37">
        <v>59.676539220000002</v>
      </c>
      <c r="L2088" s="37">
        <v>59.682102190000002</v>
      </c>
      <c r="M2088" s="37">
        <v>59.681977000000003</v>
      </c>
      <c r="N2088" s="32">
        <v>59.677769150000003</v>
      </c>
      <c r="O2088" s="37">
        <v>59.648961479999997</v>
      </c>
      <c r="P2088" s="37">
        <v>59.497653370000002</v>
      </c>
      <c r="Q2088" s="37">
        <v>59.606185760000002</v>
      </c>
      <c r="R2088" s="37">
        <v>59.578532250000002</v>
      </c>
      <c r="S2088" s="37">
        <v>59.574930940000002</v>
      </c>
      <c r="T2088" s="37">
        <v>59.573433970000004</v>
      </c>
      <c r="U2088" s="37">
        <v>59.500738519999999</v>
      </c>
      <c r="V2088" s="37">
        <v>59.529708839999998</v>
      </c>
      <c r="W2088" s="37">
        <v>59.548182390000001</v>
      </c>
      <c r="X2088" s="37">
        <v>59.63082223</v>
      </c>
      <c r="Y2088" s="37">
        <v>59.714018580000001</v>
      </c>
    </row>
    <row r="2089" spans="1:25" ht="18" thickBot="1" x14ac:dyDescent="0.35">
      <c r="A2089" s="32">
        <v>24</v>
      </c>
      <c r="B2089" s="37">
        <v>59.794038370000003</v>
      </c>
      <c r="C2089" s="37">
        <v>59.674557229999998</v>
      </c>
      <c r="D2089" s="37">
        <v>59.563011449999998</v>
      </c>
      <c r="E2089" s="37">
        <v>59.562593470000003</v>
      </c>
      <c r="F2089" s="37">
        <v>59.53370855</v>
      </c>
      <c r="G2089" s="37">
        <v>59.505242109999998</v>
      </c>
      <c r="H2089" s="37">
        <v>59.427592320000002</v>
      </c>
      <c r="I2089" s="37">
        <v>59.69046994</v>
      </c>
      <c r="J2089" s="37">
        <v>59.603194610000003</v>
      </c>
      <c r="K2089" s="37">
        <v>59.63746063</v>
      </c>
      <c r="L2089" s="37">
        <v>59.64190833</v>
      </c>
      <c r="M2089" s="37">
        <v>59.643019899999999</v>
      </c>
      <c r="N2089" s="32">
        <v>59.670537850000002</v>
      </c>
      <c r="O2089" s="37">
        <v>59.640201570000002</v>
      </c>
      <c r="P2089" s="37">
        <v>59.559636609999998</v>
      </c>
      <c r="Q2089" s="37">
        <v>59.50593739</v>
      </c>
      <c r="R2089" s="37">
        <v>59.477723670000003</v>
      </c>
      <c r="S2089" s="37">
        <v>59.500738179999999</v>
      </c>
      <c r="T2089" s="37">
        <v>59.554902800000001</v>
      </c>
      <c r="U2089" s="37">
        <v>59.564774980000003</v>
      </c>
      <c r="V2089" s="37">
        <v>59.595750709999997</v>
      </c>
      <c r="W2089" s="37">
        <v>59.437451060000001</v>
      </c>
      <c r="X2089" s="37">
        <v>59.51511919</v>
      </c>
      <c r="Y2089" s="37">
        <v>59.599255069999998</v>
      </c>
    </row>
    <row r="2090" spans="1:25" ht="18" thickBot="1" x14ac:dyDescent="0.35">
      <c r="A2090" s="32">
        <v>25</v>
      </c>
      <c r="B2090" s="37">
        <v>59.697519659999998</v>
      </c>
      <c r="C2090" s="37">
        <v>59.57820495</v>
      </c>
      <c r="D2090" s="37">
        <v>59.575043649999998</v>
      </c>
      <c r="E2090" s="37">
        <v>59.572414389999999</v>
      </c>
      <c r="F2090" s="37">
        <v>59.544199900000002</v>
      </c>
      <c r="G2090" s="37">
        <v>59.617047749999998</v>
      </c>
      <c r="H2090" s="37">
        <v>59.592606660000001</v>
      </c>
      <c r="I2090" s="37">
        <v>59.677431079999998</v>
      </c>
      <c r="J2090" s="37">
        <v>59.76169384</v>
      </c>
      <c r="K2090" s="37">
        <v>59.770881209999999</v>
      </c>
      <c r="L2090" s="37">
        <v>59.774797560000003</v>
      </c>
      <c r="M2090" s="37">
        <v>59.773884209999999</v>
      </c>
      <c r="N2090" s="32">
        <v>59.660319059999999</v>
      </c>
      <c r="O2090" s="37">
        <v>59.765314689999997</v>
      </c>
      <c r="P2090" s="37">
        <v>59.709509369999999</v>
      </c>
      <c r="Q2090" s="37">
        <v>59.65439885</v>
      </c>
      <c r="R2090" s="37">
        <v>59.659538779999998</v>
      </c>
      <c r="S2090" s="37">
        <v>59.687370829999999</v>
      </c>
      <c r="T2090" s="37">
        <v>59.716507210000003</v>
      </c>
      <c r="U2090" s="37">
        <v>59.478285829999997</v>
      </c>
      <c r="V2090" s="37">
        <v>59.510224610000002</v>
      </c>
      <c r="W2090" s="37">
        <v>59.591768119999998</v>
      </c>
      <c r="X2090" s="37">
        <v>59.461287599999999</v>
      </c>
      <c r="Y2090" s="37">
        <v>59.373714030000002</v>
      </c>
    </row>
    <row r="2091" spans="1:25" ht="18" thickBot="1" x14ac:dyDescent="0.35">
      <c r="A2091" s="32">
        <v>26</v>
      </c>
      <c r="B2091" s="37">
        <v>59.583077609999997</v>
      </c>
      <c r="C2091" s="37">
        <v>59.464416540000002</v>
      </c>
      <c r="D2091" s="37">
        <v>59.520466030000001</v>
      </c>
      <c r="E2091" s="37">
        <v>59.487490989999998</v>
      </c>
      <c r="F2091" s="37">
        <v>59.457582209999998</v>
      </c>
      <c r="G2091" s="37">
        <v>59.510118030000001</v>
      </c>
      <c r="H2091" s="37">
        <v>59.505884690000002</v>
      </c>
      <c r="I2091" s="37">
        <v>59.834455630000001</v>
      </c>
      <c r="J2091" s="37">
        <v>59.916862809999998</v>
      </c>
      <c r="K2091" s="37">
        <v>59.862894590000003</v>
      </c>
      <c r="L2091" s="37">
        <v>59.950118709999998</v>
      </c>
      <c r="M2091" s="37">
        <v>59.954086670000002</v>
      </c>
      <c r="N2091" s="32">
        <v>59.950050619999999</v>
      </c>
      <c r="O2091" s="37">
        <v>59.91475595</v>
      </c>
      <c r="P2091" s="37">
        <v>59.786606710000001</v>
      </c>
      <c r="Q2091" s="37">
        <v>59.910289460000001</v>
      </c>
      <c r="R2091" s="37">
        <v>59.884030279999998</v>
      </c>
      <c r="S2091" s="37">
        <v>59.914539470000001</v>
      </c>
      <c r="T2091" s="37">
        <v>59.940773020000002</v>
      </c>
      <c r="U2091" s="37">
        <v>59.971767829999997</v>
      </c>
      <c r="V2091" s="37">
        <v>59.872688289999999</v>
      </c>
      <c r="W2091" s="37">
        <v>59.666602050000002</v>
      </c>
      <c r="X2091" s="37">
        <v>59.858550049999998</v>
      </c>
      <c r="Y2091" s="37">
        <v>59.94495045</v>
      </c>
    </row>
    <row r="2092" spans="1:25" ht="18" thickBot="1" x14ac:dyDescent="0.35">
      <c r="A2092" s="32">
        <v>27</v>
      </c>
      <c r="B2092" s="37">
        <v>59.607346329999999</v>
      </c>
      <c r="C2092" s="37">
        <v>59.522111289999998</v>
      </c>
      <c r="D2092" s="37">
        <v>59.519472399999998</v>
      </c>
      <c r="E2092" s="37">
        <v>59.488367859999997</v>
      </c>
      <c r="F2092" s="37">
        <v>59.381476319999997</v>
      </c>
      <c r="G2092" s="37">
        <v>59.370641900000003</v>
      </c>
      <c r="H2092" s="37">
        <v>59.423150440000001</v>
      </c>
      <c r="I2092" s="37">
        <v>59.646192489999997</v>
      </c>
      <c r="J2092" s="37">
        <v>59.759170279999999</v>
      </c>
      <c r="K2092" s="37">
        <v>59.814100570000001</v>
      </c>
      <c r="L2092" s="37">
        <v>59.871543989999999</v>
      </c>
      <c r="M2092" s="37">
        <v>59.876471080000002</v>
      </c>
      <c r="N2092" s="32">
        <v>59.842924259999997</v>
      </c>
      <c r="O2092" s="37">
        <v>59.850641639999999</v>
      </c>
      <c r="P2092" s="37">
        <v>59.920792560000002</v>
      </c>
      <c r="Q2092" s="37">
        <v>59.809037439999997</v>
      </c>
      <c r="R2092" s="37">
        <v>59.782785339999997</v>
      </c>
      <c r="S2092" s="37">
        <v>59.782625459999998</v>
      </c>
      <c r="T2092" s="37">
        <v>59.673649849999997</v>
      </c>
      <c r="U2092" s="37">
        <v>59.595622570000003</v>
      </c>
      <c r="V2092" s="37">
        <v>59.525538480000002</v>
      </c>
      <c r="W2092" s="37">
        <v>59.306796290000001</v>
      </c>
      <c r="X2092" s="37">
        <v>59.255073009999997</v>
      </c>
      <c r="Y2092" s="37">
        <v>59.337029829999999</v>
      </c>
    </row>
    <row r="2093" spans="1:25" ht="18" thickBot="1" x14ac:dyDescent="0.35">
      <c r="A2093" s="32">
        <v>28</v>
      </c>
      <c r="B2093" s="37">
        <v>59.082718419999999</v>
      </c>
      <c r="C2093" s="37">
        <v>58.9961804</v>
      </c>
      <c r="D2093" s="37">
        <v>58.996421089999998</v>
      </c>
      <c r="E2093" s="37">
        <v>58.996197840000001</v>
      </c>
      <c r="F2093" s="37">
        <v>58.943203060000002</v>
      </c>
      <c r="G2093" s="37">
        <v>59.051759070000003</v>
      </c>
      <c r="H2093" s="37">
        <v>59.256075010000004</v>
      </c>
      <c r="I2093" s="37">
        <v>59.274575929999997</v>
      </c>
      <c r="J2093" s="37">
        <v>59.501975520000002</v>
      </c>
      <c r="K2093" s="37">
        <v>59.507294690000002</v>
      </c>
      <c r="L2093" s="37">
        <v>59.51001033</v>
      </c>
      <c r="M2093" s="37">
        <v>59.569719220000003</v>
      </c>
      <c r="N2093" s="32">
        <v>59.565323020000001</v>
      </c>
      <c r="O2093" s="37">
        <v>59.533289099999998</v>
      </c>
      <c r="P2093" s="37">
        <v>59.440514460000003</v>
      </c>
      <c r="Q2093" s="37">
        <v>59.495716760000001</v>
      </c>
      <c r="R2093" s="37">
        <v>59.49740327</v>
      </c>
      <c r="S2093" s="37">
        <v>59.461355359999999</v>
      </c>
      <c r="T2093" s="37">
        <v>59.459972649999997</v>
      </c>
      <c r="U2093" s="37">
        <v>59.611247239999997</v>
      </c>
      <c r="V2093" s="37">
        <v>59.399956549999999</v>
      </c>
      <c r="W2093" s="37">
        <v>59.34968945</v>
      </c>
      <c r="X2093" s="37">
        <v>59.151289990000002</v>
      </c>
      <c r="Y2093" s="37">
        <v>59.204593959999997</v>
      </c>
    </row>
    <row r="2094" spans="1:25" ht="18" thickBot="1" x14ac:dyDescent="0.35">
      <c r="A2094" s="32">
        <v>29</v>
      </c>
      <c r="B2094" s="37">
        <v>59.072587779999999</v>
      </c>
      <c r="C2094" s="37">
        <v>58.991240120000001</v>
      </c>
      <c r="D2094" s="37">
        <v>58.991887429999998</v>
      </c>
      <c r="E2094" s="37">
        <v>58.991469440000003</v>
      </c>
      <c r="F2094" s="37">
        <v>59.05103768</v>
      </c>
      <c r="G2094" s="37">
        <v>59.047607710000001</v>
      </c>
      <c r="H2094" s="37">
        <v>59.24151767</v>
      </c>
      <c r="I2094" s="37">
        <v>59.473979739999997</v>
      </c>
      <c r="J2094" s="37">
        <v>59.703088430000001</v>
      </c>
      <c r="K2094" s="37">
        <v>59.730492910000002</v>
      </c>
      <c r="L2094" s="37">
        <v>59.631878280000002</v>
      </c>
      <c r="M2094" s="37">
        <v>59.66837288</v>
      </c>
      <c r="N2094" s="32">
        <v>59.550880200000002</v>
      </c>
      <c r="O2094" s="37">
        <v>59.639132480000001</v>
      </c>
      <c r="P2094" s="37">
        <v>59.582640349999998</v>
      </c>
      <c r="Q2094" s="37">
        <v>59.741162770000003</v>
      </c>
      <c r="R2094" s="37">
        <v>59.611855290000001</v>
      </c>
      <c r="S2094" s="37">
        <v>59.596487860000003</v>
      </c>
      <c r="T2094" s="37">
        <v>59.573359789999998</v>
      </c>
      <c r="U2094" s="37">
        <v>59.570865050000002</v>
      </c>
      <c r="V2094" s="37">
        <v>59.491985489999998</v>
      </c>
      <c r="W2094" s="37">
        <v>59.385802820000002</v>
      </c>
      <c r="X2094" s="37">
        <v>59.249619819999999</v>
      </c>
      <c r="Y2094" s="37">
        <v>59.301778300000002</v>
      </c>
    </row>
    <row r="2095" spans="1:25" ht="18" thickBot="1" x14ac:dyDescent="0.35">
      <c r="A2095" s="32">
        <v>30</v>
      </c>
      <c r="B2095" s="37">
        <v>59.22981678</v>
      </c>
      <c r="C2095" s="37">
        <v>59.257245500000003</v>
      </c>
      <c r="D2095" s="37">
        <v>59.254580599999997</v>
      </c>
      <c r="E2095" s="37">
        <v>59.254142729999998</v>
      </c>
      <c r="F2095" s="37">
        <v>59.226377759999998</v>
      </c>
      <c r="G2095" s="37">
        <v>59.314203759999998</v>
      </c>
      <c r="H2095" s="37">
        <v>59.370382050000003</v>
      </c>
      <c r="I2095" s="37">
        <v>59.601804430000001</v>
      </c>
      <c r="J2095" s="37">
        <v>59.824784749999999</v>
      </c>
      <c r="K2095" s="37">
        <v>59.84603783</v>
      </c>
      <c r="L2095" s="37">
        <v>59.851761590000002</v>
      </c>
      <c r="M2095" s="37">
        <v>59.850491890000001</v>
      </c>
      <c r="N2095" s="32">
        <v>59.843527950000002</v>
      </c>
      <c r="O2095" s="37">
        <v>59.705914399999997</v>
      </c>
      <c r="P2095" s="37">
        <v>59.542842399999998</v>
      </c>
      <c r="Q2095" s="37">
        <v>59.514612560000003</v>
      </c>
      <c r="R2095" s="37">
        <v>59.517611889999998</v>
      </c>
      <c r="S2095" s="37">
        <v>59.48119913</v>
      </c>
      <c r="T2095" s="37">
        <v>59.577934069999998</v>
      </c>
      <c r="U2095" s="37">
        <v>59.562125020000003</v>
      </c>
      <c r="V2095" s="37">
        <v>59.483891649999997</v>
      </c>
      <c r="W2095" s="37">
        <v>59.40295467</v>
      </c>
      <c r="X2095" s="37">
        <v>59.209134120000002</v>
      </c>
      <c r="Y2095" s="37">
        <v>59.292453620000003</v>
      </c>
    </row>
    <row r="2096" spans="1:25" ht="18" thickBot="1" x14ac:dyDescent="0.35">
      <c r="A2096" s="32">
        <v>31</v>
      </c>
      <c r="B2096" s="37">
        <v>59.285339819999997</v>
      </c>
      <c r="C2096" s="67">
        <v>59.310897189999999</v>
      </c>
      <c r="D2096" s="67">
        <v>59.196021809999998</v>
      </c>
      <c r="E2096" s="67">
        <v>59.19482412</v>
      </c>
      <c r="F2096" s="67">
        <v>59.308589640000001</v>
      </c>
      <c r="G2096" s="67">
        <v>59.281693259999997</v>
      </c>
      <c r="H2096" s="67">
        <v>59.475685499999997</v>
      </c>
      <c r="I2096" s="67">
        <v>59.328511339999999</v>
      </c>
      <c r="J2096" s="67">
        <v>59.547456050000001</v>
      </c>
      <c r="K2096" s="67">
        <v>59.558871060000001</v>
      </c>
      <c r="L2096" s="67">
        <v>59.564733449999999</v>
      </c>
      <c r="M2096" s="67">
        <v>59.593892959999998</v>
      </c>
      <c r="N2096" s="67">
        <v>59.588183979999997</v>
      </c>
      <c r="O2096" s="67">
        <v>59.639451139999998</v>
      </c>
      <c r="P2096" s="67">
        <v>59.604707900000001</v>
      </c>
      <c r="Q2096" s="67">
        <v>59.547218979999997</v>
      </c>
      <c r="R2096" s="67">
        <v>59.657468799999997</v>
      </c>
      <c r="S2096" s="67">
        <v>59.685496440000001</v>
      </c>
      <c r="T2096" s="67">
        <v>59.683892989999997</v>
      </c>
      <c r="U2096" s="67">
        <v>59.725027709999999</v>
      </c>
      <c r="V2096" s="67">
        <v>59.756464100000002</v>
      </c>
      <c r="W2096" s="67">
        <v>59.544126210000002</v>
      </c>
      <c r="X2096" s="67">
        <v>59.270460219999997</v>
      </c>
      <c r="Y2096" s="67">
        <v>59.322060010000001</v>
      </c>
    </row>
    <row r="2097" spans="1:25" x14ac:dyDescent="0.3">
      <c r="A2097" s="38"/>
      <c r="B2097" s="38"/>
      <c r="C2097" s="38"/>
      <c r="D2097" s="38"/>
      <c r="E2097" s="38"/>
      <c r="F2097" s="38"/>
      <c r="G2097" s="38"/>
      <c r="H2097" s="38"/>
      <c r="I2097" s="38"/>
      <c r="J2097" s="38"/>
      <c r="K2097" s="38"/>
      <c r="L2097" s="38"/>
      <c r="M2097" s="38"/>
      <c r="N2097" s="38"/>
      <c r="O2097" s="38"/>
      <c r="P2097" s="38"/>
      <c r="Q2097" s="38"/>
      <c r="R2097" s="38"/>
      <c r="S2097" s="38"/>
      <c r="T2097" s="38"/>
      <c r="U2097" s="38"/>
      <c r="V2097" s="38"/>
      <c r="W2097" s="38"/>
      <c r="X2097" s="38"/>
      <c r="Y2097" s="38"/>
    </row>
    <row r="2098" spans="1:25" ht="18" thickBot="1" x14ac:dyDescent="0.35">
      <c r="A2098" s="38"/>
      <c r="B2098" s="38"/>
      <c r="C2098" s="38"/>
      <c r="D2098" s="38"/>
      <c r="E2098" s="38"/>
      <c r="F2098" s="38"/>
      <c r="G2098" s="38"/>
      <c r="H2098" s="38"/>
      <c r="I2098" s="38"/>
      <c r="J2098" s="38"/>
      <c r="K2098" s="38"/>
      <c r="L2098" s="38"/>
      <c r="M2098" s="38"/>
      <c r="N2098" s="38"/>
      <c r="O2098" s="38"/>
      <c r="P2098" s="38"/>
      <c r="Q2098" s="38"/>
      <c r="R2098" s="38"/>
      <c r="S2098" s="38"/>
      <c r="T2098" s="38"/>
      <c r="U2098" s="38"/>
      <c r="V2098" s="38"/>
      <c r="W2098" s="38"/>
      <c r="X2098" s="38"/>
      <c r="Y2098" s="38"/>
    </row>
    <row r="2099" spans="1:25" ht="18" customHeight="1" thickBot="1" x14ac:dyDescent="0.35">
      <c r="A2099" s="98" t="s">
        <v>0</v>
      </c>
      <c r="B2099" s="100" t="s">
        <v>100</v>
      </c>
      <c r="C2099" s="101"/>
      <c r="D2099" s="101"/>
      <c r="E2099" s="101"/>
      <c r="F2099" s="101"/>
      <c r="G2099" s="101"/>
      <c r="H2099" s="101"/>
      <c r="I2099" s="101"/>
      <c r="J2099" s="101"/>
      <c r="K2099" s="101"/>
      <c r="L2099" s="101"/>
      <c r="M2099" s="101"/>
      <c r="N2099" s="101"/>
      <c r="O2099" s="101"/>
      <c r="P2099" s="101"/>
      <c r="Q2099" s="101"/>
      <c r="R2099" s="101"/>
      <c r="S2099" s="101"/>
      <c r="T2099" s="101"/>
      <c r="U2099" s="101"/>
      <c r="V2099" s="101"/>
      <c r="W2099" s="101"/>
      <c r="X2099" s="101"/>
      <c r="Y2099" s="102"/>
    </row>
    <row r="2100" spans="1:25" ht="33.75" thickBot="1" x14ac:dyDescent="0.35">
      <c r="A2100" s="99"/>
      <c r="B2100" s="37" t="s">
        <v>1</v>
      </c>
      <c r="C2100" s="37" t="s">
        <v>2</v>
      </c>
      <c r="D2100" s="37" t="s">
        <v>3</v>
      </c>
      <c r="E2100" s="37" t="s">
        <v>4</v>
      </c>
      <c r="F2100" s="37" t="s">
        <v>5</v>
      </c>
      <c r="G2100" s="37" t="s">
        <v>6</v>
      </c>
      <c r="H2100" s="37" t="s">
        <v>7</v>
      </c>
      <c r="I2100" s="37" t="s">
        <v>8</v>
      </c>
      <c r="J2100" s="37" t="s">
        <v>9</v>
      </c>
      <c r="K2100" s="37" t="s">
        <v>10</v>
      </c>
      <c r="L2100" s="37" t="s">
        <v>11</v>
      </c>
      <c r="M2100" s="37" t="s">
        <v>12</v>
      </c>
      <c r="N2100" s="9" t="s">
        <v>13</v>
      </c>
      <c r="O2100" s="34" t="s">
        <v>14</v>
      </c>
      <c r="P2100" s="34" t="s">
        <v>15</v>
      </c>
      <c r="Q2100" s="34" t="s">
        <v>16</v>
      </c>
      <c r="R2100" s="34" t="s">
        <v>17</v>
      </c>
      <c r="S2100" s="34" t="s">
        <v>18</v>
      </c>
      <c r="T2100" s="34" t="s">
        <v>19</v>
      </c>
      <c r="U2100" s="34" t="s">
        <v>20</v>
      </c>
      <c r="V2100" s="34" t="s">
        <v>21</v>
      </c>
      <c r="W2100" s="34" t="s">
        <v>22</v>
      </c>
      <c r="X2100" s="34" t="s">
        <v>23</v>
      </c>
      <c r="Y2100" s="34" t="s">
        <v>24</v>
      </c>
    </row>
    <row r="2101" spans="1:25" ht="18" thickBot="1" x14ac:dyDescent="0.35">
      <c r="A2101" s="32">
        <v>1</v>
      </c>
      <c r="B2101" s="37">
        <v>59.479575529999998</v>
      </c>
      <c r="C2101" s="37">
        <v>59.484105339999999</v>
      </c>
      <c r="D2101" s="37">
        <v>59.478412970000001</v>
      </c>
      <c r="E2101" s="37">
        <v>59.472279010000001</v>
      </c>
      <c r="F2101" s="37">
        <v>59.502398100000001</v>
      </c>
      <c r="G2101" s="37">
        <v>59.463410969999998</v>
      </c>
      <c r="H2101" s="37">
        <v>58.929936929999997</v>
      </c>
      <c r="I2101" s="37">
        <v>58.921804799999997</v>
      </c>
      <c r="J2101" s="37">
        <v>58.978313659999998</v>
      </c>
      <c r="K2101" s="37">
        <v>59.041574400000002</v>
      </c>
      <c r="L2101" s="37">
        <v>58.980493330000002</v>
      </c>
      <c r="M2101" s="37">
        <v>58.918447899999997</v>
      </c>
      <c r="N2101" s="9">
        <v>58.888559119999996</v>
      </c>
      <c r="O2101" s="34">
        <v>59.138295429999999</v>
      </c>
      <c r="P2101" s="34">
        <v>59.002028260000003</v>
      </c>
      <c r="Q2101" s="34">
        <v>59.258887420000001</v>
      </c>
      <c r="R2101" s="34">
        <v>59.384713380000001</v>
      </c>
      <c r="S2101" s="34">
        <v>59.509085280000001</v>
      </c>
      <c r="T2101" s="34">
        <v>59.510350529999997</v>
      </c>
      <c r="U2101" s="34">
        <v>59.508610339999997</v>
      </c>
      <c r="V2101" s="34">
        <v>59.636882049999997</v>
      </c>
      <c r="W2101" s="34">
        <v>59.578860820000003</v>
      </c>
      <c r="X2101" s="34">
        <v>59.592782139999997</v>
      </c>
      <c r="Y2101" s="34">
        <v>59.60234809</v>
      </c>
    </row>
    <row r="2102" spans="1:25" ht="18" thickBot="1" x14ac:dyDescent="0.35">
      <c r="A2102" s="32">
        <v>2</v>
      </c>
      <c r="B2102" s="37">
        <v>59.34027992</v>
      </c>
      <c r="C2102" s="37">
        <v>59.351090999999997</v>
      </c>
      <c r="D2102" s="37">
        <v>59.38002007</v>
      </c>
      <c r="E2102" s="37">
        <v>59.373464159999997</v>
      </c>
      <c r="F2102" s="37">
        <v>59.37265395</v>
      </c>
      <c r="G2102" s="37">
        <v>59.337081400000002</v>
      </c>
      <c r="H2102" s="37">
        <v>58.933617130000002</v>
      </c>
      <c r="I2102" s="37">
        <v>58.873965259999999</v>
      </c>
      <c r="J2102" s="37">
        <v>58.87036355</v>
      </c>
      <c r="K2102" s="37">
        <v>59.163091379999997</v>
      </c>
      <c r="L2102" s="37">
        <v>59.072887350000002</v>
      </c>
      <c r="M2102" s="37">
        <v>59.010923079999998</v>
      </c>
      <c r="N2102" s="32">
        <v>58.947968920000001</v>
      </c>
      <c r="O2102" s="37">
        <v>59.057415140000003</v>
      </c>
      <c r="P2102" s="37">
        <v>59.111147070000001</v>
      </c>
      <c r="Q2102" s="37">
        <v>59.360292250000001</v>
      </c>
      <c r="R2102" s="37">
        <v>59.484741319999998</v>
      </c>
      <c r="S2102" s="37">
        <v>59.487044990000001</v>
      </c>
      <c r="T2102" s="37">
        <v>59.331671700000001</v>
      </c>
      <c r="U2102" s="37">
        <v>59.394779829999997</v>
      </c>
      <c r="V2102" s="37">
        <v>59.673908269999998</v>
      </c>
      <c r="W2102" s="37">
        <v>59.675721490000001</v>
      </c>
      <c r="X2102" s="37">
        <v>59.687880509999999</v>
      </c>
      <c r="Y2102" s="37">
        <v>59.461737229999997</v>
      </c>
    </row>
    <row r="2103" spans="1:25" ht="18" thickBot="1" x14ac:dyDescent="0.35">
      <c r="A2103" s="32">
        <v>3</v>
      </c>
      <c r="B2103" s="37">
        <v>59.0578048</v>
      </c>
      <c r="C2103" s="37">
        <v>59.061965690000001</v>
      </c>
      <c r="D2103" s="37">
        <v>59.059972500000001</v>
      </c>
      <c r="E2103" s="37">
        <v>59.08808501</v>
      </c>
      <c r="F2103" s="37">
        <v>59.05715575</v>
      </c>
      <c r="G2103" s="37">
        <v>59.203245879999997</v>
      </c>
      <c r="H2103" s="37">
        <v>59.296045890000002</v>
      </c>
      <c r="I2103" s="37">
        <v>59.302202200000004</v>
      </c>
      <c r="J2103" s="37">
        <v>59.554070600000003</v>
      </c>
      <c r="K2103" s="37">
        <v>59.562405050000002</v>
      </c>
      <c r="L2103" s="37">
        <v>59.387066959999999</v>
      </c>
      <c r="M2103" s="37">
        <v>59.354139979999999</v>
      </c>
      <c r="N2103" s="32">
        <v>59.320428669999998</v>
      </c>
      <c r="O2103" s="37">
        <v>59.269876230000001</v>
      </c>
      <c r="P2103" s="37">
        <v>59.218096099999997</v>
      </c>
      <c r="Q2103" s="37">
        <v>59.59617686</v>
      </c>
      <c r="R2103" s="37">
        <v>59.745736960000002</v>
      </c>
      <c r="S2103" s="37">
        <v>59.742363840000003</v>
      </c>
      <c r="T2103" s="37">
        <v>59.625077189999999</v>
      </c>
      <c r="U2103" s="37">
        <v>59.687710770000002</v>
      </c>
      <c r="V2103" s="37">
        <v>59.690985249999997</v>
      </c>
      <c r="W2103" s="37">
        <v>59.656170930000002</v>
      </c>
      <c r="X2103" s="37">
        <v>59.448893910000002</v>
      </c>
      <c r="Y2103" s="37">
        <v>59.341884690000001</v>
      </c>
    </row>
    <row r="2104" spans="1:25" ht="18" thickBot="1" x14ac:dyDescent="0.35">
      <c r="A2104" s="32">
        <v>4</v>
      </c>
      <c r="B2104" s="37">
        <v>59.592658100000001</v>
      </c>
      <c r="C2104" s="37">
        <v>59.482619079999999</v>
      </c>
      <c r="D2104" s="37">
        <v>59.475120390000001</v>
      </c>
      <c r="E2104" s="37">
        <v>59.469978189999999</v>
      </c>
      <c r="F2104" s="37">
        <v>59.469300240000003</v>
      </c>
      <c r="G2104" s="37">
        <v>59.620950229999998</v>
      </c>
      <c r="H2104" s="37">
        <v>59.724920109999999</v>
      </c>
      <c r="I2104" s="37">
        <v>59.698151950000003</v>
      </c>
      <c r="J2104" s="37">
        <v>59.670976359999997</v>
      </c>
      <c r="K2104" s="37">
        <v>59.677376459999998</v>
      </c>
      <c r="L2104" s="37">
        <v>59.621924839999998</v>
      </c>
      <c r="M2104" s="37">
        <v>59.631429050000001</v>
      </c>
      <c r="N2104" s="32">
        <v>59.624726299999999</v>
      </c>
      <c r="O2104" s="37">
        <v>59.847252730000001</v>
      </c>
      <c r="P2104" s="37">
        <v>59.61679771</v>
      </c>
      <c r="Q2104" s="37">
        <v>59.587535549999998</v>
      </c>
      <c r="R2104" s="37">
        <v>59.530065989999997</v>
      </c>
      <c r="S2104" s="37">
        <v>59.640210449999998</v>
      </c>
      <c r="T2104" s="37">
        <v>59.63698694</v>
      </c>
      <c r="U2104" s="37">
        <v>59.166057260000002</v>
      </c>
      <c r="V2104" s="37">
        <v>59.197610419999997</v>
      </c>
      <c r="W2104" s="37">
        <v>59.256268830000003</v>
      </c>
      <c r="X2104" s="37">
        <v>59.266789180000004</v>
      </c>
      <c r="Y2104" s="37">
        <v>59.164582709999998</v>
      </c>
    </row>
    <row r="2105" spans="1:25" ht="18" thickBot="1" x14ac:dyDescent="0.35">
      <c r="A2105" s="32">
        <v>5</v>
      </c>
      <c r="B2105" s="37">
        <v>59.711380390000002</v>
      </c>
      <c r="C2105" s="37">
        <v>59.710206839999998</v>
      </c>
      <c r="D2105" s="37">
        <v>59.588930130000001</v>
      </c>
      <c r="E2105" s="37">
        <v>59.585355319999998</v>
      </c>
      <c r="F2105" s="37">
        <v>59.583452260000001</v>
      </c>
      <c r="G2105" s="37">
        <v>59.851986750000002</v>
      </c>
      <c r="H2105" s="37">
        <v>60.071865940000002</v>
      </c>
      <c r="I2105" s="37">
        <v>60.048378649999997</v>
      </c>
      <c r="J2105" s="37">
        <v>60.064349069999999</v>
      </c>
      <c r="K2105" s="37">
        <v>60.038599939999997</v>
      </c>
      <c r="L2105" s="37">
        <v>60.10665487</v>
      </c>
      <c r="M2105" s="37">
        <v>59.991668900000001</v>
      </c>
      <c r="N2105" s="32">
        <v>59.984756930000003</v>
      </c>
      <c r="O2105" s="37">
        <v>60.308668879999999</v>
      </c>
      <c r="P2105" s="37">
        <v>60.06776601</v>
      </c>
      <c r="Q2105" s="37">
        <v>59.968074020000003</v>
      </c>
      <c r="R2105" s="37">
        <v>59.903290689999999</v>
      </c>
      <c r="S2105" s="37">
        <v>59.902019840000001</v>
      </c>
      <c r="T2105" s="37">
        <v>59.823060720000001</v>
      </c>
      <c r="U2105" s="37">
        <v>59.661822579999999</v>
      </c>
      <c r="V2105" s="37">
        <v>59.661276209999997</v>
      </c>
      <c r="W2105" s="37">
        <v>59.595532259999999</v>
      </c>
      <c r="X2105" s="37">
        <v>59.603436379999998</v>
      </c>
      <c r="Y2105" s="37">
        <v>59.27080703</v>
      </c>
    </row>
    <row r="2106" spans="1:25" ht="18" thickBot="1" x14ac:dyDescent="0.35">
      <c r="A2106" s="32">
        <v>6</v>
      </c>
      <c r="B2106" s="37">
        <v>59.289978410000003</v>
      </c>
      <c r="C2106" s="37">
        <v>59.3332026</v>
      </c>
      <c r="D2106" s="37">
        <v>59.422045400000002</v>
      </c>
      <c r="E2106" s="37">
        <v>59.536482509999999</v>
      </c>
      <c r="F2106" s="37">
        <v>59.534122349999997</v>
      </c>
      <c r="G2106" s="37">
        <v>59.049464190000002</v>
      </c>
      <c r="H2106" s="37">
        <v>58.824114559999998</v>
      </c>
      <c r="I2106" s="37">
        <v>58.798891990000001</v>
      </c>
      <c r="J2106" s="37">
        <v>59.049136009999998</v>
      </c>
      <c r="K2106" s="37">
        <v>59.172861959999999</v>
      </c>
      <c r="L2106" s="37">
        <v>59.546604559999999</v>
      </c>
      <c r="M2106" s="37">
        <v>59.901717929999997</v>
      </c>
      <c r="N2106" s="32">
        <v>60.115429089999999</v>
      </c>
      <c r="O2106" s="37">
        <v>60.028431959999999</v>
      </c>
      <c r="P2106" s="37">
        <v>60.026557959999998</v>
      </c>
      <c r="Q2106" s="37">
        <v>59.794623860000002</v>
      </c>
      <c r="R2106" s="37">
        <v>59.799026650000002</v>
      </c>
      <c r="S2106" s="37">
        <v>59.796922690000002</v>
      </c>
      <c r="T2106" s="37">
        <v>59.82597079</v>
      </c>
      <c r="U2106" s="37">
        <v>59.914705269999999</v>
      </c>
      <c r="V2106" s="37">
        <v>59.918676679999997</v>
      </c>
      <c r="W2106" s="37">
        <v>59.915885199999998</v>
      </c>
      <c r="X2106" s="37">
        <v>60.067889690000001</v>
      </c>
      <c r="Y2106" s="37">
        <v>59.749187130000003</v>
      </c>
    </row>
    <row r="2107" spans="1:25" ht="18" thickBot="1" x14ac:dyDescent="0.35">
      <c r="A2107" s="32">
        <v>7</v>
      </c>
      <c r="B2107" s="37">
        <v>59.680670200000002</v>
      </c>
      <c r="C2107" s="37">
        <v>59.45017902</v>
      </c>
      <c r="D2107" s="37">
        <v>59.446572230000001</v>
      </c>
      <c r="E2107" s="37">
        <v>59.445208719999997</v>
      </c>
      <c r="F2107" s="37">
        <v>59.441927800000002</v>
      </c>
      <c r="G2107" s="37">
        <v>59.673966710000002</v>
      </c>
      <c r="H2107" s="37">
        <v>59.923125149999997</v>
      </c>
      <c r="I2107" s="37">
        <v>59.930926380000002</v>
      </c>
      <c r="J2107" s="37">
        <v>59.974027849999999</v>
      </c>
      <c r="K2107" s="37">
        <v>59.985273900000003</v>
      </c>
      <c r="L2107" s="37">
        <v>60.156098649999997</v>
      </c>
      <c r="M2107" s="37">
        <v>60.048651399999997</v>
      </c>
      <c r="N2107" s="32">
        <v>60.013425380000001</v>
      </c>
      <c r="O2107" s="37">
        <v>59.964988329999997</v>
      </c>
      <c r="P2107" s="37">
        <v>59.88522021</v>
      </c>
      <c r="Q2107" s="37">
        <v>59.901754369999999</v>
      </c>
      <c r="R2107" s="37">
        <v>59.865718979999997</v>
      </c>
      <c r="S2107" s="37">
        <v>59.864337380000002</v>
      </c>
      <c r="T2107" s="37">
        <v>59.931679070000001</v>
      </c>
      <c r="U2107" s="37">
        <v>59.961418070000001</v>
      </c>
      <c r="V2107" s="37">
        <v>59.963990959999997</v>
      </c>
      <c r="W2107" s="37">
        <v>59.965349779999997</v>
      </c>
      <c r="X2107" s="37">
        <v>59.894410469999997</v>
      </c>
      <c r="Y2107" s="37">
        <v>59.557511580000003</v>
      </c>
    </row>
    <row r="2108" spans="1:25" ht="18" thickBot="1" x14ac:dyDescent="0.35">
      <c r="A2108" s="32">
        <v>8</v>
      </c>
      <c r="B2108" s="37">
        <v>59.48397258</v>
      </c>
      <c r="C2108" s="37">
        <v>59.523799410000002</v>
      </c>
      <c r="D2108" s="37">
        <v>59.5515489</v>
      </c>
      <c r="E2108" s="37">
        <v>59.550848520000002</v>
      </c>
      <c r="F2108" s="37">
        <v>59.54978921</v>
      </c>
      <c r="G2108" s="37">
        <v>59.636922460000001</v>
      </c>
      <c r="H2108" s="37">
        <v>59.609737039999999</v>
      </c>
      <c r="I2108" s="37">
        <v>59.97220257</v>
      </c>
      <c r="J2108" s="37">
        <v>60.098916420000002</v>
      </c>
      <c r="K2108" s="37">
        <v>60.114021110000003</v>
      </c>
      <c r="L2108" s="37">
        <v>60.286794450000002</v>
      </c>
      <c r="M2108" s="37">
        <v>60.367570639999997</v>
      </c>
      <c r="N2108" s="32">
        <v>60.327679019999998</v>
      </c>
      <c r="O2108" s="37">
        <v>60.234367800000001</v>
      </c>
      <c r="P2108" s="37">
        <v>60.094800769999999</v>
      </c>
      <c r="Q2108" s="37">
        <v>59.863752990000002</v>
      </c>
      <c r="R2108" s="37">
        <v>59.832987070000001</v>
      </c>
      <c r="S2108" s="37">
        <v>59.828006520000002</v>
      </c>
      <c r="T2108" s="37">
        <v>59.890955830000003</v>
      </c>
      <c r="U2108" s="37">
        <v>60.019329589999998</v>
      </c>
      <c r="V2108" s="37">
        <v>59.949637559999999</v>
      </c>
      <c r="W2108" s="37">
        <v>59.945101059999999</v>
      </c>
      <c r="X2108" s="37">
        <v>59.94377042</v>
      </c>
      <c r="Y2108" s="37">
        <v>59.89798657</v>
      </c>
    </row>
    <row r="2109" spans="1:25" ht="18" thickBot="1" x14ac:dyDescent="0.35">
      <c r="A2109" s="32">
        <v>9</v>
      </c>
      <c r="B2109" s="37">
        <v>59.49670699</v>
      </c>
      <c r="C2109" s="37">
        <v>59.389488800000002</v>
      </c>
      <c r="D2109" s="37">
        <v>59.416827599999998</v>
      </c>
      <c r="E2109" s="37">
        <v>59.382996239999997</v>
      </c>
      <c r="F2109" s="37">
        <v>59.352706150000003</v>
      </c>
      <c r="G2109" s="37">
        <v>59.34383673</v>
      </c>
      <c r="H2109" s="37">
        <v>59.289992460000001</v>
      </c>
      <c r="I2109" s="37">
        <v>59.750940470000003</v>
      </c>
      <c r="J2109" s="37">
        <v>59.697528210000002</v>
      </c>
      <c r="K2109" s="37">
        <v>59.705905440000002</v>
      </c>
      <c r="L2109" s="37">
        <v>59.716778210000001</v>
      </c>
      <c r="M2109" s="37">
        <v>59.716882249999998</v>
      </c>
      <c r="N2109" s="32">
        <v>59.676569409999999</v>
      </c>
      <c r="O2109" s="37">
        <v>59.709119559999998</v>
      </c>
      <c r="P2109" s="37">
        <v>59.680588370000002</v>
      </c>
      <c r="Q2109" s="37">
        <v>59.627817720000003</v>
      </c>
      <c r="R2109" s="37">
        <v>59.626747799999997</v>
      </c>
      <c r="S2109" s="37">
        <v>59.618514210000001</v>
      </c>
      <c r="T2109" s="37">
        <v>59.540217179999999</v>
      </c>
      <c r="U2109" s="37">
        <v>59.638570549999997</v>
      </c>
      <c r="V2109" s="37">
        <v>59.697779629999999</v>
      </c>
      <c r="W2109" s="37">
        <v>59.721027939999999</v>
      </c>
      <c r="X2109" s="37">
        <v>59.499170749999998</v>
      </c>
      <c r="Y2109" s="37">
        <v>59.517218030000002</v>
      </c>
    </row>
    <row r="2110" spans="1:25" ht="18" thickBot="1" x14ac:dyDescent="0.35">
      <c r="A2110" s="32">
        <v>10</v>
      </c>
      <c r="B2110" s="37">
        <v>59.47969913</v>
      </c>
      <c r="C2110" s="37">
        <v>59.375886620000003</v>
      </c>
      <c r="D2110" s="37">
        <v>59.258812220000003</v>
      </c>
      <c r="E2110" s="37">
        <v>59.370930119999997</v>
      </c>
      <c r="F2110" s="37">
        <v>59.485715509999999</v>
      </c>
      <c r="G2110" s="37">
        <v>59.484941360000001</v>
      </c>
      <c r="H2110" s="37">
        <v>59.404747180000001</v>
      </c>
      <c r="I2110" s="37">
        <v>59.695967330000002</v>
      </c>
      <c r="J2110" s="37">
        <v>59.817006280000001</v>
      </c>
      <c r="K2110" s="37">
        <v>59.79611362</v>
      </c>
      <c r="L2110" s="37">
        <v>59.800450750000003</v>
      </c>
      <c r="M2110" s="37">
        <v>59.803915830000001</v>
      </c>
      <c r="N2110" s="32">
        <v>59.797195680000002</v>
      </c>
      <c r="O2110" s="37">
        <v>59.754758209999999</v>
      </c>
      <c r="P2110" s="37">
        <v>59.560508939999998</v>
      </c>
      <c r="Q2110" s="37">
        <v>59.644477199999997</v>
      </c>
      <c r="R2110" s="37">
        <v>59.651239539999999</v>
      </c>
      <c r="S2110" s="37">
        <v>59.65148877</v>
      </c>
      <c r="T2110" s="37">
        <v>59.545618439999998</v>
      </c>
      <c r="U2110" s="37">
        <v>59.657552320000001</v>
      </c>
      <c r="V2110" s="37">
        <v>59.701034129999996</v>
      </c>
      <c r="W2110" s="37">
        <v>59.72045868</v>
      </c>
      <c r="X2110" s="37">
        <v>59.534781780000003</v>
      </c>
      <c r="Y2110" s="37">
        <v>59.479850169999999</v>
      </c>
    </row>
    <row r="2111" spans="1:25" ht="18" thickBot="1" x14ac:dyDescent="0.35">
      <c r="A2111" s="32">
        <v>11</v>
      </c>
      <c r="B2111" s="37">
        <v>59.739856189999998</v>
      </c>
      <c r="C2111" s="37">
        <v>59.909501949999999</v>
      </c>
      <c r="D2111" s="37">
        <v>59.973902629999998</v>
      </c>
      <c r="E2111" s="37">
        <v>59.937232000000002</v>
      </c>
      <c r="F2111" s="37">
        <v>59.870996429999998</v>
      </c>
      <c r="G2111" s="37">
        <v>59.90418313</v>
      </c>
      <c r="H2111" s="37">
        <v>59.844502009999999</v>
      </c>
      <c r="I2111" s="37">
        <v>59.944844940000003</v>
      </c>
      <c r="J2111" s="37">
        <v>59.833384799999997</v>
      </c>
      <c r="K2111" s="37">
        <v>59.837034619999997</v>
      </c>
      <c r="L2111" s="37">
        <v>59.873767030000003</v>
      </c>
      <c r="M2111" s="37">
        <v>59.901512189999998</v>
      </c>
      <c r="N2111" s="32">
        <v>59.895883939999997</v>
      </c>
      <c r="O2111" s="37">
        <v>59.866193760000002</v>
      </c>
      <c r="P2111" s="37">
        <v>59.776404419999999</v>
      </c>
      <c r="Q2111" s="37">
        <v>59.553893619999997</v>
      </c>
      <c r="R2111" s="37">
        <v>59.554956830000002</v>
      </c>
      <c r="S2111" s="37">
        <v>59.608299410000001</v>
      </c>
      <c r="T2111" s="37">
        <v>59.606502489999997</v>
      </c>
      <c r="U2111" s="37">
        <v>59.662974730000002</v>
      </c>
      <c r="V2111" s="37">
        <v>59.697357140000001</v>
      </c>
      <c r="W2111" s="37">
        <v>59.756824760000001</v>
      </c>
      <c r="X2111" s="37">
        <v>59.84199109</v>
      </c>
      <c r="Y2111" s="37">
        <v>59.677901669999997</v>
      </c>
    </row>
    <row r="2112" spans="1:25" ht="18" thickBot="1" x14ac:dyDescent="0.35">
      <c r="A2112" s="32">
        <v>12</v>
      </c>
      <c r="B2112" s="37">
        <v>59.793864470000003</v>
      </c>
      <c r="C2112" s="37">
        <v>59.84567337</v>
      </c>
      <c r="D2112" s="37">
        <v>59.839576270000002</v>
      </c>
      <c r="E2112" s="37">
        <v>59.982792320000001</v>
      </c>
      <c r="F2112" s="37">
        <v>60.095003589999997</v>
      </c>
      <c r="G2112" s="37">
        <v>60.080540120000002</v>
      </c>
      <c r="H2112" s="37">
        <v>60.149918460000002</v>
      </c>
      <c r="I2112" s="37">
        <v>60.003126799999997</v>
      </c>
      <c r="J2112" s="37">
        <v>59.914403810000003</v>
      </c>
      <c r="K2112" s="37">
        <v>59.85536037</v>
      </c>
      <c r="L2112" s="37">
        <v>59.833605970000001</v>
      </c>
      <c r="M2112" s="37">
        <v>59.836108379999999</v>
      </c>
      <c r="N2112" s="32">
        <v>59.868468110000002</v>
      </c>
      <c r="O2112" s="37">
        <v>59.836814969999999</v>
      </c>
      <c r="P2112" s="37">
        <v>59.785906140000002</v>
      </c>
      <c r="Q2112" s="37">
        <v>59.711422249999998</v>
      </c>
      <c r="R2112" s="37">
        <v>59.743499219999997</v>
      </c>
      <c r="S2112" s="37">
        <v>59.738902789999997</v>
      </c>
      <c r="T2112" s="37">
        <v>59.768092160000002</v>
      </c>
      <c r="U2112" s="37">
        <v>59.794980690000003</v>
      </c>
      <c r="V2112" s="37">
        <v>59.859432949999999</v>
      </c>
      <c r="W2112" s="37">
        <v>59.890746010000001</v>
      </c>
      <c r="X2112" s="37">
        <v>59.697234029999997</v>
      </c>
      <c r="Y2112" s="37">
        <v>59.503473300000003</v>
      </c>
    </row>
    <row r="2113" spans="1:25" ht="18" thickBot="1" x14ac:dyDescent="0.35">
      <c r="A2113" s="32">
        <v>13</v>
      </c>
      <c r="B2113" s="37">
        <v>59.558145789999998</v>
      </c>
      <c r="C2113" s="37">
        <v>59.616362979999998</v>
      </c>
      <c r="D2113" s="37">
        <v>59.61165184</v>
      </c>
      <c r="E2113" s="37">
        <v>59.606597129999997</v>
      </c>
      <c r="F2113" s="37">
        <v>59.75128643</v>
      </c>
      <c r="G2113" s="37">
        <v>59.894106260000001</v>
      </c>
      <c r="H2113" s="37">
        <v>59.858517089999999</v>
      </c>
      <c r="I2113" s="37">
        <v>59.836437979999999</v>
      </c>
      <c r="J2113" s="37">
        <v>59.84071471</v>
      </c>
      <c r="K2113" s="37">
        <v>59.750310450000001</v>
      </c>
      <c r="L2113" s="37">
        <v>59.641746179999998</v>
      </c>
      <c r="M2113" s="37">
        <v>59.646725279999998</v>
      </c>
      <c r="N2113" s="32">
        <v>59.930069879999998</v>
      </c>
      <c r="O2113" s="37">
        <v>59.898390669999998</v>
      </c>
      <c r="P2113" s="37">
        <v>59.839134770000001</v>
      </c>
      <c r="Q2113" s="37">
        <v>59.766002280000002</v>
      </c>
      <c r="R2113" s="37">
        <v>59.802136179999998</v>
      </c>
      <c r="S2113" s="37">
        <v>59.707478979999998</v>
      </c>
      <c r="T2113" s="37">
        <v>59.763708139999999</v>
      </c>
      <c r="U2113" s="37">
        <v>59.793835430000001</v>
      </c>
      <c r="V2113" s="37">
        <v>59.828757690000003</v>
      </c>
      <c r="W2113" s="37">
        <v>59.891025480000003</v>
      </c>
      <c r="X2113" s="37">
        <v>59.553332840000003</v>
      </c>
      <c r="Y2113" s="37">
        <v>59.468876219999999</v>
      </c>
    </row>
    <row r="2114" spans="1:25" ht="18" thickBot="1" x14ac:dyDescent="0.35">
      <c r="A2114" s="32">
        <v>14</v>
      </c>
      <c r="B2114" s="37">
        <v>59.339327670000003</v>
      </c>
      <c r="C2114" s="37">
        <v>59.330999429999999</v>
      </c>
      <c r="D2114" s="37">
        <v>59.213579430000003</v>
      </c>
      <c r="E2114" s="37">
        <v>59.328101580000002</v>
      </c>
      <c r="F2114" s="37">
        <v>59.328924880000002</v>
      </c>
      <c r="G2114" s="37">
        <v>59.297955180000002</v>
      </c>
      <c r="H2114" s="37">
        <v>59.382288070000001</v>
      </c>
      <c r="I2114" s="37">
        <v>59.468801130000003</v>
      </c>
      <c r="J2114" s="37">
        <v>59.589142709999997</v>
      </c>
      <c r="K2114" s="37">
        <v>59.7026848</v>
      </c>
      <c r="L2114" s="37">
        <v>59.705983449999998</v>
      </c>
      <c r="M2114" s="37">
        <v>59.703381720000003</v>
      </c>
      <c r="N2114" s="32">
        <v>59.555354979999997</v>
      </c>
      <c r="O2114" s="37">
        <v>59.63685263</v>
      </c>
      <c r="P2114" s="37">
        <v>59.611607939999999</v>
      </c>
      <c r="Q2114" s="37">
        <v>59.461298800000002</v>
      </c>
      <c r="R2114" s="37">
        <v>59.498712599999998</v>
      </c>
      <c r="S2114" s="37">
        <v>59.464075049999998</v>
      </c>
      <c r="T2114" s="37">
        <v>59.384785700000002</v>
      </c>
      <c r="U2114" s="37">
        <v>59.435230750000002</v>
      </c>
      <c r="V2114" s="37">
        <v>59.51175696</v>
      </c>
      <c r="W2114" s="37">
        <v>59.570606939999998</v>
      </c>
      <c r="X2114" s="37">
        <v>59.377728519999998</v>
      </c>
      <c r="Y2114" s="37">
        <v>59.319635890000001</v>
      </c>
    </row>
    <row r="2115" spans="1:25" ht="18" thickBot="1" x14ac:dyDescent="0.35">
      <c r="A2115" s="32">
        <v>15</v>
      </c>
      <c r="B2115" s="37">
        <v>59.105133160000001</v>
      </c>
      <c r="C2115" s="37">
        <v>58.988315479999997</v>
      </c>
      <c r="D2115" s="37">
        <v>58.989693359999997</v>
      </c>
      <c r="E2115" s="37">
        <v>58.98947596</v>
      </c>
      <c r="F2115" s="37">
        <v>58.938662659999999</v>
      </c>
      <c r="G2115" s="37">
        <v>58.959333780000001</v>
      </c>
      <c r="H2115" s="37">
        <v>59.302453540000002</v>
      </c>
      <c r="I2115" s="37">
        <v>59.410948840000003</v>
      </c>
      <c r="J2115" s="37">
        <v>59.534280969999998</v>
      </c>
      <c r="K2115" s="37">
        <v>59.546149900000003</v>
      </c>
      <c r="L2115" s="37">
        <v>59.532798460000002</v>
      </c>
      <c r="M2115" s="37">
        <v>59.390924429999998</v>
      </c>
      <c r="N2115" s="32">
        <v>59.386354910000001</v>
      </c>
      <c r="O2115" s="37">
        <v>59.386885249999999</v>
      </c>
      <c r="P2115" s="37">
        <v>59.44098176</v>
      </c>
      <c r="Q2115" s="37">
        <v>59.318545380000003</v>
      </c>
      <c r="R2115" s="37">
        <v>59.288809389999997</v>
      </c>
      <c r="S2115" s="37">
        <v>59.285439199999999</v>
      </c>
      <c r="T2115" s="37">
        <v>59.340016140000003</v>
      </c>
      <c r="U2115" s="37">
        <v>59.254705600000001</v>
      </c>
      <c r="V2115" s="37">
        <v>59.363952230000002</v>
      </c>
      <c r="W2115" s="37">
        <v>59.26021574</v>
      </c>
      <c r="X2115" s="37">
        <v>59.151903879999999</v>
      </c>
      <c r="Y2115" s="37">
        <v>58.946800549999999</v>
      </c>
    </row>
    <row r="2116" spans="1:25" ht="18" thickBot="1" x14ac:dyDescent="0.35">
      <c r="A2116" s="32">
        <v>16</v>
      </c>
      <c r="B2116" s="37">
        <v>59.007811109999999</v>
      </c>
      <c r="C2116" s="37">
        <v>59.032355469999999</v>
      </c>
      <c r="D2116" s="37">
        <v>59.033017809999997</v>
      </c>
      <c r="E2116" s="37">
        <v>59.033609929999997</v>
      </c>
      <c r="F2116" s="37">
        <v>59.011204429999999</v>
      </c>
      <c r="G2116" s="37">
        <v>59.122232740000001</v>
      </c>
      <c r="H2116" s="37">
        <v>59.351462269999999</v>
      </c>
      <c r="I2116" s="37">
        <v>59.384522420000003</v>
      </c>
      <c r="J2116" s="37">
        <v>59.621182990000001</v>
      </c>
      <c r="K2116" s="37">
        <v>59.622158820000003</v>
      </c>
      <c r="L2116" s="37">
        <v>59.628565199999997</v>
      </c>
      <c r="M2116" s="37">
        <v>59.597246179999999</v>
      </c>
      <c r="N2116" s="32">
        <v>59.562011030000001</v>
      </c>
      <c r="O2116" s="37">
        <v>59.676097890000001</v>
      </c>
      <c r="P2116" s="37">
        <v>59.610906870000001</v>
      </c>
      <c r="Q2116" s="37">
        <v>59.675893219999999</v>
      </c>
      <c r="R2116" s="37">
        <v>59.674842959999999</v>
      </c>
      <c r="S2116" s="37">
        <v>59.667759369999999</v>
      </c>
      <c r="T2116" s="37">
        <v>59.478661840000001</v>
      </c>
      <c r="U2116" s="37">
        <v>59.392419009999998</v>
      </c>
      <c r="V2116" s="37">
        <v>59.510507179999998</v>
      </c>
      <c r="W2116" s="37">
        <v>59.313870369999997</v>
      </c>
      <c r="X2116" s="37">
        <v>59.108957220000001</v>
      </c>
      <c r="Y2116" s="37">
        <v>59.050642770000003</v>
      </c>
    </row>
    <row r="2117" spans="1:25" ht="18" thickBot="1" x14ac:dyDescent="0.35">
      <c r="A2117" s="32">
        <v>17</v>
      </c>
      <c r="B2117" s="37">
        <v>59.16242742</v>
      </c>
      <c r="C2117" s="37">
        <v>59.06596673</v>
      </c>
      <c r="D2117" s="37">
        <v>59.064439399999998</v>
      </c>
      <c r="E2117" s="37">
        <v>59.064202870000003</v>
      </c>
      <c r="F2117" s="37">
        <v>59.042108020000001</v>
      </c>
      <c r="G2117" s="37">
        <v>59.127805930000001</v>
      </c>
      <c r="H2117" s="37">
        <v>59.218153639999997</v>
      </c>
      <c r="I2117" s="37">
        <v>59.358237639999999</v>
      </c>
      <c r="J2117" s="37">
        <v>59.700235079999999</v>
      </c>
      <c r="K2117" s="37">
        <v>59.603005770000003</v>
      </c>
      <c r="L2117" s="37">
        <v>59.578585089999997</v>
      </c>
      <c r="M2117" s="37">
        <v>59.579261379999998</v>
      </c>
      <c r="N2117" s="32">
        <v>59.461223959999998</v>
      </c>
      <c r="O2117" s="37">
        <v>59.573039600000001</v>
      </c>
      <c r="P2117" s="37">
        <v>59.621491319999997</v>
      </c>
      <c r="Q2117" s="37">
        <v>59.491095950000002</v>
      </c>
      <c r="R2117" s="37">
        <v>59.494081540000003</v>
      </c>
      <c r="S2117" s="37">
        <v>59.519557710000001</v>
      </c>
      <c r="T2117" s="37">
        <v>59.547216820000003</v>
      </c>
      <c r="U2117" s="37">
        <v>59.443239679999998</v>
      </c>
      <c r="V2117" s="37">
        <v>59.410678840000003</v>
      </c>
      <c r="W2117" s="37">
        <v>59.184916540000003</v>
      </c>
      <c r="X2117" s="37">
        <v>59.294068199999998</v>
      </c>
      <c r="Y2117" s="37">
        <v>59.16673918</v>
      </c>
    </row>
    <row r="2118" spans="1:25" ht="18" thickBot="1" x14ac:dyDescent="0.35">
      <c r="A2118" s="32">
        <v>18</v>
      </c>
      <c r="B2118" s="37">
        <v>58.825393920000003</v>
      </c>
      <c r="C2118" s="37">
        <v>58.955208939999999</v>
      </c>
      <c r="D2118" s="37">
        <v>59.070834640000001</v>
      </c>
      <c r="E2118" s="37">
        <v>59.0707843</v>
      </c>
      <c r="F2118" s="37">
        <v>59.187492679999998</v>
      </c>
      <c r="G2118" s="37">
        <v>59.134230500000001</v>
      </c>
      <c r="H2118" s="37">
        <v>59.31399691</v>
      </c>
      <c r="I2118" s="37">
        <v>59.446586349999997</v>
      </c>
      <c r="J2118" s="37">
        <v>59.536563309999998</v>
      </c>
      <c r="K2118" s="37">
        <v>59.661469009999998</v>
      </c>
      <c r="L2118" s="37">
        <v>59.696187279999997</v>
      </c>
      <c r="M2118" s="37">
        <v>59.702098579999998</v>
      </c>
      <c r="N2118" s="32">
        <v>59.735905010000003</v>
      </c>
      <c r="O2118" s="37">
        <v>59.968260119999997</v>
      </c>
      <c r="P2118" s="37">
        <v>59.868874820000002</v>
      </c>
      <c r="Q2118" s="37">
        <v>59.735346409999998</v>
      </c>
      <c r="R2118" s="37">
        <v>59.626902289999997</v>
      </c>
      <c r="S2118" s="37">
        <v>59.64048433</v>
      </c>
      <c r="T2118" s="37">
        <v>59.734494169999998</v>
      </c>
      <c r="U2118" s="37">
        <v>59.518509420000001</v>
      </c>
      <c r="V2118" s="37">
        <v>59.48709418</v>
      </c>
      <c r="W2118" s="37">
        <v>59.368219379999999</v>
      </c>
      <c r="X2118" s="37">
        <v>59.233401469999997</v>
      </c>
      <c r="Y2118" s="37">
        <v>59.029806039999997</v>
      </c>
    </row>
    <row r="2119" spans="1:25" ht="18" thickBot="1" x14ac:dyDescent="0.35">
      <c r="A2119" s="32">
        <v>19</v>
      </c>
      <c r="B2119" s="37">
        <v>60.115204040000002</v>
      </c>
      <c r="C2119" s="37">
        <v>60.103792460000001</v>
      </c>
      <c r="D2119" s="37">
        <v>60.092930860000003</v>
      </c>
      <c r="E2119" s="37">
        <v>60.086719189999997</v>
      </c>
      <c r="F2119" s="37">
        <v>60.081898160000001</v>
      </c>
      <c r="G2119" s="37">
        <v>60.070635830000001</v>
      </c>
      <c r="H2119" s="37">
        <v>60.04194511</v>
      </c>
      <c r="I2119" s="37">
        <v>60.139115689999997</v>
      </c>
      <c r="J2119" s="37">
        <v>60.259915820000003</v>
      </c>
      <c r="K2119" s="37">
        <v>60.136808039999998</v>
      </c>
      <c r="L2119" s="37">
        <v>60.149033500000002</v>
      </c>
      <c r="M2119" s="37">
        <v>60.164822739999998</v>
      </c>
      <c r="N2119" s="32">
        <v>60.161126250000002</v>
      </c>
      <c r="O2119" s="37">
        <v>60.124933349999999</v>
      </c>
      <c r="P2119" s="37">
        <v>59.916404300000004</v>
      </c>
      <c r="Q2119" s="37">
        <v>59.889767829999997</v>
      </c>
      <c r="R2119" s="37">
        <v>59.891369140000002</v>
      </c>
      <c r="S2119" s="37">
        <v>59.88865869</v>
      </c>
      <c r="T2119" s="37">
        <v>59.886570939999999</v>
      </c>
      <c r="U2119" s="37">
        <v>59.927057079999997</v>
      </c>
      <c r="V2119" s="37">
        <v>59.922251420000002</v>
      </c>
      <c r="W2119" s="37">
        <v>59.982843240000001</v>
      </c>
      <c r="X2119" s="37">
        <v>59.801259270000003</v>
      </c>
      <c r="Y2119" s="37">
        <v>59.610227430000002</v>
      </c>
    </row>
    <row r="2120" spans="1:25" ht="18" thickBot="1" x14ac:dyDescent="0.35">
      <c r="A2120" s="32">
        <v>20</v>
      </c>
      <c r="B2120" s="37">
        <v>59.680546909999997</v>
      </c>
      <c r="C2120" s="37">
        <v>59.705987110000002</v>
      </c>
      <c r="D2120" s="37">
        <v>59.698199119999998</v>
      </c>
      <c r="E2120" s="37">
        <v>59.695624289999998</v>
      </c>
      <c r="F2120" s="37">
        <v>59.805603359999999</v>
      </c>
      <c r="G2120" s="37">
        <v>59.794446039999997</v>
      </c>
      <c r="H2120" s="37">
        <v>59.795197940000001</v>
      </c>
      <c r="I2120" s="37">
        <v>59.803712969999999</v>
      </c>
      <c r="J2120" s="37">
        <v>59.804337990000001</v>
      </c>
      <c r="K2120" s="37">
        <v>60.154360459999999</v>
      </c>
      <c r="L2120" s="37">
        <v>60.212298390000001</v>
      </c>
      <c r="M2120" s="37">
        <v>60.18838547</v>
      </c>
      <c r="N2120" s="32">
        <v>60.191325130000003</v>
      </c>
      <c r="O2120" s="37">
        <v>60.15847342</v>
      </c>
      <c r="P2120" s="37">
        <v>60.06238973</v>
      </c>
      <c r="Q2120" s="37">
        <v>60.008013349999999</v>
      </c>
      <c r="R2120" s="37">
        <v>59.909033860000001</v>
      </c>
      <c r="S2120" s="37">
        <v>59.874724540000003</v>
      </c>
      <c r="T2120" s="37">
        <v>59.9054754</v>
      </c>
      <c r="U2120" s="37">
        <v>59.951205510000001</v>
      </c>
      <c r="V2120" s="37">
        <v>59.949378490000001</v>
      </c>
      <c r="W2120" s="37">
        <v>60.003085980000002</v>
      </c>
      <c r="X2120" s="37">
        <v>59.954592359999999</v>
      </c>
      <c r="Y2120" s="37">
        <v>59.769190739999999</v>
      </c>
    </row>
    <row r="2121" spans="1:25" ht="18" thickBot="1" x14ac:dyDescent="0.35">
      <c r="A2121" s="32">
        <v>21</v>
      </c>
      <c r="B2121" s="37">
        <v>59.615498610000003</v>
      </c>
      <c r="C2121" s="37">
        <v>59.605523249999997</v>
      </c>
      <c r="D2121" s="37">
        <v>59.668179420000001</v>
      </c>
      <c r="E2121" s="37">
        <v>59.633479389999998</v>
      </c>
      <c r="F2121" s="37">
        <v>59.569100880000001</v>
      </c>
      <c r="G2121" s="37">
        <v>59.600234479999997</v>
      </c>
      <c r="H2121" s="37">
        <v>59.802302599999997</v>
      </c>
      <c r="I2121" s="37">
        <v>59.783019609999997</v>
      </c>
      <c r="J2121" s="37">
        <v>59.69888168</v>
      </c>
      <c r="K2121" s="37">
        <v>59.707518960000002</v>
      </c>
      <c r="L2121" s="37">
        <v>59.71167157</v>
      </c>
      <c r="M2121" s="37">
        <v>59.741052949999997</v>
      </c>
      <c r="N2121" s="32">
        <v>59.76607181</v>
      </c>
      <c r="O2121" s="37">
        <v>59.738293290000001</v>
      </c>
      <c r="P2121" s="37">
        <v>59.752613320000002</v>
      </c>
      <c r="Q2121" s="37">
        <v>59.598804899999998</v>
      </c>
      <c r="R2121" s="37">
        <v>59.600627940000003</v>
      </c>
      <c r="S2121" s="37">
        <v>59.593873649999999</v>
      </c>
      <c r="T2121" s="37">
        <v>59.592097649999999</v>
      </c>
      <c r="U2121" s="37">
        <v>59.686306620000003</v>
      </c>
      <c r="V2121" s="37">
        <v>59.686178169999998</v>
      </c>
      <c r="W2121" s="37">
        <v>59.741304999999997</v>
      </c>
      <c r="X2121" s="37">
        <v>59.690497989999997</v>
      </c>
      <c r="Y2121" s="37">
        <v>59.389269609999999</v>
      </c>
    </row>
    <row r="2122" spans="1:25" ht="18" thickBot="1" x14ac:dyDescent="0.35">
      <c r="A2122" s="32">
        <v>22</v>
      </c>
      <c r="B2122" s="37">
        <v>59.62969399</v>
      </c>
      <c r="C2122" s="37">
        <v>59.512046769999998</v>
      </c>
      <c r="D2122" s="37">
        <v>59.397558680000003</v>
      </c>
      <c r="E2122" s="37">
        <v>59.397104470000002</v>
      </c>
      <c r="F2122" s="37">
        <v>59.510859609999997</v>
      </c>
      <c r="G2122" s="37">
        <v>59.510543939999998</v>
      </c>
      <c r="H2122" s="37">
        <v>59.847424500000002</v>
      </c>
      <c r="I2122" s="37">
        <v>59.538998139999997</v>
      </c>
      <c r="J2122" s="37">
        <v>59.503204910000001</v>
      </c>
      <c r="K2122" s="37">
        <v>59.511083169999999</v>
      </c>
      <c r="L2122" s="37">
        <v>59.516287040000002</v>
      </c>
      <c r="M2122" s="37">
        <v>59.515316660000003</v>
      </c>
      <c r="N2122" s="32">
        <v>59.540817050000001</v>
      </c>
      <c r="O2122" s="37">
        <v>59.650954589999998</v>
      </c>
      <c r="P2122" s="37">
        <v>59.568505870000003</v>
      </c>
      <c r="Q2122" s="37">
        <v>59.48415121</v>
      </c>
      <c r="R2122" s="37">
        <v>59.588532559999997</v>
      </c>
      <c r="S2122" s="37">
        <v>59.613991660000003</v>
      </c>
      <c r="T2122" s="37">
        <v>59.504734429999999</v>
      </c>
      <c r="U2122" s="37">
        <v>59.532163699999998</v>
      </c>
      <c r="V2122" s="37">
        <v>59.560736609999999</v>
      </c>
      <c r="W2122" s="37">
        <v>59.47852829</v>
      </c>
      <c r="X2122" s="37">
        <v>59.592328340000002</v>
      </c>
      <c r="Y2122" s="37">
        <v>59.614796220000002</v>
      </c>
    </row>
    <row r="2123" spans="1:25" ht="18" thickBot="1" x14ac:dyDescent="0.35">
      <c r="A2123" s="32">
        <v>23</v>
      </c>
      <c r="B2123" s="37">
        <v>59.695885400000002</v>
      </c>
      <c r="C2123" s="37">
        <v>59.57421274</v>
      </c>
      <c r="D2123" s="37">
        <v>59.571868129999999</v>
      </c>
      <c r="E2123" s="37">
        <v>59.570651419999997</v>
      </c>
      <c r="F2123" s="37">
        <v>59.540324810000001</v>
      </c>
      <c r="G2123" s="37">
        <v>59.395894570000003</v>
      </c>
      <c r="H2123" s="37">
        <v>59.288094600000001</v>
      </c>
      <c r="I2123" s="37">
        <v>59.452349349999999</v>
      </c>
      <c r="J2123" s="37">
        <v>59.671209740000002</v>
      </c>
      <c r="K2123" s="37">
        <v>59.676539220000002</v>
      </c>
      <c r="L2123" s="37">
        <v>59.682102190000002</v>
      </c>
      <c r="M2123" s="37">
        <v>59.681977000000003</v>
      </c>
      <c r="N2123" s="32">
        <v>59.677769150000003</v>
      </c>
      <c r="O2123" s="37">
        <v>59.648961479999997</v>
      </c>
      <c r="P2123" s="37">
        <v>59.497653370000002</v>
      </c>
      <c r="Q2123" s="37">
        <v>59.606185760000002</v>
      </c>
      <c r="R2123" s="37">
        <v>59.578532250000002</v>
      </c>
      <c r="S2123" s="37">
        <v>59.574930940000002</v>
      </c>
      <c r="T2123" s="37">
        <v>59.573433970000004</v>
      </c>
      <c r="U2123" s="37">
        <v>59.500738519999999</v>
      </c>
      <c r="V2123" s="37">
        <v>59.529708839999998</v>
      </c>
      <c r="W2123" s="37">
        <v>59.548182390000001</v>
      </c>
      <c r="X2123" s="37">
        <v>59.63082223</v>
      </c>
      <c r="Y2123" s="37">
        <v>59.714018580000001</v>
      </c>
    </row>
    <row r="2124" spans="1:25" ht="18" thickBot="1" x14ac:dyDescent="0.35">
      <c r="A2124" s="32">
        <v>24</v>
      </c>
      <c r="B2124" s="37">
        <v>59.794038370000003</v>
      </c>
      <c r="C2124" s="37">
        <v>59.674557229999998</v>
      </c>
      <c r="D2124" s="37">
        <v>59.563011449999998</v>
      </c>
      <c r="E2124" s="37">
        <v>59.562593470000003</v>
      </c>
      <c r="F2124" s="37">
        <v>59.53370855</v>
      </c>
      <c r="G2124" s="37">
        <v>59.505242109999998</v>
      </c>
      <c r="H2124" s="37">
        <v>59.427592320000002</v>
      </c>
      <c r="I2124" s="37">
        <v>59.69046994</v>
      </c>
      <c r="J2124" s="37">
        <v>59.603194610000003</v>
      </c>
      <c r="K2124" s="37">
        <v>59.63746063</v>
      </c>
      <c r="L2124" s="37">
        <v>59.64190833</v>
      </c>
      <c r="M2124" s="37">
        <v>59.643019899999999</v>
      </c>
      <c r="N2124" s="32">
        <v>59.670537850000002</v>
      </c>
      <c r="O2124" s="37">
        <v>59.640201570000002</v>
      </c>
      <c r="P2124" s="37">
        <v>59.559636609999998</v>
      </c>
      <c r="Q2124" s="37">
        <v>59.50593739</v>
      </c>
      <c r="R2124" s="37">
        <v>59.477723670000003</v>
      </c>
      <c r="S2124" s="37">
        <v>59.500738179999999</v>
      </c>
      <c r="T2124" s="37">
        <v>59.554902800000001</v>
      </c>
      <c r="U2124" s="37">
        <v>59.564774980000003</v>
      </c>
      <c r="V2124" s="37">
        <v>59.595750709999997</v>
      </c>
      <c r="W2124" s="37">
        <v>59.437451060000001</v>
      </c>
      <c r="X2124" s="37">
        <v>59.51511919</v>
      </c>
      <c r="Y2124" s="37">
        <v>59.599255069999998</v>
      </c>
    </row>
    <row r="2125" spans="1:25" ht="18" thickBot="1" x14ac:dyDescent="0.35">
      <c r="A2125" s="32">
        <v>25</v>
      </c>
      <c r="B2125" s="37">
        <v>59.697519659999998</v>
      </c>
      <c r="C2125" s="37">
        <v>59.57820495</v>
      </c>
      <c r="D2125" s="37">
        <v>59.575043649999998</v>
      </c>
      <c r="E2125" s="37">
        <v>59.572414389999999</v>
      </c>
      <c r="F2125" s="37">
        <v>59.544199900000002</v>
      </c>
      <c r="G2125" s="37">
        <v>59.617047749999998</v>
      </c>
      <c r="H2125" s="37">
        <v>59.592606660000001</v>
      </c>
      <c r="I2125" s="37">
        <v>59.677431079999998</v>
      </c>
      <c r="J2125" s="37">
        <v>59.76169384</v>
      </c>
      <c r="K2125" s="37">
        <v>59.770881209999999</v>
      </c>
      <c r="L2125" s="37">
        <v>59.774797560000003</v>
      </c>
      <c r="M2125" s="37">
        <v>59.773884209999999</v>
      </c>
      <c r="N2125" s="32">
        <v>59.660319059999999</v>
      </c>
      <c r="O2125" s="37">
        <v>59.765314689999997</v>
      </c>
      <c r="P2125" s="37">
        <v>59.709509369999999</v>
      </c>
      <c r="Q2125" s="37">
        <v>59.65439885</v>
      </c>
      <c r="R2125" s="37">
        <v>59.659538779999998</v>
      </c>
      <c r="S2125" s="37">
        <v>59.687370829999999</v>
      </c>
      <c r="T2125" s="37">
        <v>59.716507210000003</v>
      </c>
      <c r="U2125" s="37">
        <v>59.478285829999997</v>
      </c>
      <c r="V2125" s="37">
        <v>59.510224610000002</v>
      </c>
      <c r="W2125" s="37">
        <v>59.591768119999998</v>
      </c>
      <c r="X2125" s="37">
        <v>59.461287599999999</v>
      </c>
      <c r="Y2125" s="37">
        <v>59.373714030000002</v>
      </c>
    </row>
    <row r="2126" spans="1:25" ht="18" thickBot="1" x14ac:dyDescent="0.35">
      <c r="A2126" s="32">
        <v>26</v>
      </c>
      <c r="B2126" s="37">
        <v>59.583077609999997</v>
      </c>
      <c r="C2126" s="37">
        <v>59.464416540000002</v>
      </c>
      <c r="D2126" s="37">
        <v>59.520466030000001</v>
      </c>
      <c r="E2126" s="37">
        <v>59.487490989999998</v>
      </c>
      <c r="F2126" s="37">
        <v>59.457582209999998</v>
      </c>
      <c r="G2126" s="37">
        <v>59.510118030000001</v>
      </c>
      <c r="H2126" s="37">
        <v>59.505884690000002</v>
      </c>
      <c r="I2126" s="37">
        <v>59.834455630000001</v>
      </c>
      <c r="J2126" s="37">
        <v>59.916862809999998</v>
      </c>
      <c r="K2126" s="37">
        <v>59.862894590000003</v>
      </c>
      <c r="L2126" s="37">
        <v>59.950118709999998</v>
      </c>
      <c r="M2126" s="37">
        <v>59.954086670000002</v>
      </c>
      <c r="N2126" s="32">
        <v>59.950050619999999</v>
      </c>
      <c r="O2126" s="37">
        <v>59.91475595</v>
      </c>
      <c r="P2126" s="37">
        <v>59.786606710000001</v>
      </c>
      <c r="Q2126" s="37">
        <v>59.910289460000001</v>
      </c>
      <c r="R2126" s="37">
        <v>59.884030279999998</v>
      </c>
      <c r="S2126" s="37">
        <v>59.914539470000001</v>
      </c>
      <c r="T2126" s="37">
        <v>59.940773020000002</v>
      </c>
      <c r="U2126" s="37">
        <v>59.971767829999997</v>
      </c>
      <c r="V2126" s="37">
        <v>59.872688289999999</v>
      </c>
      <c r="W2126" s="37">
        <v>59.666602050000002</v>
      </c>
      <c r="X2126" s="37">
        <v>59.858550049999998</v>
      </c>
      <c r="Y2126" s="37">
        <v>59.94495045</v>
      </c>
    </row>
    <row r="2127" spans="1:25" ht="18" thickBot="1" x14ac:dyDescent="0.35">
      <c r="A2127" s="32">
        <v>27</v>
      </c>
      <c r="B2127" s="37">
        <v>59.607346329999999</v>
      </c>
      <c r="C2127" s="37">
        <v>59.522111289999998</v>
      </c>
      <c r="D2127" s="37">
        <v>59.519472399999998</v>
      </c>
      <c r="E2127" s="37">
        <v>59.488367859999997</v>
      </c>
      <c r="F2127" s="37">
        <v>59.381476319999997</v>
      </c>
      <c r="G2127" s="37">
        <v>59.370641900000003</v>
      </c>
      <c r="H2127" s="37">
        <v>59.423150440000001</v>
      </c>
      <c r="I2127" s="37">
        <v>59.646192489999997</v>
      </c>
      <c r="J2127" s="37">
        <v>59.759170279999999</v>
      </c>
      <c r="K2127" s="37">
        <v>59.814100570000001</v>
      </c>
      <c r="L2127" s="37">
        <v>59.871543989999999</v>
      </c>
      <c r="M2127" s="37">
        <v>59.876471080000002</v>
      </c>
      <c r="N2127" s="32">
        <v>59.842924259999997</v>
      </c>
      <c r="O2127" s="37">
        <v>59.850641639999999</v>
      </c>
      <c r="P2127" s="37">
        <v>59.920792560000002</v>
      </c>
      <c r="Q2127" s="37">
        <v>59.809037439999997</v>
      </c>
      <c r="R2127" s="37">
        <v>59.782785339999997</v>
      </c>
      <c r="S2127" s="37">
        <v>59.782625459999998</v>
      </c>
      <c r="T2127" s="37">
        <v>59.673649849999997</v>
      </c>
      <c r="U2127" s="37">
        <v>59.595622570000003</v>
      </c>
      <c r="V2127" s="37">
        <v>59.525538480000002</v>
      </c>
      <c r="W2127" s="37">
        <v>59.306796290000001</v>
      </c>
      <c r="X2127" s="37">
        <v>59.255073009999997</v>
      </c>
      <c r="Y2127" s="37">
        <v>59.337029829999999</v>
      </c>
    </row>
    <row r="2128" spans="1:25" ht="18" thickBot="1" x14ac:dyDescent="0.35">
      <c r="A2128" s="32">
        <v>28</v>
      </c>
      <c r="B2128" s="37">
        <v>59.082718419999999</v>
      </c>
      <c r="C2128" s="37">
        <v>58.9961804</v>
      </c>
      <c r="D2128" s="37">
        <v>58.996421089999998</v>
      </c>
      <c r="E2128" s="37">
        <v>58.996197840000001</v>
      </c>
      <c r="F2128" s="37">
        <v>58.943203060000002</v>
      </c>
      <c r="G2128" s="37">
        <v>59.051759070000003</v>
      </c>
      <c r="H2128" s="37">
        <v>59.256075010000004</v>
      </c>
      <c r="I2128" s="37">
        <v>59.274575929999997</v>
      </c>
      <c r="J2128" s="37">
        <v>59.501975520000002</v>
      </c>
      <c r="K2128" s="37">
        <v>59.507294690000002</v>
      </c>
      <c r="L2128" s="37">
        <v>59.51001033</v>
      </c>
      <c r="M2128" s="37">
        <v>59.569719220000003</v>
      </c>
      <c r="N2128" s="32">
        <v>59.565323020000001</v>
      </c>
      <c r="O2128" s="37">
        <v>59.533289099999998</v>
      </c>
      <c r="P2128" s="37">
        <v>59.440514460000003</v>
      </c>
      <c r="Q2128" s="37">
        <v>59.495716760000001</v>
      </c>
      <c r="R2128" s="37">
        <v>59.49740327</v>
      </c>
      <c r="S2128" s="37">
        <v>59.461355359999999</v>
      </c>
      <c r="T2128" s="37">
        <v>59.459972649999997</v>
      </c>
      <c r="U2128" s="37">
        <v>59.611247239999997</v>
      </c>
      <c r="V2128" s="37">
        <v>59.399956549999999</v>
      </c>
      <c r="W2128" s="37">
        <v>59.34968945</v>
      </c>
      <c r="X2128" s="37">
        <v>59.151289990000002</v>
      </c>
      <c r="Y2128" s="37">
        <v>59.204593959999997</v>
      </c>
    </row>
    <row r="2129" spans="1:25" ht="18" thickBot="1" x14ac:dyDescent="0.35">
      <c r="A2129" s="32">
        <v>29</v>
      </c>
      <c r="B2129" s="37">
        <v>59.072587779999999</v>
      </c>
      <c r="C2129" s="37">
        <v>58.991240120000001</v>
      </c>
      <c r="D2129" s="37">
        <v>58.991887429999998</v>
      </c>
      <c r="E2129" s="37">
        <v>58.991469440000003</v>
      </c>
      <c r="F2129" s="37">
        <v>59.05103768</v>
      </c>
      <c r="G2129" s="37">
        <v>59.047607710000001</v>
      </c>
      <c r="H2129" s="37">
        <v>59.24151767</v>
      </c>
      <c r="I2129" s="37">
        <v>59.473979739999997</v>
      </c>
      <c r="J2129" s="37">
        <v>59.703088430000001</v>
      </c>
      <c r="K2129" s="37">
        <v>59.730492910000002</v>
      </c>
      <c r="L2129" s="37">
        <v>59.631878280000002</v>
      </c>
      <c r="M2129" s="37">
        <v>59.66837288</v>
      </c>
      <c r="N2129" s="32">
        <v>59.550880200000002</v>
      </c>
      <c r="O2129" s="37">
        <v>59.639132480000001</v>
      </c>
      <c r="P2129" s="37">
        <v>59.582640349999998</v>
      </c>
      <c r="Q2129" s="37">
        <v>59.741162770000003</v>
      </c>
      <c r="R2129" s="37">
        <v>59.611855290000001</v>
      </c>
      <c r="S2129" s="37">
        <v>59.596487860000003</v>
      </c>
      <c r="T2129" s="37">
        <v>59.573359789999998</v>
      </c>
      <c r="U2129" s="37">
        <v>59.570865050000002</v>
      </c>
      <c r="V2129" s="37">
        <v>59.491985489999998</v>
      </c>
      <c r="W2129" s="37">
        <v>59.385802820000002</v>
      </c>
      <c r="X2129" s="37">
        <v>59.249619819999999</v>
      </c>
      <c r="Y2129" s="37">
        <v>59.301778300000002</v>
      </c>
    </row>
    <row r="2130" spans="1:25" ht="18" thickBot="1" x14ac:dyDescent="0.35">
      <c r="A2130" s="32">
        <v>30</v>
      </c>
      <c r="B2130" s="37">
        <v>59.22981678</v>
      </c>
      <c r="C2130" s="37">
        <v>59.257245500000003</v>
      </c>
      <c r="D2130" s="37">
        <v>59.254580599999997</v>
      </c>
      <c r="E2130" s="37">
        <v>59.254142729999998</v>
      </c>
      <c r="F2130" s="37">
        <v>59.226377759999998</v>
      </c>
      <c r="G2130" s="37">
        <v>59.314203759999998</v>
      </c>
      <c r="H2130" s="37">
        <v>59.370382050000003</v>
      </c>
      <c r="I2130" s="37">
        <v>59.601804430000001</v>
      </c>
      <c r="J2130" s="37">
        <v>59.824784749999999</v>
      </c>
      <c r="K2130" s="37">
        <v>59.84603783</v>
      </c>
      <c r="L2130" s="37">
        <v>59.851761590000002</v>
      </c>
      <c r="M2130" s="37">
        <v>59.850491890000001</v>
      </c>
      <c r="N2130" s="32">
        <v>59.843527950000002</v>
      </c>
      <c r="O2130" s="37">
        <v>59.705914399999997</v>
      </c>
      <c r="P2130" s="37">
        <v>59.542842399999998</v>
      </c>
      <c r="Q2130" s="37">
        <v>59.514612560000003</v>
      </c>
      <c r="R2130" s="37">
        <v>59.517611889999998</v>
      </c>
      <c r="S2130" s="37">
        <v>59.48119913</v>
      </c>
      <c r="T2130" s="37">
        <v>59.577934069999998</v>
      </c>
      <c r="U2130" s="37">
        <v>59.562125020000003</v>
      </c>
      <c r="V2130" s="37">
        <v>59.483891649999997</v>
      </c>
      <c r="W2130" s="37">
        <v>59.40295467</v>
      </c>
      <c r="X2130" s="37">
        <v>59.209134120000002</v>
      </c>
      <c r="Y2130" s="37">
        <v>59.292453620000003</v>
      </c>
    </row>
    <row r="2131" spans="1:25" ht="18" thickBot="1" x14ac:dyDescent="0.35">
      <c r="A2131" s="32">
        <v>31</v>
      </c>
      <c r="B2131" s="67">
        <v>59.285339819999997</v>
      </c>
      <c r="C2131" s="67">
        <v>59.310897189999999</v>
      </c>
      <c r="D2131" s="67">
        <v>59.196021809999998</v>
      </c>
      <c r="E2131" s="67">
        <v>59.19482412</v>
      </c>
      <c r="F2131" s="67">
        <v>59.308589640000001</v>
      </c>
      <c r="G2131" s="67">
        <v>59.281693259999997</v>
      </c>
      <c r="H2131" s="67">
        <v>59.475685499999997</v>
      </c>
      <c r="I2131" s="67">
        <v>59.328511339999999</v>
      </c>
      <c r="J2131" s="67">
        <v>59.547456050000001</v>
      </c>
      <c r="K2131" s="67">
        <v>59.558871060000001</v>
      </c>
      <c r="L2131" s="67">
        <v>59.564733449999999</v>
      </c>
      <c r="M2131" s="67">
        <v>59.593892959999998</v>
      </c>
      <c r="N2131" s="67">
        <v>59.588183979999997</v>
      </c>
      <c r="O2131" s="67">
        <v>59.639451139999998</v>
      </c>
      <c r="P2131" s="67">
        <v>59.604707900000001</v>
      </c>
      <c r="Q2131" s="67">
        <v>59.547218979999997</v>
      </c>
      <c r="R2131" s="67">
        <v>59.657468799999997</v>
      </c>
      <c r="S2131" s="67">
        <v>59.685496440000001</v>
      </c>
      <c r="T2131" s="67">
        <v>59.683892989999997</v>
      </c>
      <c r="U2131" s="67">
        <v>59.725027709999999</v>
      </c>
      <c r="V2131" s="67">
        <v>59.756464100000002</v>
      </c>
      <c r="W2131" s="67">
        <v>59.544126210000002</v>
      </c>
      <c r="X2131" s="67">
        <v>59.270460219999997</v>
      </c>
      <c r="Y2131" s="67">
        <v>59.322060010000001</v>
      </c>
    </row>
    <row r="2132" spans="1:25" x14ac:dyDescent="0.3">
      <c r="A2132" s="38"/>
      <c r="B2132" s="31"/>
      <c r="C2132" s="31"/>
      <c r="D2132" s="31"/>
      <c r="E2132" s="31"/>
      <c r="F2132" s="31"/>
      <c r="G2132" s="31"/>
      <c r="H2132" s="31"/>
      <c r="I2132" s="31"/>
      <c r="J2132" s="31"/>
      <c r="K2132" s="31"/>
      <c r="L2132" s="31"/>
      <c r="M2132" s="31"/>
      <c r="N2132" s="38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</row>
    <row r="2133" spans="1:25" ht="15.75" customHeight="1" thickBot="1" x14ac:dyDescent="0.35"/>
    <row r="2134" spans="1:25" ht="18" customHeight="1" thickBot="1" x14ac:dyDescent="0.35">
      <c r="A2134" s="83" t="s">
        <v>55</v>
      </c>
      <c r="B2134" s="84"/>
      <c r="C2134" s="84"/>
      <c r="D2134" s="84"/>
      <c r="E2134" s="84"/>
      <c r="F2134" s="84"/>
      <c r="G2134" s="84"/>
      <c r="H2134" s="84"/>
      <c r="I2134" s="84"/>
      <c r="J2134" s="84"/>
      <c r="K2134" s="84"/>
      <c r="L2134" s="84"/>
      <c r="M2134" s="84"/>
      <c r="N2134" s="84"/>
      <c r="O2134" s="85"/>
      <c r="P2134" s="86" t="s">
        <v>89</v>
      </c>
      <c r="Q2134" s="87"/>
    </row>
    <row r="2135" spans="1:25" ht="18" customHeight="1" thickBot="1" x14ac:dyDescent="0.35">
      <c r="A2135" s="83" t="s">
        <v>56</v>
      </c>
      <c r="B2135" s="84"/>
      <c r="C2135" s="84"/>
      <c r="D2135" s="84"/>
      <c r="E2135" s="84"/>
      <c r="F2135" s="84"/>
      <c r="G2135" s="84"/>
      <c r="H2135" s="84"/>
      <c r="I2135" s="84"/>
      <c r="J2135" s="84"/>
      <c r="K2135" s="84"/>
      <c r="L2135" s="84"/>
      <c r="M2135" s="84"/>
      <c r="N2135" s="84"/>
      <c r="O2135" s="85"/>
      <c r="P2135" s="86">
        <v>1.29737035</v>
      </c>
      <c r="Q2135" s="87"/>
    </row>
    <row r="2137" spans="1:25" x14ac:dyDescent="0.3">
      <c r="A2137" s="88" t="s">
        <v>92</v>
      </c>
      <c r="B2137" s="88"/>
      <c r="C2137" s="88"/>
      <c r="D2137" s="88"/>
      <c r="E2137" s="88"/>
      <c r="F2137" s="88"/>
      <c r="G2137" s="88"/>
      <c r="H2137" s="88"/>
      <c r="I2137" s="88"/>
      <c r="J2137" s="88"/>
      <c r="K2137" s="88"/>
      <c r="L2137" s="88"/>
      <c r="M2137" s="88"/>
      <c r="N2137" s="88"/>
      <c r="O2137" s="88"/>
      <c r="R2137" s="75">
        <f>R1917</f>
        <v>519178.70682401676</v>
      </c>
    </row>
    <row r="2138" spans="1:25" x14ac:dyDescent="0.3">
      <c r="C2138" s="13"/>
    </row>
    <row r="2139" spans="1:25" x14ac:dyDescent="0.3">
      <c r="A2139" s="103" t="s">
        <v>57</v>
      </c>
      <c r="B2139" s="103"/>
      <c r="C2139" s="103"/>
      <c r="D2139" s="103"/>
      <c r="E2139" s="103"/>
      <c r="F2139" s="103"/>
      <c r="G2139" s="103"/>
      <c r="H2139" s="103"/>
      <c r="I2139" s="103"/>
      <c r="J2139" s="103"/>
      <c r="K2139" s="103"/>
      <c r="L2139" s="103"/>
      <c r="M2139" s="103"/>
      <c r="N2139" s="103"/>
      <c r="O2139" s="103"/>
      <c r="P2139" s="103"/>
      <c r="Q2139" s="103"/>
      <c r="R2139" s="103"/>
      <c r="S2139" s="103"/>
    </row>
    <row r="2140" spans="1:25" ht="33" customHeight="1" x14ac:dyDescent="0.3">
      <c r="A2140" s="104" t="s">
        <v>58</v>
      </c>
      <c r="B2140" s="104"/>
      <c r="C2140" s="104"/>
      <c r="D2140" s="104"/>
      <c r="E2140" s="104"/>
      <c r="F2140" s="104"/>
      <c r="G2140" s="104"/>
      <c r="H2140" s="104"/>
      <c r="I2140" s="104"/>
      <c r="J2140" s="104"/>
      <c r="K2140" s="104"/>
      <c r="L2140" s="104"/>
      <c r="M2140" s="104"/>
      <c r="N2140" s="104"/>
      <c r="O2140" s="104"/>
      <c r="P2140" s="104"/>
      <c r="Q2140" s="104"/>
      <c r="R2140" s="104"/>
      <c r="S2140" s="104"/>
    </row>
    <row r="2141" spans="1:25" x14ac:dyDescent="0.3">
      <c r="A2141" s="3"/>
    </row>
    <row r="2142" spans="1:25" ht="18" thickBot="1" x14ac:dyDescent="0.35">
      <c r="A2142" s="88" t="s">
        <v>54</v>
      </c>
      <c r="B2142" s="88"/>
      <c r="C2142" s="88"/>
      <c r="D2142" s="88"/>
      <c r="E2142" s="88"/>
      <c r="F2142" s="88"/>
      <c r="G2142" s="88"/>
      <c r="H2142" s="88"/>
      <c r="I2142" s="88"/>
      <c r="J2142" s="88"/>
      <c r="K2142" s="88"/>
      <c r="L2142" s="88"/>
      <c r="M2142" s="88"/>
      <c r="N2142" s="88"/>
      <c r="O2142" s="88"/>
    </row>
    <row r="2143" spans="1:25" ht="18" thickBot="1" x14ac:dyDescent="0.35">
      <c r="A2143" s="98" t="s">
        <v>0</v>
      </c>
      <c r="B2143" s="100" t="s">
        <v>62</v>
      </c>
      <c r="C2143" s="101"/>
      <c r="D2143" s="101"/>
      <c r="E2143" s="101"/>
      <c r="F2143" s="101"/>
      <c r="G2143" s="101"/>
      <c r="H2143" s="101"/>
      <c r="I2143" s="101"/>
      <c r="J2143" s="101"/>
      <c r="K2143" s="101"/>
      <c r="L2143" s="101"/>
      <c r="M2143" s="101"/>
      <c r="N2143" s="101"/>
      <c r="O2143" s="101"/>
      <c r="P2143" s="101"/>
      <c r="Q2143" s="101"/>
      <c r="R2143" s="101"/>
      <c r="S2143" s="101"/>
      <c r="T2143" s="101"/>
      <c r="U2143" s="101"/>
      <c r="V2143" s="101"/>
      <c r="W2143" s="101"/>
      <c r="X2143" s="101"/>
      <c r="Y2143" s="102"/>
    </row>
    <row r="2144" spans="1:25" ht="33.75" thickBot="1" x14ac:dyDescent="0.35">
      <c r="A2144" s="99"/>
      <c r="B2144" s="37" t="s">
        <v>1</v>
      </c>
      <c r="C2144" s="37" t="s">
        <v>2</v>
      </c>
      <c r="D2144" s="37" t="s">
        <v>3</v>
      </c>
      <c r="E2144" s="37" t="s">
        <v>4</v>
      </c>
      <c r="F2144" s="37" t="s">
        <v>5</v>
      </c>
      <c r="G2144" s="37" t="s">
        <v>6</v>
      </c>
      <c r="H2144" s="37" t="s">
        <v>7</v>
      </c>
      <c r="I2144" s="37" t="s">
        <v>8</v>
      </c>
      <c r="J2144" s="37" t="s">
        <v>9</v>
      </c>
      <c r="K2144" s="37" t="s">
        <v>10</v>
      </c>
      <c r="L2144" s="37" t="s">
        <v>11</v>
      </c>
      <c r="M2144" s="37" t="s">
        <v>12</v>
      </c>
      <c r="N2144" s="9" t="s">
        <v>13</v>
      </c>
      <c r="O2144" s="34" t="s">
        <v>14</v>
      </c>
      <c r="P2144" s="34" t="s">
        <v>15</v>
      </c>
      <c r="Q2144" s="34" t="s">
        <v>16</v>
      </c>
      <c r="R2144" s="34" t="s">
        <v>17</v>
      </c>
      <c r="S2144" s="34" t="s">
        <v>18</v>
      </c>
      <c r="T2144" s="34" t="s">
        <v>19</v>
      </c>
      <c r="U2144" s="34" t="s">
        <v>20</v>
      </c>
      <c r="V2144" s="34" t="s">
        <v>21</v>
      </c>
      <c r="W2144" s="34" t="s">
        <v>22</v>
      </c>
      <c r="X2144" s="34" t="s">
        <v>23</v>
      </c>
      <c r="Y2144" s="34" t="s">
        <v>24</v>
      </c>
    </row>
    <row r="2145" spans="1:25" ht="18" thickBot="1" x14ac:dyDescent="0.35">
      <c r="A2145" s="66">
        <v>1</v>
      </c>
      <c r="B2145" s="15">
        <v>1279.5133288700001</v>
      </c>
      <c r="C2145" s="15">
        <v>1279.60392508</v>
      </c>
      <c r="D2145" s="15">
        <v>1279.4900775900001</v>
      </c>
      <c r="E2145" s="15">
        <v>1279.3673985099999</v>
      </c>
      <c r="F2145" s="15">
        <v>1279.9697803700001</v>
      </c>
      <c r="G2145" s="15">
        <v>1279.19003767</v>
      </c>
      <c r="H2145" s="15">
        <v>1268.52055692</v>
      </c>
      <c r="I2145" s="15">
        <v>1268.35791436</v>
      </c>
      <c r="J2145" s="15">
        <v>1269.48809149</v>
      </c>
      <c r="K2145" s="15">
        <v>1270.7533062</v>
      </c>
      <c r="L2145" s="15">
        <v>1269.53168486</v>
      </c>
      <c r="M2145" s="15">
        <v>1268.2907762899999</v>
      </c>
      <c r="N2145" s="17">
        <v>1267.6930007600001</v>
      </c>
      <c r="O2145" s="18">
        <v>1272.6877268400001</v>
      </c>
      <c r="P2145" s="18">
        <v>1269.9623835300001</v>
      </c>
      <c r="Q2145" s="18">
        <v>1275.0995665800001</v>
      </c>
      <c r="R2145" s="18">
        <v>1277.61608596</v>
      </c>
      <c r="S2145" s="18">
        <v>1280.10352395</v>
      </c>
      <c r="T2145" s="18">
        <v>1280.1288289500001</v>
      </c>
      <c r="U2145" s="18">
        <v>1280.09402503</v>
      </c>
      <c r="V2145" s="18">
        <v>1282.65945934</v>
      </c>
      <c r="W2145" s="18">
        <v>1281.49903468</v>
      </c>
      <c r="X2145" s="18">
        <v>1281.77746112</v>
      </c>
      <c r="Y2145" s="18">
        <v>1281.9687801100001</v>
      </c>
    </row>
    <row r="2146" spans="1:25" ht="18" thickBot="1" x14ac:dyDescent="0.35">
      <c r="A2146" s="66">
        <v>2</v>
      </c>
      <c r="B2146" s="15">
        <v>1276.7274167</v>
      </c>
      <c r="C2146" s="15">
        <v>1276.9436382000001</v>
      </c>
      <c r="D2146" s="15">
        <v>1277.52221973</v>
      </c>
      <c r="E2146" s="15">
        <v>1277.39110151</v>
      </c>
      <c r="F2146" s="15">
        <v>1277.3748972200001</v>
      </c>
      <c r="G2146" s="15">
        <v>1276.6634462500001</v>
      </c>
      <c r="H2146" s="15">
        <v>1268.59416091</v>
      </c>
      <c r="I2146" s="15">
        <v>1267.4011235600001</v>
      </c>
      <c r="J2146" s="15">
        <v>1267.3290893000001</v>
      </c>
      <c r="K2146" s="15">
        <v>1273.1836458600001</v>
      </c>
      <c r="L2146" s="15">
        <v>1271.3795651800001</v>
      </c>
      <c r="M2146" s="15">
        <v>1270.1402798199999</v>
      </c>
      <c r="N2146" s="19">
        <v>1268.8811967500001</v>
      </c>
      <c r="O2146" s="15">
        <v>1271.07012108</v>
      </c>
      <c r="P2146" s="15">
        <v>1272.1447597599999</v>
      </c>
      <c r="Q2146" s="15">
        <v>1277.1276632300001</v>
      </c>
      <c r="R2146" s="15">
        <v>1279.6166447400001</v>
      </c>
      <c r="S2146" s="15">
        <v>1279.66271815</v>
      </c>
      <c r="T2146" s="15">
        <v>1276.55525229</v>
      </c>
      <c r="U2146" s="15">
        <v>1277.81741478</v>
      </c>
      <c r="V2146" s="15">
        <v>1283.39998363</v>
      </c>
      <c r="W2146" s="15">
        <v>1283.4362479900001</v>
      </c>
      <c r="X2146" s="15">
        <v>1283.6794285600001</v>
      </c>
      <c r="Y2146" s="15">
        <v>1279.15656281</v>
      </c>
    </row>
    <row r="2147" spans="1:25" ht="18" thickBot="1" x14ac:dyDescent="0.35">
      <c r="A2147" s="66">
        <v>3</v>
      </c>
      <c r="B2147" s="15">
        <v>1271.07791419</v>
      </c>
      <c r="C2147" s="15">
        <v>1271.16113202</v>
      </c>
      <c r="D2147" s="15">
        <v>1271.12126829</v>
      </c>
      <c r="E2147" s="15">
        <v>1271.68351854</v>
      </c>
      <c r="F2147" s="15">
        <v>1271.06493318</v>
      </c>
      <c r="G2147" s="15">
        <v>1273.9867359300001</v>
      </c>
      <c r="H2147" s="15">
        <v>1275.8427360000001</v>
      </c>
      <c r="I2147" s="15">
        <v>1275.96586235</v>
      </c>
      <c r="J2147" s="15">
        <v>1281.00323024</v>
      </c>
      <c r="K2147" s="15">
        <v>1281.16991927</v>
      </c>
      <c r="L2147" s="15">
        <v>1277.66315747</v>
      </c>
      <c r="M2147" s="15">
        <v>1277.0046178600001</v>
      </c>
      <c r="N2147" s="19">
        <v>1276.3303916100001</v>
      </c>
      <c r="O2147" s="15">
        <v>1275.31934282</v>
      </c>
      <c r="P2147" s="15">
        <v>1274.28374027</v>
      </c>
      <c r="Q2147" s="15">
        <v>1281.84535544</v>
      </c>
      <c r="R2147" s="15">
        <v>1284.83655752</v>
      </c>
      <c r="S2147" s="15">
        <v>1284.7690950599999</v>
      </c>
      <c r="T2147" s="15">
        <v>1282.42336213</v>
      </c>
      <c r="U2147" s="15">
        <v>1283.67603377</v>
      </c>
      <c r="V2147" s="15">
        <v>1283.74152329</v>
      </c>
      <c r="W2147" s="15">
        <v>1283.04523685</v>
      </c>
      <c r="X2147" s="15">
        <v>1278.8996964200001</v>
      </c>
      <c r="Y2147" s="15">
        <v>1276.75951203</v>
      </c>
    </row>
    <row r="2148" spans="1:25" ht="18" thickBot="1" x14ac:dyDescent="0.35">
      <c r="A2148" s="66">
        <v>4</v>
      </c>
      <c r="B2148" s="15">
        <v>1281.7749801800001</v>
      </c>
      <c r="C2148" s="15">
        <v>1279.57419983</v>
      </c>
      <c r="D2148" s="15">
        <v>1279.42422609</v>
      </c>
      <c r="E2148" s="15">
        <v>1279.3213820999999</v>
      </c>
      <c r="F2148" s="15">
        <v>1279.30782314</v>
      </c>
      <c r="G2148" s="15">
        <v>1282.3408229700001</v>
      </c>
      <c r="H2148" s="15">
        <v>1284.4202205399999</v>
      </c>
      <c r="I2148" s="15">
        <v>1283.8848573499999</v>
      </c>
      <c r="J2148" s="15">
        <v>1283.3413455499999</v>
      </c>
      <c r="K2148" s="15">
        <v>1283.4693474800001</v>
      </c>
      <c r="L2148" s="15">
        <v>1282.3603150199999</v>
      </c>
      <c r="M2148" s="15">
        <v>1282.55039932</v>
      </c>
      <c r="N2148" s="19">
        <v>1282.4163441999999</v>
      </c>
      <c r="O2148" s="15">
        <v>1286.8668728600001</v>
      </c>
      <c r="P2148" s="15">
        <v>1282.2577724800001</v>
      </c>
      <c r="Q2148" s="15">
        <v>1281.67252925</v>
      </c>
      <c r="R2148" s="15">
        <v>1280.5231380600001</v>
      </c>
      <c r="S2148" s="15">
        <v>1282.7260273700001</v>
      </c>
      <c r="T2148" s="15">
        <v>1282.66155716</v>
      </c>
      <c r="U2148" s="15">
        <v>1273.24296351</v>
      </c>
      <c r="V2148" s="15">
        <v>1273.8740267000001</v>
      </c>
      <c r="W2148" s="15">
        <v>1275.04719484</v>
      </c>
      <c r="X2148" s="15">
        <v>1275.2576019000001</v>
      </c>
      <c r="Y2148" s="15">
        <v>1273.21347255</v>
      </c>
    </row>
    <row r="2149" spans="1:25" ht="18" thickBot="1" x14ac:dyDescent="0.35">
      <c r="A2149" s="66">
        <v>5</v>
      </c>
      <c r="B2149" s="15">
        <v>1284.1494259900001</v>
      </c>
      <c r="C2149" s="15">
        <v>1284.1259550699999</v>
      </c>
      <c r="D2149" s="15">
        <v>1281.7004209700001</v>
      </c>
      <c r="E2149" s="15">
        <v>1281.62892463</v>
      </c>
      <c r="F2149" s="15">
        <v>1281.5908635400001</v>
      </c>
      <c r="G2149" s="15">
        <v>1286.9615532800001</v>
      </c>
      <c r="H2149" s="15">
        <v>1291.3591370900001</v>
      </c>
      <c r="I2149" s="15">
        <v>1290.88939125</v>
      </c>
      <c r="J2149" s="15">
        <v>1291.2087996299999</v>
      </c>
      <c r="K2149" s="15">
        <v>1290.69381716</v>
      </c>
      <c r="L2149" s="15">
        <v>1292.0549156</v>
      </c>
      <c r="M2149" s="15">
        <v>1289.7551962699999</v>
      </c>
      <c r="N2149" s="19">
        <v>1289.61695691</v>
      </c>
      <c r="O2149" s="15">
        <v>1296.09519591</v>
      </c>
      <c r="P2149" s="15">
        <v>1291.27713847</v>
      </c>
      <c r="Q2149" s="15">
        <v>1289.2832986999999</v>
      </c>
      <c r="R2149" s="15">
        <v>1287.9876319800001</v>
      </c>
      <c r="S2149" s="15">
        <v>1287.96221515</v>
      </c>
      <c r="T2149" s="15">
        <v>1286.3830326500001</v>
      </c>
      <c r="U2149" s="15">
        <v>1283.1582699200001</v>
      </c>
      <c r="V2149" s="15">
        <v>1283.1473425199999</v>
      </c>
      <c r="W2149" s="15">
        <v>1281.8324634600001</v>
      </c>
      <c r="X2149" s="15">
        <v>1281.99054583</v>
      </c>
      <c r="Y2149" s="15">
        <v>1275.3379588800001</v>
      </c>
    </row>
    <row r="2150" spans="1:25" ht="18" thickBot="1" x14ac:dyDescent="0.35">
      <c r="A2150" s="66">
        <v>6</v>
      </c>
      <c r="B2150" s="15">
        <v>1275.7213863900001</v>
      </c>
      <c r="C2150" s="15">
        <v>1276.5858702800001</v>
      </c>
      <c r="D2150" s="15">
        <v>1278.36272633</v>
      </c>
      <c r="E2150" s="15">
        <v>1280.65146854</v>
      </c>
      <c r="F2150" s="15">
        <v>1280.6042653100001</v>
      </c>
      <c r="G2150" s="15">
        <v>1270.91110217</v>
      </c>
      <c r="H2150" s="15">
        <v>1266.40410939</v>
      </c>
      <c r="I2150" s="15">
        <v>1265.89965803</v>
      </c>
      <c r="J2150" s="15">
        <v>1270.90453854</v>
      </c>
      <c r="K2150" s="15">
        <v>1273.3790574300001</v>
      </c>
      <c r="L2150" s="15">
        <v>1280.8539095599999</v>
      </c>
      <c r="M2150" s="15">
        <v>1287.95617685</v>
      </c>
      <c r="N2150" s="19">
        <v>1292.23040001</v>
      </c>
      <c r="O2150" s="15">
        <v>1290.4904575200001</v>
      </c>
      <c r="P2150" s="15">
        <v>1290.4529775400001</v>
      </c>
      <c r="Q2150" s="15">
        <v>1285.8142955400001</v>
      </c>
      <c r="R2150" s="15">
        <v>1285.90235119</v>
      </c>
      <c r="S2150" s="15">
        <v>1285.8602719800001</v>
      </c>
      <c r="T2150" s="15">
        <v>1286.4412340900001</v>
      </c>
      <c r="U2150" s="15">
        <v>1288.2159236699999</v>
      </c>
      <c r="V2150" s="15">
        <v>1288.2953518300001</v>
      </c>
      <c r="W2150" s="15">
        <v>1288.2395222600001</v>
      </c>
      <c r="X2150" s="15">
        <v>1291.27961213</v>
      </c>
      <c r="Y2150" s="15">
        <v>1284.90556079</v>
      </c>
    </row>
    <row r="2151" spans="1:25" ht="18" thickBot="1" x14ac:dyDescent="0.35">
      <c r="A2151" s="66">
        <v>7</v>
      </c>
      <c r="B2151" s="15">
        <v>1283.53522221</v>
      </c>
      <c r="C2151" s="15">
        <v>1278.92539867</v>
      </c>
      <c r="D2151" s="15">
        <v>1278.8532629399999</v>
      </c>
      <c r="E2151" s="15">
        <v>1278.82599258</v>
      </c>
      <c r="F2151" s="15">
        <v>1278.7603743</v>
      </c>
      <c r="G2151" s="15">
        <v>1283.4011524499999</v>
      </c>
      <c r="H2151" s="15">
        <v>1288.38432137</v>
      </c>
      <c r="I2151" s="15">
        <v>1288.5403459700001</v>
      </c>
      <c r="J2151" s="15">
        <v>1289.4023753399999</v>
      </c>
      <c r="K2151" s="15">
        <v>1289.6272962400001</v>
      </c>
      <c r="L2151" s="15">
        <v>1293.0437912300001</v>
      </c>
      <c r="M2151" s="15">
        <v>1290.89484625</v>
      </c>
      <c r="N2151" s="19">
        <v>1290.19032586</v>
      </c>
      <c r="O2151" s="15">
        <v>1289.22158489</v>
      </c>
      <c r="P2151" s="15">
        <v>1287.62622246</v>
      </c>
      <c r="Q2151" s="15">
        <v>1287.9569057000001</v>
      </c>
      <c r="R2151" s="15">
        <v>1287.2361978700001</v>
      </c>
      <c r="S2151" s="15">
        <v>1287.2085659500001</v>
      </c>
      <c r="T2151" s="15">
        <v>1288.55539967</v>
      </c>
      <c r="U2151" s="15">
        <v>1289.1501797400001</v>
      </c>
      <c r="V2151" s="15">
        <v>1289.20163738</v>
      </c>
      <c r="W2151" s="15">
        <v>1289.2288137800001</v>
      </c>
      <c r="X2151" s="15">
        <v>1287.81002773</v>
      </c>
      <c r="Y2151" s="15">
        <v>1281.07204996</v>
      </c>
    </row>
    <row r="2152" spans="1:25" ht="18" thickBot="1" x14ac:dyDescent="0.35">
      <c r="A2152" s="66">
        <v>8</v>
      </c>
      <c r="B2152" s="15">
        <v>1279.6012698700001</v>
      </c>
      <c r="C2152" s="15">
        <v>1280.3978063899999</v>
      </c>
      <c r="D2152" s="15">
        <v>1280.9527963200001</v>
      </c>
      <c r="E2152" s="15">
        <v>1280.9387886900001</v>
      </c>
      <c r="F2152" s="15">
        <v>1280.9176024000001</v>
      </c>
      <c r="G2152" s="15">
        <v>1282.6602674600001</v>
      </c>
      <c r="H2152" s="15">
        <v>1282.11655905</v>
      </c>
      <c r="I2152" s="15">
        <v>1289.3658696</v>
      </c>
      <c r="J2152" s="15">
        <v>1291.9001466100001</v>
      </c>
      <c r="K2152" s="15">
        <v>1292.2022404700001</v>
      </c>
      <c r="L2152" s="15">
        <v>1295.6577072100001</v>
      </c>
      <c r="M2152" s="15">
        <v>1297.2732311300001</v>
      </c>
      <c r="N2152" s="19">
        <v>1296.47539863</v>
      </c>
      <c r="O2152" s="15">
        <v>1294.6091743700001</v>
      </c>
      <c r="P2152" s="15">
        <v>1291.81783367</v>
      </c>
      <c r="Q2152" s="15">
        <v>1287.1968780699999</v>
      </c>
      <c r="R2152" s="15">
        <v>1286.5815597400001</v>
      </c>
      <c r="S2152" s="15">
        <v>1286.48194863</v>
      </c>
      <c r="T2152" s="15">
        <v>1287.7409349500001</v>
      </c>
      <c r="U2152" s="15">
        <v>1290.30841014</v>
      </c>
      <c r="V2152" s="15">
        <v>1288.9145694700001</v>
      </c>
      <c r="W2152" s="15">
        <v>1288.8238395000001</v>
      </c>
      <c r="X2152" s="15">
        <v>1288.7972267100001</v>
      </c>
      <c r="Y2152" s="15">
        <v>1287.88154975</v>
      </c>
    </row>
    <row r="2153" spans="1:25" ht="18" thickBot="1" x14ac:dyDescent="0.35">
      <c r="A2153" s="66">
        <v>9</v>
      </c>
      <c r="B2153" s="15">
        <v>1279.85595799</v>
      </c>
      <c r="C2153" s="15">
        <v>1277.7115943700001</v>
      </c>
      <c r="D2153" s="15">
        <v>1278.25837032</v>
      </c>
      <c r="E2153" s="15">
        <v>1277.58174308</v>
      </c>
      <c r="F2153" s="15">
        <v>1276.97594134</v>
      </c>
      <c r="G2153" s="15">
        <v>1276.7985528700001</v>
      </c>
      <c r="H2153" s="15">
        <v>1275.72166752</v>
      </c>
      <c r="I2153" s="15">
        <v>1284.94062764</v>
      </c>
      <c r="J2153" s="15">
        <v>1283.87238239</v>
      </c>
      <c r="K2153" s="15">
        <v>1284.0399270600001</v>
      </c>
      <c r="L2153" s="15">
        <v>1284.2573824599999</v>
      </c>
      <c r="M2153" s="15">
        <v>1284.25946331</v>
      </c>
      <c r="N2153" s="19">
        <v>1283.4532064800001</v>
      </c>
      <c r="O2153" s="15">
        <v>1284.1042094500001</v>
      </c>
      <c r="P2153" s="15">
        <v>1283.5335857</v>
      </c>
      <c r="Q2153" s="15">
        <v>1282.4781726900001</v>
      </c>
      <c r="R2153" s="15">
        <v>1282.4567742500001</v>
      </c>
      <c r="S2153" s="15">
        <v>1282.2921025000001</v>
      </c>
      <c r="T2153" s="15">
        <v>1280.7261618499999</v>
      </c>
      <c r="U2153" s="15">
        <v>1282.6932293100001</v>
      </c>
      <c r="V2153" s="15">
        <v>1283.87741089</v>
      </c>
      <c r="W2153" s="15">
        <v>1284.3423770300001</v>
      </c>
      <c r="X2153" s="15">
        <v>1279.9052333500001</v>
      </c>
      <c r="Y2153" s="15">
        <v>1280.2661789000001</v>
      </c>
    </row>
    <row r="2154" spans="1:25" ht="18" thickBot="1" x14ac:dyDescent="0.35">
      <c r="A2154" s="66">
        <v>10</v>
      </c>
      <c r="B2154" s="15">
        <v>1279.5158008200001</v>
      </c>
      <c r="C2154" s="15">
        <v>1277.43955071</v>
      </c>
      <c r="D2154" s="15">
        <v>1275.09806271</v>
      </c>
      <c r="E2154" s="15">
        <v>1277.3404206299999</v>
      </c>
      <c r="F2154" s="15">
        <v>1279.63612842</v>
      </c>
      <c r="G2154" s="15">
        <v>1279.6206455399999</v>
      </c>
      <c r="H2154" s="15">
        <v>1278.0167619700001</v>
      </c>
      <c r="I2154" s="15">
        <v>1283.8411648599999</v>
      </c>
      <c r="J2154" s="15">
        <v>1286.2619437800001</v>
      </c>
      <c r="K2154" s="15">
        <v>1285.84409076</v>
      </c>
      <c r="L2154" s="15">
        <v>1285.93083323</v>
      </c>
      <c r="M2154" s="15">
        <v>1286.00013487</v>
      </c>
      <c r="N2154" s="19">
        <v>1285.86573185</v>
      </c>
      <c r="O2154" s="15">
        <v>1285.01698253</v>
      </c>
      <c r="P2154" s="15">
        <v>1281.1319971299999</v>
      </c>
      <c r="Q2154" s="15">
        <v>1282.8113622799999</v>
      </c>
      <c r="R2154" s="15">
        <v>1282.9466090799999</v>
      </c>
      <c r="S2154" s="15">
        <v>1282.9515936600001</v>
      </c>
      <c r="T2154" s="15">
        <v>1280.83418708</v>
      </c>
      <c r="U2154" s="15">
        <v>1283.0728647400001</v>
      </c>
      <c r="V2154" s="15">
        <v>1283.9425008800001</v>
      </c>
      <c r="W2154" s="15">
        <v>1284.3309919600001</v>
      </c>
      <c r="X2154" s="15">
        <v>1280.61745378</v>
      </c>
      <c r="Y2154" s="15">
        <v>1279.5188216700001</v>
      </c>
    </row>
    <row r="2155" spans="1:25" ht="18" thickBot="1" x14ac:dyDescent="0.35">
      <c r="A2155" s="66">
        <v>11</v>
      </c>
      <c r="B2155" s="15">
        <v>1284.718942</v>
      </c>
      <c r="C2155" s="15">
        <v>1288.1118572400001</v>
      </c>
      <c r="D2155" s="15">
        <v>1289.39987088</v>
      </c>
      <c r="E2155" s="15">
        <v>1288.6664583500001</v>
      </c>
      <c r="F2155" s="15">
        <v>1287.3417468299999</v>
      </c>
      <c r="G2155" s="15">
        <v>1288.00548093</v>
      </c>
      <c r="H2155" s="15">
        <v>1286.8118583800001</v>
      </c>
      <c r="I2155" s="15">
        <v>1288.81871707</v>
      </c>
      <c r="J2155" s="15">
        <v>1286.5895142900001</v>
      </c>
      <c r="K2155" s="15">
        <v>1286.6625106000001</v>
      </c>
      <c r="L2155" s="15">
        <v>1287.3971587799999</v>
      </c>
      <c r="M2155" s="15">
        <v>1287.95206209</v>
      </c>
      <c r="N2155" s="19">
        <v>1287.8394971</v>
      </c>
      <c r="O2155" s="15">
        <v>1287.2456933999999</v>
      </c>
      <c r="P2155" s="15">
        <v>1285.4499067100001</v>
      </c>
      <c r="Q2155" s="15">
        <v>1280.9996906399999</v>
      </c>
      <c r="R2155" s="15">
        <v>1281.0209549400001</v>
      </c>
      <c r="S2155" s="15">
        <v>1282.0878064200001</v>
      </c>
      <c r="T2155" s="15">
        <v>1282.05186811</v>
      </c>
      <c r="U2155" s="15">
        <v>1283.1813127800001</v>
      </c>
      <c r="V2155" s="15">
        <v>1283.86896114</v>
      </c>
      <c r="W2155" s="15">
        <v>1285.05831339</v>
      </c>
      <c r="X2155" s="15">
        <v>1286.76164008</v>
      </c>
      <c r="Y2155" s="15">
        <v>1283.47985176</v>
      </c>
    </row>
    <row r="2156" spans="1:25" ht="18" thickBot="1" x14ac:dyDescent="0.35">
      <c r="A2156" s="66">
        <v>12</v>
      </c>
      <c r="B2156" s="15">
        <v>1285.7991076800001</v>
      </c>
      <c r="C2156" s="15">
        <v>1286.83528559</v>
      </c>
      <c r="D2156" s="15">
        <v>1286.71334359</v>
      </c>
      <c r="E2156" s="15">
        <v>1289.5776647299999</v>
      </c>
      <c r="F2156" s="15">
        <v>1291.82189006</v>
      </c>
      <c r="G2156" s="15">
        <v>1291.5326205900001</v>
      </c>
      <c r="H2156" s="15">
        <v>1292.9201874</v>
      </c>
      <c r="I2156" s="15">
        <v>1289.9843542400001</v>
      </c>
      <c r="J2156" s="15">
        <v>1288.2098943999999</v>
      </c>
      <c r="K2156" s="15">
        <v>1287.0290257700001</v>
      </c>
      <c r="L2156" s="15">
        <v>1286.5939377699999</v>
      </c>
      <c r="M2156" s="15">
        <v>1286.6439858399999</v>
      </c>
      <c r="N2156" s="19">
        <v>1287.2911804600001</v>
      </c>
      <c r="O2156" s="15">
        <v>1286.65811762</v>
      </c>
      <c r="P2156" s="15">
        <v>1285.63994112</v>
      </c>
      <c r="Q2156" s="15">
        <v>1284.1502632500001</v>
      </c>
      <c r="R2156" s="15">
        <v>1284.7918025900001</v>
      </c>
      <c r="S2156" s="15">
        <v>1284.6998740700001</v>
      </c>
      <c r="T2156" s="15">
        <v>1285.2836615200001</v>
      </c>
      <c r="U2156" s="15">
        <v>1285.8214321600001</v>
      </c>
      <c r="V2156" s="15">
        <v>1287.1104772200001</v>
      </c>
      <c r="W2156" s="15">
        <v>1287.7367384500001</v>
      </c>
      <c r="X2156" s="15">
        <v>1283.86649878</v>
      </c>
      <c r="Y2156" s="15">
        <v>1279.99128423</v>
      </c>
    </row>
    <row r="2157" spans="1:25" ht="18" thickBot="1" x14ac:dyDescent="0.35">
      <c r="A2157" s="66">
        <v>13</v>
      </c>
      <c r="B2157" s="15">
        <v>1281.0847340299999</v>
      </c>
      <c r="C2157" s="15">
        <v>1282.2490779300001</v>
      </c>
      <c r="D2157" s="15">
        <v>1282.1548550300001</v>
      </c>
      <c r="E2157" s="15">
        <v>1282.0537608100001</v>
      </c>
      <c r="F2157" s="15">
        <v>1284.9475468800001</v>
      </c>
      <c r="G2157" s="15">
        <v>1287.80394346</v>
      </c>
      <c r="H2157" s="15">
        <v>1287.0921601300001</v>
      </c>
      <c r="I2157" s="15">
        <v>1286.6505778999999</v>
      </c>
      <c r="J2157" s="15">
        <v>1286.7361125300001</v>
      </c>
      <c r="K2157" s="15">
        <v>1284.9280272799999</v>
      </c>
      <c r="L2157" s="15">
        <v>1282.7567419100001</v>
      </c>
      <c r="M2157" s="15">
        <v>1282.8563237999999</v>
      </c>
      <c r="N2157" s="19">
        <v>1288.5232158399999</v>
      </c>
      <c r="O2157" s="15">
        <v>1287.8896315900001</v>
      </c>
      <c r="P2157" s="15">
        <v>1286.7045137600001</v>
      </c>
      <c r="Q2157" s="15">
        <v>1285.2418637800001</v>
      </c>
      <c r="R2157" s="15">
        <v>1285.96454197</v>
      </c>
      <c r="S2157" s="15">
        <v>1284.0713978200001</v>
      </c>
      <c r="T2157" s="15">
        <v>1285.19598114</v>
      </c>
      <c r="U2157" s="15">
        <v>1285.79852695</v>
      </c>
      <c r="V2157" s="15">
        <v>1286.49697199</v>
      </c>
      <c r="W2157" s="15">
        <v>1287.7423278599999</v>
      </c>
      <c r="X2157" s="15">
        <v>1280.9884751</v>
      </c>
      <c r="Y2157" s="15">
        <v>1279.29934258</v>
      </c>
    </row>
    <row r="2158" spans="1:25" ht="18" thickBot="1" x14ac:dyDescent="0.35">
      <c r="A2158" s="66">
        <v>14</v>
      </c>
      <c r="B2158" s="15">
        <v>1276.7083715900001</v>
      </c>
      <c r="C2158" s="15">
        <v>1276.54180694</v>
      </c>
      <c r="D2158" s="15">
        <v>1274.1934068</v>
      </c>
      <c r="E2158" s="15">
        <v>1276.4838499300001</v>
      </c>
      <c r="F2158" s="15">
        <v>1276.50031592</v>
      </c>
      <c r="G2158" s="15">
        <v>1275.88092194</v>
      </c>
      <c r="H2158" s="15">
        <v>1277.5675795899999</v>
      </c>
      <c r="I2158" s="15">
        <v>1279.2978407800001</v>
      </c>
      <c r="J2158" s="15">
        <v>1281.70467239</v>
      </c>
      <c r="K2158" s="15">
        <v>1283.9755143</v>
      </c>
      <c r="L2158" s="15">
        <v>1284.0414872399999</v>
      </c>
      <c r="M2158" s="15">
        <v>1283.98945267</v>
      </c>
      <c r="N2158" s="19">
        <v>1281.0289178</v>
      </c>
      <c r="O2158" s="15">
        <v>1282.65887097</v>
      </c>
      <c r="P2158" s="15">
        <v>1282.15397708</v>
      </c>
      <c r="Q2158" s="15">
        <v>1279.14779419</v>
      </c>
      <c r="R2158" s="15">
        <v>1279.8960701799999</v>
      </c>
      <c r="S2158" s="15">
        <v>1279.2033192399999</v>
      </c>
      <c r="T2158" s="15">
        <v>1277.6175322500001</v>
      </c>
      <c r="U2158" s="15">
        <v>1278.6264332999999</v>
      </c>
      <c r="V2158" s="15">
        <v>1280.1569575400001</v>
      </c>
      <c r="W2158" s="15">
        <v>1281.3339570000001</v>
      </c>
      <c r="X2158" s="15">
        <v>1277.47638867</v>
      </c>
      <c r="Y2158" s="15">
        <v>1276.3145360200001</v>
      </c>
    </row>
    <row r="2159" spans="1:25" ht="18" thickBot="1" x14ac:dyDescent="0.35">
      <c r="A2159" s="66">
        <v>15</v>
      </c>
      <c r="B2159" s="15">
        <v>1272.0244815200001</v>
      </c>
      <c r="C2159" s="15">
        <v>1269.6881278800001</v>
      </c>
      <c r="D2159" s="15">
        <v>1269.7156854300001</v>
      </c>
      <c r="E2159" s="15">
        <v>1269.7113374200001</v>
      </c>
      <c r="F2159" s="15">
        <v>1268.69507144</v>
      </c>
      <c r="G2159" s="15">
        <v>1269.1084939100001</v>
      </c>
      <c r="H2159" s="15">
        <v>1275.9708891499999</v>
      </c>
      <c r="I2159" s="15">
        <v>1278.14079511</v>
      </c>
      <c r="J2159" s="15">
        <v>1280.60743759</v>
      </c>
      <c r="K2159" s="15">
        <v>1280.8448163200001</v>
      </c>
      <c r="L2159" s="15">
        <v>1280.57778747</v>
      </c>
      <c r="M2159" s="15">
        <v>1277.7403069100001</v>
      </c>
      <c r="N2159" s="19">
        <v>1277.6489164100001</v>
      </c>
      <c r="O2159" s="15">
        <v>1277.65952326</v>
      </c>
      <c r="P2159" s="15">
        <v>1278.7414534700001</v>
      </c>
      <c r="Q2159" s="15">
        <v>1276.2927258</v>
      </c>
      <c r="R2159" s="15">
        <v>1275.6980061500001</v>
      </c>
      <c r="S2159" s="15">
        <v>1275.6306022599999</v>
      </c>
      <c r="T2159" s="15">
        <v>1276.72214117</v>
      </c>
      <c r="U2159" s="15">
        <v>1275.0159302500001</v>
      </c>
      <c r="V2159" s="15">
        <v>1277.2008629500001</v>
      </c>
      <c r="W2159" s="15">
        <v>1275.1261331200001</v>
      </c>
      <c r="X2159" s="15">
        <v>1272.9598958199999</v>
      </c>
      <c r="Y2159" s="15">
        <v>1268.8578292500001</v>
      </c>
    </row>
    <row r="2160" spans="1:25" ht="18" thickBot="1" x14ac:dyDescent="0.35">
      <c r="A2160" s="66">
        <v>16</v>
      </c>
      <c r="B2160" s="15">
        <v>1270.0780405</v>
      </c>
      <c r="C2160" s="15">
        <v>1270.56892767</v>
      </c>
      <c r="D2160" s="15">
        <v>1270.5821745600001</v>
      </c>
      <c r="E2160" s="15">
        <v>1270.5940169600001</v>
      </c>
      <c r="F2160" s="15">
        <v>1270.1459068700001</v>
      </c>
      <c r="G2160" s="15">
        <v>1272.36647305</v>
      </c>
      <c r="H2160" s="15">
        <v>1276.95106371</v>
      </c>
      <c r="I2160" s="15">
        <v>1277.6122667</v>
      </c>
      <c r="J2160" s="15">
        <v>1282.3454781400001</v>
      </c>
      <c r="K2160" s="15">
        <v>1282.3649946800001</v>
      </c>
      <c r="L2160" s="15">
        <v>1282.49312237</v>
      </c>
      <c r="M2160" s="15">
        <v>1281.8667418300001</v>
      </c>
      <c r="N2160" s="19">
        <v>1281.1620388700001</v>
      </c>
      <c r="O2160" s="15">
        <v>1283.4437760600001</v>
      </c>
      <c r="P2160" s="15">
        <v>1282.13995572</v>
      </c>
      <c r="Q2160" s="15">
        <v>1283.43968273</v>
      </c>
      <c r="R2160" s="15">
        <v>1283.41867746</v>
      </c>
      <c r="S2160" s="15">
        <v>1283.2770057299999</v>
      </c>
      <c r="T2160" s="15">
        <v>1279.4950551700001</v>
      </c>
      <c r="U2160" s="15">
        <v>1277.7701983900001</v>
      </c>
      <c r="V2160" s="15">
        <v>1280.1319618300001</v>
      </c>
      <c r="W2160" s="15">
        <v>1276.19922569</v>
      </c>
      <c r="X2160" s="15">
        <v>1272.1009626800001</v>
      </c>
      <c r="Y2160" s="15">
        <v>1270.93467369</v>
      </c>
    </row>
    <row r="2161" spans="1:25" ht="18" thickBot="1" x14ac:dyDescent="0.35">
      <c r="A2161" s="66">
        <v>17</v>
      </c>
      <c r="B2161" s="15">
        <v>1273.17036676</v>
      </c>
      <c r="C2161" s="15">
        <v>1271.24115287</v>
      </c>
      <c r="D2161" s="15">
        <v>1271.2106063599999</v>
      </c>
      <c r="E2161" s="15">
        <v>1271.2058755800001</v>
      </c>
      <c r="F2161" s="15">
        <v>1270.7639786899999</v>
      </c>
      <c r="G2161" s="15">
        <v>1272.4779369299999</v>
      </c>
      <c r="H2161" s="15">
        <v>1274.2848911599999</v>
      </c>
      <c r="I2161" s="15">
        <v>1277.0865711399999</v>
      </c>
      <c r="J2161" s="15">
        <v>1283.9265199399999</v>
      </c>
      <c r="K2161" s="15">
        <v>1281.9819337599999</v>
      </c>
      <c r="L2161" s="15">
        <v>1281.49352</v>
      </c>
      <c r="M2161" s="15">
        <v>1281.50704591</v>
      </c>
      <c r="N2161" s="19">
        <v>1279.14629754</v>
      </c>
      <c r="O2161" s="15">
        <v>1281.38261029</v>
      </c>
      <c r="P2161" s="15">
        <v>1282.35164476</v>
      </c>
      <c r="Q2161" s="15">
        <v>1279.74373719</v>
      </c>
      <c r="R2161" s="15">
        <v>1279.80344917</v>
      </c>
      <c r="S2161" s="15">
        <v>1280.31297238</v>
      </c>
      <c r="T2161" s="15">
        <v>1280.86615471</v>
      </c>
      <c r="U2161" s="15">
        <v>1278.78661188</v>
      </c>
      <c r="V2161" s="15">
        <v>1278.13539511</v>
      </c>
      <c r="W2161" s="15">
        <v>1273.6201490799999</v>
      </c>
      <c r="X2161" s="15">
        <v>1275.8031822600001</v>
      </c>
      <c r="Y2161" s="15">
        <v>1273.2566019000001</v>
      </c>
    </row>
    <row r="2162" spans="1:25" ht="18" thickBot="1" x14ac:dyDescent="0.35">
      <c r="A2162" s="66">
        <v>18</v>
      </c>
      <c r="B2162" s="15">
        <v>1266.4296967600001</v>
      </c>
      <c r="C2162" s="15">
        <v>1269.02599706</v>
      </c>
      <c r="D2162" s="15">
        <v>1271.3385110700001</v>
      </c>
      <c r="E2162" s="15">
        <v>1271.33750424</v>
      </c>
      <c r="F2162" s="15">
        <v>1273.6716718499999</v>
      </c>
      <c r="G2162" s="15">
        <v>1272.60642833</v>
      </c>
      <c r="H2162" s="15">
        <v>1276.20175651</v>
      </c>
      <c r="I2162" s="15">
        <v>1278.8535452799999</v>
      </c>
      <c r="J2162" s="15">
        <v>1280.6530844000001</v>
      </c>
      <c r="K2162" s="15">
        <v>1283.1511985700001</v>
      </c>
      <c r="L2162" s="15">
        <v>1283.8455639599999</v>
      </c>
      <c r="M2162" s="15">
        <v>1283.96378994</v>
      </c>
      <c r="N2162" s="19">
        <v>1284.6399185600001</v>
      </c>
      <c r="O2162" s="15">
        <v>1289.2870207400001</v>
      </c>
      <c r="P2162" s="15">
        <v>1287.2993146599999</v>
      </c>
      <c r="Q2162" s="15">
        <v>1284.62874642</v>
      </c>
      <c r="R2162" s="15">
        <v>1282.4598639800001</v>
      </c>
      <c r="S2162" s="15">
        <v>1282.7315048400001</v>
      </c>
      <c r="T2162" s="15">
        <v>1284.6117016000001</v>
      </c>
      <c r="U2162" s="15">
        <v>1280.29200661</v>
      </c>
      <c r="V2162" s="15">
        <v>1279.6637019100001</v>
      </c>
      <c r="W2162" s="15">
        <v>1277.2862058200001</v>
      </c>
      <c r="X2162" s="15">
        <v>1274.5898477400001</v>
      </c>
      <c r="Y2162" s="15">
        <v>1270.5179389899999</v>
      </c>
    </row>
    <row r="2163" spans="1:25" ht="18" thickBot="1" x14ac:dyDescent="0.35">
      <c r="A2163" s="66">
        <v>19</v>
      </c>
      <c r="B2163" s="15">
        <v>1292.225899</v>
      </c>
      <c r="C2163" s="15">
        <v>1291.99766744</v>
      </c>
      <c r="D2163" s="15">
        <v>1291.78043555</v>
      </c>
      <c r="E2163" s="15">
        <v>1291.6562021500001</v>
      </c>
      <c r="F2163" s="15">
        <v>1291.5597814400001</v>
      </c>
      <c r="G2163" s="15">
        <v>1291.33453487</v>
      </c>
      <c r="H2163" s="15">
        <v>1290.7607204600001</v>
      </c>
      <c r="I2163" s="15">
        <v>1292.7041321700001</v>
      </c>
      <c r="J2163" s="15">
        <v>1295.1201347000001</v>
      </c>
      <c r="K2163" s="15">
        <v>1292.6579790400001</v>
      </c>
      <c r="L2163" s="15">
        <v>1292.9024883300001</v>
      </c>
      <c r="M2163" s="15">
        <v>1293.2182729799999</v>
      </c>
      <c r="N2163" s="19">
        <v>1293.1443432200001</v>
      </c>
      <c r="O2163" s="15">
        <v>1292.4204851900001</v>
      </c>
      <c r="P2163" s="15">
        <v>1288.2499042100001</v>
      </c>
      <c r="Q2163" s="15">
        <v>1287.71717496</v>
      </c>
      <c r="R2163" s="15">
        <v>1287.7492010200001</v>
      </c>
      <c r="S2163" s="15">
        <v>1287.6949920700001</v>
      </c>
      <c r="T2163" s="15">
        <v>1287.6532371600001</v>
      </c>
      <c r="U2163" s="15">
        <v>1288.4629598700001</v>
      </c>
      <c r="V2163" s="15">
        <v>1288.36684661</v>
      </c>
      <c r="W2163" s="15">
        <v>1289.5786831299999</v>
      </c>
      <c r="X2163" s="15">
        <v>1285.9470037599999</v>
      </c>
      <c r="Y2163" s="15">
        <v>1282.12636694</v>
      </c>
    </row>
    <row r="2164" spans="1:25" ht="18" thickBot="1" x14ac:dyDescent="0.35">
      <c r="A2164" s="66">
        <v>20</v>
      </c>
      <c r="B2164" s="15">
        <v>1283.53275654</v>
      </c>
      <c r="C2164" s="15">
        <v>1284.04156044</v>
      </c>
      <c r="D2164" s="15">
        <v>1283.8858006299999</v>
      </c>
      <c r="E2164" s="15">
        <v>1283.83430413</v>
      </c>
      <c r="F2164" s="15">
        <v>1286.0338854900001</v>
      </c>
      <c r="G2164" s="15">
        <v>1285.8107390499999</v>
      </c>
      <c r="H2164" s="15">
        <v>1285.82577704</v>
      </c>
      <c r="I2164" s="15">
        <v>1285.9960777700001</v>
      </c>
      <c r="J2164" s="15">
        <v>1286.00857806</v>
      </c>
      <c r="K2164" s="15">
        <v>1293.00902754</v>
      </c>
      <c r="L2164" s="15">
        <v>1294.167786</v>
      </c>
      <c r="M2164" s="15">
        <v>1293.6895276099999</v>
      </c>
      <c r="N2164" s="19">
        <v>1293.74832081</v>
      </c>
      <c r="O2164" s="15">
        <v>1293.0912867500001</v>
      </c>
      <c r="P2164" s="15">
        <v>1291.1696128799999</v>
      </c>
      <c r="Q2164" s="15">
        <v>1290.08208534</v>
      </c>
      <c r="R2164" s="15">
        <v>1288.1024953799999</v>
      </c>
      <c r="S2164" s="15">
        <v>1287.4163090100001</v>
      </c>
      <c r="T2164" s="15">
        <v>1288.0313261900001</v>
      </c>
      <c r="U2164" s="15">
        <v>1288.94592842</v>
      </c>
      <c r="V2164" s="15">
        <v>1288.9093880099999</v>
      </c>
      <c r="W2164" s="15">
        <v>1289.9835379599999</v>
      </c>
      <c r="X2164" s="15">
        <v>1289.01366555</v>
      </c>
      <c r="Y2164" s="15">
        <v>1285.3056330300001</v>
      </c>
    </row>
    <row r="2165" spans="1:25" ht="18" thickBot="1" x14ac:dyDescent="0.35">
      <c r="A2165" s="66">
        <v>21</v>
      </c>
      <c r="B2165" s="15">
        <v>1282.23179048</v>
      </c>
      <c r="C2165" s="15">
        <v>1282.0322833099999</v>
      </c>
      <c r="D2165" s="15">
        <v>1283.28540675</v>
      </c>
      <c r="E2165" s="15">
        <v>1282.591406</v>
      </c>
      <c r="F2165" s="15">
        <v>1281.3038358900001</v>
      </c>
      <c r="G2165" s="15">
        <v>1281.9265079199999</v>
      </c>
      <c r="H2165" s="15">
        <v>1285.9678703700001</v>
      </c>
      <c r="I2165" s="15">
        <v>1285.58221048</v>
      </c>
      <c r="J2165" s="15">
        <v>1283.8994518</v>
      </c>
      <c r="K2165" s="15">
        <v>1284.0721975599999</v>
      </c>
      <c r="L2165" s="15">
        <v>1284.1552496500001</v>
      </c>
      <c r="M2165" s="15">
        <v>1284.7428773399999</v>
      </c>
      <c r="N2165" s="19">
        <v>1285.24325456</v>
      </c>
      <c r="O2165" s="15">
        <v>1284.6876841400001</v>
      </c>
      <c r="P2165" s="15">
        <v>1284.97408475</v>
      </c>
      <c r="Q2165" s="15">
        <v>1281.8979161899999</v>
      </c>
      <c r="R2165" s="15">
        <v>1281.93437698</v>
      </c>
      <c r="S2165" s="15">
        <v>1281.7992913600001</v>
      </c>
      <c r="T2165" s="15">
        <v>1281.7637712400001</v>
      </c>
      <c r="U2165" s="15">
        <v>1283.64795063</v>
      </c>
      <c r="V2165" s="15">
        <v>1283.64538171</v>
      </c>
      <c r="W2165" s="15">
        <v>1284.7479182300001</v>
      </c>
      <c r="X2165" s="15">
        <v>1283.7317780799999</v>
      </c>
      <c r="Y2165" s="15">
        <v>1277.70721043</v>
      </c>
    </row>
    <row r="2166" spans="1:25" ht="18" thickBot="1" x14ac:dyDescent="0.35">
      <c r="A2166" s="66">
        <v>22</v>
      </c>
      <c r="B2166" s="15">
        <v>1282.5156980500001</v>
      </c>
      <c r="C2166" s="15">
        <v>1280.16275372</v>
      </c>
      <c r="D2166" s="15">
        <v>1277.87299194</v>
      </c>
      <c r="E2166" s="15">
        <v>1277.86390762</v>
      </c>
      <c r="F2166" s="15">
        <v>1280.1390103799999</v>
      </c>
      <c r="G2166" s="15">
        <v>1280.1326970499999</v>
      </c>
      <c r="H2166" s="15">
        <v>1286.8703082500001</v>
      </c>
      <c r="I2166" s="15">
        <v>1280.70178111</v>
      </c>
      <c r="J2166" s="15">
        <v>1279.98591644</v>
      </c>
      <c r="K2166" s="15">
        <v>1280.1434817300001</v>
      </c>
      <c r="L2166" s="15">
        <v>1280.2475590900001</v>
      </c>
      <c r="M2166" s="15">
        <v>1280.2281515700001</v>
      </c>
      <c r="N2166" s="19">
        <v>1280.73815926</v>
      </c>
      <c r="O2166" s="15">
        <v>1282.9409099900001</v>
      </c>
      <c r="P2166" s="15">
        <v>1281.2919355900001</v>
      </c>
      <c r="Q2166" s="15">
        <v>1279.60484238</v>
      </c>
      <c r="R2166" s="15">
        <v>1281.6924694900001</v>
      </c>
      <c r="S2166" s="15">
        <v>1282.2016515099999</v>
      </c>
      <c r="T2166" s="15">
        <v>1280.01650692</v>
      </c>
      <c r="U2166" s="15">
        <v>1280.5650923200001</v>
      </c>
      <c r="V2166" s="15">
        <v>1281.1365504</v>
      </c>
      <c r="W2166" s="15">
        <v>1279.4923840900001</v>
      </c>
      <c r="X2166" s="15">
        <v>1281.7683851700001</v>
      </c>
      <c r="Y2166" s="15">
        <v>1282.2177427399999</v>
      </c>
    </row>
    <row r="2167" spans="1:25" ht="18" thickBot="1" x14ac:dyDescent="0.35">
      <c r="A2167" s="66">
        <v>23</v>
      </c>
      <c r="B2167" s="15">
        <v>1283.8395262399999</v>
      </c>
      <c r="C2167" s="15">
        <v>1281.40607305</v>
      </c>
      <c r="D2167" s="15">
        <v>1281.3591809500001</v>
      </c>
      <c r="E2167" s="15">
        <v>1281.3348466300001</v>
      </c>
      <c r="F2167" s="15">
        <v>1280.7283144099999</v>
      </c>
      <c r="G2167" s="15">
        <v>1277.8397097</v>
      </c>
      <c r="H2167" s="15">
        <v>1275.68371035</v>
      </c>
      <c r="I2167" s="15">
        <v>1278.9688052199999</v>
      </c>
      <c r="J2167" s="15">
        <v>1283.3460131300001</v>
      </c>
      <c r="K2167" s="15">
        <v>1283.45260267</v>
      </c>
      <c r="L2167" s="15">
        <v>1283.5638621000001</v>
      </c>
      <c r="M2167" s="15">
        <v>1283.5613583100001</v>
      </c>
      <c r="N2167" s="19">
        <v>1283.4772013700001</v>
      </c>
      <c r="O2167" s="15">
        <v>1282.9010478800001</v>
      </c>
      <c r="P2167" s="15">
        <v>1279.8748856</v>
      </c>
      <c r="Q2167" s="15">
        <v>1282.0455334600001</v>
      </c>
      <c r="R2167" s="15">
        <v>1281.49246335</v>
      </c>
      <c r="S2167" s="15">
        <v>1281.42043706</v>
      </c>
      <c r="T2167" s="15">
        <v>1281.3904976200001</v>
      </c>
      <c r="U2167" s="15">
        <v>1279.93658865</v>
      </c>
      <c r="V2167" s="15">
        <v>1280.51599508</v>
      </c>
      <c r="W2167" s="15">
        <v>1280.8854659900001</v>
      </c>
      <c r="X2167" s="15">
        <v>1282.53826291</v>
      </c>
      <c r="Y2167" s="15">
        <v>1284.2021898400001</v>
      </c>
    </row>
    <row r="2168" spans="1:25" ht="18" thickBot="1" x14ac:dyDescent="0.35">
      <c r="A2168" s="66">
        <v>24</v>
      </c>
      <c r="B2168" s="15">
        <v>1285.8025857</v>
      </c>
      <c r="C2168" s="15">
        <v>1283.4129629700001</v>
      </c>
      <c r="D2168" s="15">
        <v>1281.1820472300001</v>
      </c>
      <c r="E2168" s="15">
        <v>1281.17368769</v>
      </c>
      <c r="F2168" s="15">
        <v>1280.59598934</v>
      </c>
      <c r="G2168" s="15">
        <v>1280.0266605300001</v>
      </c>
      <c r="H2168" s="15">
        <v>1278.47366459</v>
      </c>
      <c r="I2168" s="15">
        <v>1283.7312169900001</v>
      </c>
      <c r="J2168" s="15">
        <v>1281.9857104</v>
      </c>
      <c r="K2168" s="15">
        <v>1282.6710309</v>
      </c>
      <c r="L2168" s="15">
        <v>1282.7599849600001</v>
      </c>
      <c r="M2168" s="15">
        <v>1282.7822162300001</v>
      </c>
      <c r="N2168" s="19">
        <v>1283.3325753199999</v>
      </c>
      <c r="O2168" s="15">
        <v>1282.7258495799999</v>
      </c>
      <c r="P2168" s="15">
        <v>1281.1145504400001</v>
      </c>
      <c r="Q2168" s="15">
        <v>1280.0405660399999</v>
      </c>
      <c r="R2168" s="15">
        <v>1279.47629164</v>
      </c>
      <c r="S2168" s="15">
        <v>1279.9365819700001</v>
      </c>
      <c r="T2168" s="15">
        <v>1281.0198742699999</v>
      </c>
      <c r="U2168" s="15">
        <v>1281.2173179599999</v>
      </c>
      <c r="V2168" s="15">
        <v>1281.8368324800001</v>
      </c>
      <c r="W2168" s="15">
        <v>1278.6708395000001</v>
      </c>
      <c r="X2168" s="15">
        <v>1280.2242020799999</v>
      </c>
      <c r="Y2168" s="15">
        <v>1281.90691965</v>
      </c>
    </row>
    <row r="2169" spans="1:25" ht="18" thickBot="1" x14ac:dyDescent="0.35">
      <c r="A2169" s="66">
        <v>25</v>
      </c>
      <c r="B2169" s="15">
        <v>1283.8722114100001</v>
      </c>
      <c r="C2169" s="15">
        <v>1281.48591723</v>
      </c>
      <c r="D2169" s="15">
        <v>1281.42269119</v>
      </c>
      <c r="E2169" s="15">
        <v>1281.37010609</v>
      </c>
      <c r="F2169" s="15">
        <v>1280.80581633</v>
      </c>
      <c r="G2169" s="15">
        <v>1282.2627733300001</v>
      </c>
      <c r="H2169" s="15">
        <v>1281.7739514899999</v>
      </c>
      <c r="I2169" s="15">
        <v>1283.47043983</v>
      </c>
      <c r="J2169" s="15">
        <v>1285.1556951</v>
      </c>
      <c r="K2169" s="15">
        <v>1285.3394424200001</v>
      </c>
      <c r="L2169" s="15">
        <v>1285.41776951</v>
      </c>
      <c r="M2169" s="15">
        <v>1285.39950239</v>
      </c>
      <c r="N2169" s="19">
        <v>1283.1281994600001</v>
      </c>
      <c r="O2169" s="15">
        <v>1285.22811217</v>
      </c>
      <c r="P2169" s="15">
        <v>1284.1120057000001</v>
      </c>
      <c r="Q2169" s="15">
        <v>1283.0097953100001</v>
      </c>
      <c r="R2169" s="15">
        <v>1283.1125938</v>
      </c>
      <c r="S2169" s="15">
        <v>1283.6692348399999</v>
      </c>
      <c r="T2169" s="15">
        <v>1284.2519624399999</v>
      </c>
      <c r="U2169" s="15">
        <v>1279.48753485</v>
      </c>
      <c r="V2169" s="15">
        <v>1280.1263105</v>
      </c>
      <c r="W2169" s="15">
        <v>1281.7571805800001</v>
      </c>
      <c r="X2169" s="15">
        <v>1279.1475703000001</v>
      </c>
      <c r="Y2169" s="15">
        <v>1277.3960989699999</v>
      </c>
    </row>
    <row r="2170" spans="1:25" ht="18" thickBot="1" x14ac:dyDescent="0.35">
      <c r="A2170" s="66">
        <v>26</v>
      </c>
      <c r="B2170" s="15">
        <v>1281.5833705300001</v>
      </c>
      <c r="C2170" s="15">
        <v>1279.2101491600001</v>
      </c>
      <c r="D2170" s="15">
        <v>1280.33113884</v>
      </c>
      <c r="E2170" s="15">
        <v>1279.67163807</v>
      </c>
      <c r="F2170" s="15">
        <v>1279.0734624700001</v>
      </c>
      <c r="G2170" s="15">
        <v>1280.1241788300001</v>
      </c>
      <c r="H2170" s="15">
        <v>1280.0395121500001</v>
      </c>
      <c r="I2170" s="15">
        <v>1286.6109308800001</v>
      </c>
      <c r="J2170" s="15">
        <v>1288.2590745300001</v>
      </c>
      <c r="K2170" s="15">
        <v>1287.17971014</v>
      </c>
      <c r="L2170" s="15">
        <v>1288.9241924</v>
      </c>
      <c r="M2170" s="15">
        <v>1289.0035516299999</v>
      </c>
      <c r="N2170" s="19">
        <v>1288.92283069</v>
      </c>
      <c r="O2170" s="15">
        <v>1288.21693734</v>
      </c>
      <c r="P2170" s="15">
        <v>1285.65395246</v>
      </c>
      <c r="Q2170" s="15">
        <v>1288.1276074100001</v>
      </c>
      <c r="R2170" s="15">
        <v>1287.6024239400001</v>
      </c>
      <c r="S2170" s="15">
        <v>1288.2126077099999</v>
      </c>
      <c r="T2170" s="15">
        <v>1288.73727874</v>
      </c>
      <c r="U2170" s="15">
        <v>1289.3571748500001</v>
      </c>
      <c r="V2170" s="15">
        <v>1287.3755840399999</v>
      </c>
      <c r="W2170" s="15">
        <v>1283.25385927</v>
      </c>
      <c r="X2170" s="15">
        <v>1287.0928192399999</v>
      </c>
      <c r="Y2170" s="15">
        <v>1288.8208273499999</v>
      </c>
    </row>
    <row r="2171" spans="1:25" ht="18" thickBot="1" x14ac:dyDescent="0.35">
      <c r="A2171" s="66">
        <v>27</v>
      </c>
      <c r="B2171" s="15">
        <v>1282.0687447800001</v>
      </c>
      <c r="C2171" s="15">
        <v>1280.36404408</v>
      </c>
      <c r="D2171" s="15">
        <v>1280.31126619</v>
      </c>
      <c r="E2171" s="15">
        <v>1279.6891755500001</v>
      </c>
      <c r="F2171" s="15">
        <v>1277.5513446800001</v>
      </c>
      <c r="G2171" s="15">
        <v>1277.3346563600001</v>
      </c>
      <c r="H2171" s="15">
        <v>1278.38482707</v>
      </c>
      <c r="I2171" s="15">
        <v>1282.8456681600001</v>
      </c>
      <c r="J2171" s="15">
        <v>1285.10522386</v>
      </c>
      <c r="K2171" s="15">
        <v>1286.20382969</v>
      </c>
      <c r="L2171" s="15">
        <v>1287.3526981300001</v>
      </c>
      <c r="M2171" s="15">
        <v>1287.4512399400001</v>
      </c>
      <c r="N2171" s="19">
        <v>1286.78030347</v>
      </c>
      <c r="O2171" s="15">
        <v>1286.93465111</v>
      </c>
      <c r="P2171" s="15">
        <v>1288.33766943</v>
      </c>
      <c r="Q2171" s="15">
        <v>1286.1025670500001</v>
      </c>
      <c r="R2171" s="15">
        <v>1285.5775250300001</v>
      </c>
      <c r="S2171" s="15">
        <v>1285.57432754</v>
      </c>
      <c r="T2171" s="15">
        <v>1283.3948153000001</v>
      </c>
      <c r="U2171" s="15">
        <v>1281.83426973</v>
      </c>
      <c r="V2171" s="15">
        <v>1280.4325878300001</v>
      </c>
      <c r="W2171" s="15">
        <v>1276.0577440300001</v>
      </c>
      <c r="X2171" s="15">
        <v>1275.02327851</v>
      </c>
      <c r="Y2171" s="15">
        <v>1276.66241485</v>
      </c>
    </row>
    <row r="2172" spans="1:25" ht="18" thickBot="1" x14ac:dyDescent="0.35">
      <c r="A2172" s="66">
        <v>28</v>
      </c>
      <c r="B2172" s="15">
        <v>1271.5761867599999</v>
      </c>
      <c r="C2172" s="15">
        <v>1269.84542631</v>
      </c>
      <c r="D2172" s="15">
        <v>1269.8502401200001</v>
      </c>
      <c r="E2172" s="15">
        <v>1269.84577517</v>
      </c>
      <c r="F2172" s="15">
        <v>1268.7858794799999</v>
      </c>
      <c r="G2172" s="15">
        <v>1270.95699962</v>
      </c>
      <c r="H2172" s="15">
        <v>1275.0433185100001</v>
      </c>
      <c r="I2172" s="15">
        <v>1275.4133369000001</v>
      </c>
      <c r="J2172" s="15">
        <v>1279.9613286700001</v>
      </c>
      <c r="K2172" s="15">
        <v>1280.06771205</v>
      </c>
      <c r="L2172" s="15">
        <v>1280.1220248700001</v>
      </c>
      <c r="M2172" s="15">
        <v>1281.31620269</v>
      </c>
      <c r="N2172" s="19">
        <v>1281.22827874</v>
      </c>
      <c r="O2172" s="15">
        <v>1280.5876002300001</v>
      </c>
      <c r="P2172" s="15">
        <v>1278.73210748</v>
      </c>
      <c r="Q2172" s="15">
        <v>1279.8361535700001</v>
      </c>
      <c r="R2172" s="15">
        <v>1279.8698836599999</v>
      </c>
      <c r="S2172" s="15">
        <v>1279.14892543</v>
      </c>
      <c r="T2172" s="15">
        <v>1279.1212713300001</v>
      </c>
      <c r="U2172" s="15">
        <v>1282.1467629900001</v>
      </c>
      <c r="V2172" s="15">
        <v>1277.9209493200001</v>
      </c>
      <c r="W2172" s="15">
        <v>1276.91560729</v>
      </c>
      <c r="X2172" s="15">
        <v>1272.9476179800001</v>
      </c>
      <c r="Y2172" s="15">
        <v>1274.0136974</v>
      </c>
    </row>
    <row r="2173" spans="1:25" ht="18" thickBot="1" x14ac:dyDescent="0.35">
      <c r="A2173" s="66">
        <v>29</v>
      </c>
      <c r="B2173" s="15">
        <v>1271.37357393</v>
      </c>
      <c r="C2173" s="15">
        <v>1269.7466206500001</v>
      </c>
      <c r="D2173" s="15">
        <v>1269.7595668199999</v>
      </c>
      <c r="E2173" s="15">
        <v>1269.7512070099999</v>
      </c>
      <c r="F2173" s="15">
        <v>1270.94257186</v>
      </c>
      <c r="G2173" s="15">
        <v>1270.8739725099999</v>
      </c>
      <c r="H2173" s="15">
        <v>1274.7521716799999</v>
      </c>
      <c r="I2173" s="15">
        <v>1279.401413</v>
      </c>
      <c r="J2173" s="15">
        <v>1283.9835868600001</v>
      </c>
      <c r="K2173" s="15">
        <v>1284.5316763800001</v>
      </c>
      <c r="L2173" s="15">
        <v>1282.5593838500001</v>
      </c>
      <c r="M2173" s="15">
        <v>1283.2892759700001</v>
      </c>
      <c r="N2173" s="19">
        <v>1280.9394222200001</v>
      </c>
      <c r="O2173" s="15">
        <v>1282.7044679000001</v>
      </c>
      <c r="P2173" s="15">
        <v>1281.57462532</v>
      </c>
      <c r="Q2173" s="15">
        <v>1284.7450737700001</v>
      </c>
      <c r="R2173" s="15">
        <v>1282.15892403</v>
      </c>
      <c r="S2173" s="15">
        <v>1281.85157542</v>
      </c>
      <c r="T2173" s="15">
        <v>1281.3890139800001</v>
      </c>
      <c r="U2173" s="15">
        <v>1281.3391192399999</v>
      </c>
      <c r="V2173" s="15">
        <v>1279.7615281600001</v>
      </c>
      <c r="W2173" s="15">
        <v>1277.6378746800001</v>
      </c>
      <c r="X2173" s="15">
        <v>1274.9142147</v>
      </c>
      <c r="Y2173" s="15">
        <v>1275.95738428</v>
      </c>
    </row>
    <row r="2174" spans="1:25" ht="18" thickBot="1" x14ac:dyDescent="0.35">
      <c r="A2174" s="66">
        <v>30</v>
      </c>
      <c r="B2174" s="15">
        <v>1274.5181539600001</v>
      </c>
      <c r="C2174" s="15">
        <v>1275.0667281799999</v>
      </c>
      <c r="D2174" s="15">
        <v>1275.0134303100001</v>
      </c>
      <c r="E2174" s="15">
        <v>1275.0046728</v>
      </c>
      <c r="F2174" s="15">
        <v>1274.4493735400001</v>
      </c>
      <c r="G2174" s="15">
        <v>1276.2058933800001</v>
      </c>
      <c r="H2174" s="15">
        <v>1277.32945918</v>
      </c>
      <c r="I2174" s="15">
        <v>1281.9579068</v>
      </c>
      <c r="J2174" s="15">
        <v>1286.4175133399999</v>
      </c>
      <c r="K2174" s="15">
        <v>1286.84257488</v>
      </c>
      <c r="L2174" s="15">
        <v>1286.9570500300001</v>
      </c>
      <c r="M2174" s="15">
        <v>1286.9316561200001</v>
      </c>
      <c r="N2174" s="19">
        <v>1286.79237719</v>
      </c>
      <c r="O2174" s="15">
        <v>1284.0401063700001</v>
      </c>
      <c r="P2174" s="15">
        <v>1280.77866632</v>
      </c>
      <c r="Q2174" s="15">
        <v>1280.21406942</v>
      </c>
      <c r="R2174" s="15">
        <v>1280.27405606</v>
      </c>
      <c r="S2174" s="15">
        <v>1279.5458009500001</v>
      </c>
      <c r="T2174" s="15">
        <v>1281.48049971</v>
      </c>
      <c r="U2174" s="15">
        <v>1281.1643187300001</v>
      </c>
      <c r="V2174" s="15">
        <v>1279.5996513100001</v>
      </c>
      <c r="W2174" s="15">
        <v>1277.98091163</v>
      </c>
      <c r="X2174" s="15">
        <v>1274.1045007</v>
      </c>
      <c r="Y2174" s="15">
        <v>1275.77089075</v>
      </c>
    </row>
    <row r="2175" spans="1:25" ht="18" thickBot="1" x14ac:dyDescent="0.35">
      <c r="A2175" s="66">
        <v>31</v>
      </c>
      <c r="B2175" s="15">
        <v>1275.62861475</v>
      </c>
      <c r="C2175" s="15">
        <v>1276.1397620800001</v>
      </c>
      <c r="D2175" s="15">
        <v>1273.8422544299999</v>
      </c>
      <c r="E2175" s="15">
        <v>1273.8183006500001</v>
      </c>
      <c r="F2175" s="15">
        <v>1276.09361104</v>
      </c>
      <c r="G2175" s="15">
        <v>1275.5556835499999</v>
      </c>
      <c r="H2175" s="15">
        <v>1279.4355283100001</v>
      </c>
      <c r="I2175" s="15">
        <v>1276.4920451600001</v>
      </c>
      <c r="J2175" s="15">
        <v>1280.8709393199999</v>
      </c>
      <c r="K2175" s="15">
        <v>1281.09923957</v>
      </c>
      <c r="L2175" s="15">
        <v>1281.21648736</v>
      </c>
      <c r="M2175" s="15">
        <v>1281.7996774000001</v>
      </c>
      <c r="N2175" s="19">
        <v>1281.6854979500001</v>
      </c>
      <c r="O2175" s="15">
        <v>1282.71084099</v>
      </c>
      <c r="P2175" s="15">
        <v>1282.0159762999999</v>
      </c>
      <c r="Q2175" s="15">
        <v>1280.8661977900001</v>
      </c>
      <c r="R2175" s="15">
        <v>1283.0711942600001</v>
      </c>
      <c r="S2175" s="15">
        <v>1283.63174701</v>
      </c>
      <c r="T2175" s="15">
        <v>1283.599678</v>
      </c>
      <c r="U2175" s="15">
        <v>1284.4223724799999</v>
      </c>
      <c r="V2175" s="15">
        <v>1285.05110021</v>
      </c>
      <c r="W2175" s="15">
        <v>1280.80434244</v>
      </c>
      <c r="X2175" s="15">
        <v>1275.3310226000001</v>
      </c>
      <c r="Y2175" s="15">
        <v>1276.3630183800001</v>
      </c>
    </row>
    <row r="2176" spans="1:25" ht="18" thickBot="1" x14ac:dyDescent="0.35"/>
    <row r="2177" spans="1:25" ht="18" thickBot="1" x14ac:dyDescent="0.35">
      <c r="A2177" s="98" t="s">
        <v>0</v>
      </c>
      <c r="B2177" s="100" t="s">
        <v>63</v>
      </c>
      <c r="C2177" s="101"/>
      <c r="D2177" s="101"/>
      <c r="E2177" s="101"/>
      <c r="F2177" s="101"/>
      <c r="G2177" s="101"/>
      <c r="H2177" s="101"/>
      <c r="I2177" s="101"/>
      <c r="J2177" s="101"/>
      <c r="K2177" s="101"/>
      <c r="L2177" s="101"/>
      <c r="M2177" s="101"/>
      <c r="N2177" s="101"/>
      <c r="O2177" s="101"/>
      <c r="P2177" s="101"/>
      <c r="Q2177" s="101"/>
      <c r="R2177" s="101"/>
      <c r="S2177" s="101"/>
      <c r="T2177" s="101"/>
      <c r="U2177" s="101"/>
      <c r="V2177" s="101"/>
      <c r="W2177" s="101"/>
      <c r="X2177" s="101"/>
      <c r="Y2177" s="102"/>
    </row>
    <row r="2178" spans="1:25" ht="33.75" thickBot="1" x14ac:dyDescent="0.35">
      <c r="A2178" s="99"/>
      <c r="B2178" s="37" t="s">
        <v>1</v>
      </c>
      <c r="C2178" s="37" t="s">
        <v>2</v>
      </c>
      <c r="D2178" s="37" t="s">
        <v>3</v>
      </c>
      <c r="E2178" s="37" t="s">
        <v>4</v>
      </c>
      <c r="F2178" s="37" t="s">
        <v>5</v>
      </c>
      <c r="G2178" s="37" t="s">
        <v>6</v>
      </c>
      <c r="H2178" s="37" t="s">
        <v>7</v>
      </c>
      <c r="I2178" s="37" t="s">
        <v>8</v>
      </c>
      <c r="J2178" s="37" t="s">
        <v>9</v>
      </c>
      <c r="K2178" s="37" t="s">
        <v>10</v>
      </c>
      <c r="L2178" s="37" t="s">
        <v>11</v>
      </c>
      <c r="M2178" s="37" t="s">
        <v>12</v>
      </c>
      <c r="N2178" s="9" t="s">
        <v>13</v>
      </c>
      <c r="O2178" s="34" t="s">
        <v>14</v>
      </c>
      <c r="P2178" s="34" t="s">
        <v>15</v>
      </c>
      <c r="Q2178" s="34" t="s">
        <v>16</v>
      </c>
      <c r="R2178" s="34" t="s">
        <v>17</v>
      </c>
      <c r="S2178" s="34" t="s">
        <v>18</v>
      </c>
      <c r="T2178" s="34" t="s">
        <v>19</v>
      </c>
      <c r="U2178" s="34" t="s">
        <v>20</v>
      </c>
      <c r="V2178" s="34" t="s">
        <v>21</v>
      </c>
      <c r="W2178" s="34" t="s">
        <v>22</v>
      </c>
      <c r="X2178" s="34" t="s">
        <v>23</v>
      </c>
      <c r="Y2178" s="34" t="s">
        <v>24</v>
      </c>
    </row>
    <row r="2179" spans="1:25" ht="18" thickBot="1" x14ac:dyDescent="0.35">
      <c r="A2179" s="66">
        <v>1</v>
      </c>
      <c r="B2179" s="15">
        <v>1314.5133288700001</v>
      </c>
      <c r="C2179" s="15">
        <v>1314.60392508</v>
      </c>
      <c r="D2179" s="15">
        <v>1314.4900775900001</v>
      </c>
      <c r="E2179" s="15">
        <v>1314.3673985099999</v>
      </c>
      <c r="F2179" s="15">
        <v>1314.9697803700001</v>
      </c>
      <c r="G2179" s="15">
        <v>1314.19003767</v>
      </c>
      <c r="H2179" s="15">
        <v>1303.52055692</v>
      </c>
      <c r="I2179" s="15">
        <v>1303.35791436</v>
      </c>
      <c r="J2179" s="15">
        <v>1304.48809149</v>
      </c>
      <c r="K2179" s="15">
        <v>1305.7533062</v>
      </c>
      <c r="L2179" s="15">
        <v>1304.53168486</v>
      </c>
      <c r="M2179" s="15">
        <v>1303.2907762899999</v>
      </c>
      <c r="N2179" s="17">
        <v>1302.6930007600001</v>
      </c>
      <c r="O2179" s="18">
        <v>1307.6877268400001</v>
      </c>
      <c r="P2179" s="18">
        <v>1304.9623835300001</v>
      </c>
      <c r="Q2179" s="18">
        <v>1310.0995665800001</v>
      </c>
      <c r="R2179" s="18">
        <v>1312.61608596</v>
      </c>
      <c r="S2179" s="18">
        <v>1315.10352395</v>
      </c>
      <c r="T2179" s="18">
        <v>1315.1288289500001</v>
      </c>
      <c r="U2179" s="18">
        <v>1315.09402503</v>
      </c>
      <c r="V2179" s="18">
        <v>1317.65945934</v>
      </c>
      <c r="W2179" s="18">
        <v>1316.49903468</v>
      </c>
      <c r="X2179" s="18">
        <v>1316.77746112</v>
      </c>
      <c r="Y2179" s="18">
        <v>1316.9687801100001</v>
      </c>
    </row>
    <row r="2180" spans="1:25" ht="18" thickBot="1" x14ac:dyDescent="0.35">
      <c r="A2180" s="66">
        <v>2</v>
      </c>
      <c r="B2180" s="15">
        <v>1311.7274167</v>
      </c>
      <c r="C2180" s="15">
        <v>1311.9436382000001</v>
      </c>
      <c r="D2180" s="15">
        <v>1312.52221973</v>
      </c>
      <c r="E2180" s="15">
        <v>1312.39110151</v>
      </c>
      <c r="F2180" s="15">
        <v>1312.3748972200001</v>
      </c>
      <c r="G2180" s="15">
        <v>1311.6634462500001</v>
      </c>
      <c r="H2180" s="15">
        <v>1303.59416091</v>
      </c>
      <c r="I2180" s="15">
        <v>1302.4011235600001</v>
      </c>
      <c r="J2180" s="15">
        <v>1302.3290893000001</v>
      </c>
      <c r="K2180" s="15">
        <v>1308.1836458600001</v>
      </c>
      <c r="L2180" s="15">
        <v>1306.3795651800001</v>
      </c>
      <c r="M2180" s="15">
        <v>1305.1402798199999</v>
      </c>
      <c r="N2180" s="19">
        <v>1303.8811967500001</v>
      </c>
      <c r="O2180" s="15">
        <v>1306.07012108</v>
      </c>
      <c r="P2180" s="15">
        <v>1307.1447597599999</v>
      </c>
      <c r="Q2180" s="15">
        <v>1312.1276632300001</v>
      </c>
      <c r="R2180" s="15">
        <v>1314.6166447400001</v>
      </c>
      <c r="S2180" s="15">
        <v>1314.66271815</v>
      </c>
      <c r="T2180" s="15">
        <v>1311.55525229</v>
      </c>
      <c r="U2180" s="15">
        <v>1312.81741478</v>
      </c>
      <c r="V2180" s="15">
        <v>1318.39998363</v>
      </c>
      <c r="W2180" s="15">
        <v>1318.4362479900001</v>
      </c>
      <c r="X2180" s="15">
        <v>1318.6794285600001</v>
      </c>
      <c r="Y2180" s="15">
        <v>1314.15656281</v>
      </c>
    </row>
    <row r="2181" spans="1:25" ht="18" thickBot="1" x14ac:dyDescent="0.35">
      <c r="A2181" s="66">
        <v>3</v>
      </c>
      <c r="B2181" s="15">
        <v>1306.07791419</v>
      </c>
      <c r="C2181" s="15">
        <v>1306.16113202</v>
      </c>
      <c r="D2181" s="15">
        <v>1306.12126829</v>
      </c>
      <c r="E2181" s="15">
        <v>1306.68351854</v>
      </c>
      <c r="F2181" s="15">
        <v>1306.06493318</v>
      </c>
      <c r="G2181" s="15">
        <v>1308.9867359300001</v>
      </c>
      <c r="H2181" s="15">
        <v>1310.8427360000001</v>
      </c>
      <c r="I2181" s="15">
        <v>1310.96586235</v>
      </c>
      <c r="J2181" s="15">
        <v>1316.00323024</v>
      </c>
      <c r="K2181" s="15">
        <v>1316.16991927</v>
      </c>
      <c r="L2181" s="15">
        <v>1312.66315747</v>
      </c>
      <c r="M2181" s="15">
        <v>1312.0046178600001</v>
      </c>
      <c r="N2181" s="19">
        <v>1311.3303916100001</v>
      </c>
      <c r="O2181" s="15">
        <v>1310.31934282</v>
      </c>
      <c r="P2181" s="15">
        <v>1309.28374027</v>
      </c>
      <c r="Q2181" s="15">
        <v>1316.84535544</v>
      </c>
      <c r="R2181" s="15">
        <v>1319.83655752</v>
      </c>
      <c r="S2181" s="15">
        <v>1319.7690950599999</v>
      </c>
      <c r="T2181" s="15">
        <v>1317.42336213</v>
      </c>
      <c r="U2181" s="15">
        <v>1318.67603377</v>
      </c>
      <c r="V2181" s="15">
        <v>1318.74152329</v>
      </c>
      <c r="W2181" s="15">
        <v>1318.04523685</v>
      </c>
      <c r="X2181" s="15">
        <v>1313.8996964200001</v>
      </c>
      <c r="Y2181" s="15">
        <v>1311.75951203</v>
      </c>
    </row>
    <row r="2182" spans="1:25" ht="18" thickBot="1" x14ac:dyDescent="0.35">
      <c r="A2182" s="66">
        <v>4</v>
      </c>
      <c r="B2182" s="15">
        <v>1316.7749801800001</v>
      </c>
      <c r="C2182" s="15">
        <v>1314.57419983</v>
      </c>
      <c r="D2182" s="15">
        <v>1314.42422609</v>
      </c>
      <c r="E2182" s="15">
        <v>1314.3213820999999</v>
      </c>
      <c r="F2182" s="15">
        <v>1314.30782314</v>
      </c>
      <c r="G2182" s="15">
        <v>1317.3408229700001</v>
      </c>
      <c r="H2182" s="15">
        <v>1319.4202205399999</v>
      </c>
      <c r="I2182" s="15">
        <v>1318.8848573499999</v>
      </c>
      <c r="J2182" s="15">
        <v>1318.3413455499999</v>
      </c>
      <c r="K2182" s="15">
        <v>1318.4693474800001</v>
      </c>
      <c r="L2182" s="15">
        <v>1317.3603150199999</v>
      </c>
      <c r="M2182" s="15">
        <v>1317.55039932</v>
      </c>
      <c r="N2182" s="19">
        <v>1317.4163441999999</v>
      </c>
      <c r="O2182" s="15">
        <v>1321.8668728600001</v>
      </c>
      <c r="P2182" s="15">
        <v>1317.2577724800001</v>
      </c>
      <c r="Q2182" s="15">
        <v>1316.67252925</v>
      </c>
      <c r="R2182" s="15">
        <v>1315.5231380600001</v>
      </c>
      <c r="S2182" s="15">
        <v>1317.7260273700001</v>
      </c>
      <c r="T2182" s="15">
        <v>1317.66155716</v>
      </c>
      <c r="U2182" s="15">
        <v>1308.24296351</v>
      </c>
      <c r="V2182" s="15">
        <v>1308.8740267000001</v>
      </c>
      <c r="W2182" s="15">
        <v>1310.04719484</v>
      </c>
      <c r="X2182" s="15">
        <v>1310.2576019000001</v>
      </c>
      <c r="Y2182" s="15">
        <v>1308.21347255</v>
      </c>
    </row>
    <row r="2183" spans="1:25" ht="18" thickBot="1" x14ac:dyDescent="0.35">
      <c r="A2183" s="66">
        <v>5</v>
      </c>
      <c r="B2183" s="15">
        <v>1319.1494259900001</v>
      </c>
      <c r="C2183" s="15">
        <v>1319.1259550699999</v>
      </c>
      <c r="D2183" s="15">
        <v>1316.7004209700001</v>
      </c>
      <c r="E2183" s="15">
        <v>1316.62892463</v>
      </c>
      <c r="F2183" s="15">
        <v>1316.5908635400001</v>
      </c>
      <c r="G2183" s="15">
        <v>1321.9615532800001</v>
      </c>
      <c r="H2183" s="15">
        <v>1326.3591370900001</v>
      </c>
      <c r="I2183" s="15">
        <v>1325.88939125</v>
      </c>
      <c r="J2183" s="15">
        <v>1326.2087996299999</v>
      </c>
      <c r="K2183" s="15">
        <v>1325.69381716</v>
      </c>
      <c r="L2183" s="15">
        <v>1327.0549156</v>
      </c>
      <c r="M2183" s="15">
        <v>1324.7551962699999</v>
      </c>
      <c r="N2183" s="19">
        <v>1324.61695691</v>
      </c>
      <c r="O2183" s="15">
        <v>1331.09519591</v>
      </c>
      <c r="P2183" s="15">
        <v>1326.27713847</v>
      </c>
      <c r="Q2183" s="15">
        <v>1324.2832986999999</v>
      </c>
      <c r="R2183" s="15">
        <v>1322.9876319800001</v>
      </c>
      <c r="S2183" s="15">
        <v>1322.96221515</v>
      </c>
      <c r="T2183" s="15">
        <v>1321.3830326500001</v>
      </c>
      <c r="U2183" s="15">
        <v>1318.1582699200001</v>
      </c>
      <c r="V2183" s="15">
        <v>1318.1473425199999</v>
      </c>
      <c r="W2183" s="15">
        <v>1316.8324634600001</v>
      </c>
      <c r="X2183" s="15">
        <v>1316.99054583</v>
      </c>
      <c r="Y2183" s="15">
        <v>1310.3379588800001</v>
      </c>
    </row>
    <row r="2184" spans="1:25" ht="18" thickBot="1" x14ac:dyDescent="0.35">
      <c r="A2184" s="66">
        <v>6</v>
      </c>
      <c r="B2184" s="15">
        <v>1310.7213863900001</v>
      </c>
      <c r="C2184" s="15">
        <v>1311.5858702800001</v>
      </c>
      <c r="D2184" s="15">
        <v>1313.36272633</v>
      </c>
      <c r="E2184" s="15">
        <v>1315.65146854</v>
      </c>
      <c r="F2184" s="15">
        <v>1315.6042653100001</v>
      </c>
      <c r="G2184" s="15">
        <v>1305.91110217</v>
      </c>
      <c r="H2184" s="15">
        <v>1301.40410939</v>
      </c>
      <c r="I2184" s="15">
        <v>1300.89965803</v>
      </c>
      <c r="J2184" s="15">
        <v>1305.90453854</v>
      </c>
      <c r="K2184" s="15">
        <v>1308.3790574300001</v>
      </c>
      <c r="L2184" s="15">
        <v>1315.8539095599999</v>
      </c>
      <c r="M2184" s="15">
        <v>1322.95617685</v>
      </c>
      <c r="N2184" s="19">
        <v>1327.23040001</v>
      </c>
      <c r="O2184" s="15">
        <v>1325.4904575200001</v>
      </c>
      <c r="P2184" s="15">
        <v>1325.4529775400001</v>
      </c>
      <c r="Q2184" s="15">
        <v>1320.8142955400001</v>
      </c>
      <c r="R2184" s="15">
        <v>1320.90235119</v>
      </c>
      <c r="S2184" s="15">
        <v>1320.8602719800001</v>
      </c>
      <c r="T2184" s="15">
        <v>1321.4412340900001</v>
      </c>
      <c r="U2184" s="15">
        <v>1323.2159236699999</v>
      </c>
      <c r="V2184" s="15">
        <v>1323.2953518300001</v>
      </c>
      <c r="W2184" s="15">
        <v>1323.2395222600001</v>
      </c>
      <c r="X2184" s="15">
        <v>1326.27961213</v>
      </c>
      <c r="Y2184" s="15">
        <v>1319.90556079</v>
      </c>
    </row>
    <row r="2185" spans="1:25" ht="18" thickBot="1" x14ac:dyDescent="0.35">
      <c r="A2185" s="66">
        <v>7</v>
      </c>
      <c r="B2185" s="15">
        <v>1318.53522221</v>
      </c>
      <c r="C2185" s="15">
        <v>1313.92539867</v>
      </c>
      <c r="D2185" s="15">
        <v>1313.8532629399999</v>
      </c>
      <c r="E2185" s="15">
        <v>1313.82599258</v>
      </c>
      <c r="F2185" s="15">
        <v>1313.7603743</v>
      </c>
      <c r="G2185" s="15">
        <v>1318.4011524499999</v>
      </c>
      <c r="H2185" s="15">
        <v>1323.38432137</v>
      </c>
      <c r="I2185" s="15">
        <v>1323.5403459700001</v>
      </c>
      <c r="J2185" s="15">
        <v>1324.4023753399999</v>
      </c>
      <c r="K2185" s="15">
        <v>1324.6272962400001</v>
      </c>
      <c r="L2185" s="15">
        <v>1328.0437912300001</v>
      </c>
      <c r="M2185" s="15">
        <v>1325.89484625</v>
      </c>
      <c r="N2185" s="19">
        <v>1325.19032586</v>
      </c>
      <c r="O2185" s="15">
        <v>1324.22158489</v>
      </c>
      <c r="P2185" s="15">
        <v>1322.62622246</v>
      </c>
      <c r="Q2185" s="15">
        <v>1322.9569057000001</v>
      </c>
      <c r="R2185" s="15">
        <v>1322.2361978700001</v>
      </c>
      <c r="S2185" s="15">
        <v>1322.2085659500001</v>
      </c>
      <c r="T2185" s="15">
        <v>1323.55539967</v>
      </c>
      <c r="U2185" s="15">
        <v>1324.1501797400001</v>
      </c>
      <c r="V2185" s="15">
        <v>1324.20163738</v>
      </c>
      <c r="W2185" s="15">
        <v>1324.2288137800001</v>
      </c>
      <c r="X2185" s="15">
        <v>1322.81002773</v>
      </c>
      <c r="Y2185" s="15">
        <v>1316.07204996</v>
      </c>
    </row>
    <row r="2186" spans="1:25" ht="18" thickBot="1" x14ac:dyDescent="0.35">
      <c r="A2186" s="66">
        <v>8</v>
      </c>
      <c r="B2186" s="15">
        <v>1314.6012698700001</v>
      </c>
      <c r="C2186" s="15">
        <v>1315.3978063899999</v>
      </c>
      <c r="D2186" s="15">
        <v>1315.9527963200001</v>
      </c>
      <c r="E2186" s="15">
        <v>1315.9387886900001</v>
      </c>
      <c r="F2186" s="15">
        <v>1315.9176024000001</v>
      </c>
      <c r="G2186" s="15">
        <v>1317.6602674600001</v>
      </c>
      <c r="H2186" s="15">
        <v>1317.11655905</v>
      </c>
      <c r="I2186" s="15">
        <v>1324.3658696</v>
      </c>
      <c r="J2186" s="15">
        <v>1326.9001466100001</v>
      </c>
      <c r="K2186" s="15">
        <v>1327.2022404700001</v>
      </c>
      <c r="L2186" s="15">
        <v>1330.6577072100001</v>
      </c>
      <c r="M2186" s="15">
        <v>1332.2732311300001</v>
      </c>
      <c r="N2186" s="19">
        <v>1331.47539863</v>
      </c>
      <c r="O2186" s="15">
        <v>1329.6091743700001</v>
      </c>
      <c r="P2186" s="15">
        <v>1326.81783367</v>
      </c>
      <c r="Q2186" s="15">
        <v>1322.1968780699999</v>
      </c>
      <c r="R2186" s="15">
        <v>1321.5815597400001</v>
      </c>
      <c r="S2186" s="15">
        <v>1321.48194863</v>
      </c>
      <c r="T2186" s="15">
        <v>1322.7409349500001</v>
      </c>
      <c r="U2186" s="15">
        <v>1325.30841014</v>
      </c>
      <c r="V2186" s="15">
        <v>1323.9145694700001</v>
      </c>
      <c r="W2186" s="15">
        <v>1323.8238395000001</v>
      </c>
      <c r="X2186" s="15">
        <v>1323.7972267100001</v>
      </c>
      <c r="Y2186" s="15">
        <v>1322.88154975</v>
      </c>
    </row>
    <row r="2187" spans="1:25" ht="18" thickBot="1" x14ac:dyDescent="0.35">
      <c r="A2187" s="66">
        <v>9</v>
      </c>
      <c r="B2187" s="15">
        <v>1314.85595799</v>
      </c>
      <c r="C2187" s="15">
        <v>1312.7115943700001</v>
      </c>
      <c r="D2187" s="15">
        <v>1313.25837032</v>
      </c>
      <c r="E2187" s="15">
        <v>1312.58174308</v>
      </c>
      <c r="F2187" s="15">
        <v>1311.97594134</v>
      </c>
      <c r="G2187" s="15">
        <v>1311.7985528700001</v>
      </c>
      <c r="H2187" s="15">
        <v>1310.72166752</v>
      </c>
      <c r="I2187" s="15">
        <v>1319.94062764</v>
      </c>
      <c r="J2187" s="15">
        <v>1318.87238239</v>
      </c>
      <c r="K2187" s="15">
        <v>1319.0399270600001</v>
      </c>
      <c r="L2187" s="15">
        <v>1319.2573824599999</v>
      </c>
      <c r="M2187" s="15">
        <v>1319.25946331</v>
      </c>
      <c r="N2187" s="19">
        <v>1318.4532064800001</v>
      </c>
      <c r="O2187" s="15">
        <v>1319.1042094500001</v>
      </c>
      <c r="P2187" s="15">
        <v>1318.5335857</v>
      </c>
      <c r="Q2187" s="15">
        <v>1317.4781726900001</v>
      </c>
      <c r="R2187" s="15">
        <v>1317.4567742500001</v>
      </c>
      <c r="S2187" s="15">
        <v>1317.2921025000001</v>
      </c>
      <c r="T2187" s="15">
        <v>1315.7261618499999</v>
      </c>
      <c r="U2187" s="15">
        <v>1317.6932293100001</v>
      </c>
      <c r="V2187" s="15">
        <v>1318.87741089</v>
      </c>
      <c r="W2187" s="15">
        <v>1319.3423770300001</v>
      </c>
      <c r="X2187" s="15">
        <v>1314.9052333500001</v>
      </c>
      <c r="Y2187" s="15">
        <v>1315.2661789000001</v>
      </c>
    </row>
    <row r="2188" spans="1:25" ht="18" thickBot="1" x14ac:dyDescent="0.35">
      <c r="A2188" s="66">
        <v>10</v>
      </c>
      <c r="B2188" s="15">
        <v>1314.5158008200001</v>
      </c>
      <c r="C2188" s="15">
        <v>1312.43955071</v>
      </c>
      <c r="D2188" s="15">
        <v>1310.09806271</v>
      </c>
      <c r="E2188" s="15">
        <v>1312.3404206299999</v>
      </c>
      <c r="F2188" s="15">
        <v>1314.63612842</v>
      </c>
      <c r="G2188" s="15">
        <v>1314.6206455399999</v>
      </c>
      <c r="H2188" s="15">
        <v>1313.0167619700001</v>
      </c>
      <c r="I2188" s="15">
        <v>1318.8411648599999</v>
      </c>
      <c r="J2188" s="15">
        <v>1321.2619437800001</v>
      </c>
      <c r="K2188" s="15">
        <v>1320.84409076</v>
      </c>
      <c r="L2188" s="15">
        <v>1320.93083323</v>
      </c>
      <c r="M2188" s="15">
        <v>1321.00013487</v>
      </c>
      <c r="N2188" s="19">
        <v>1320.86573185</v>
      </c>
      <c r="O2188" s="15">
        <v>1320.01698253</v>
      </c>
      <c r="P2188" s="15">
        <v>1316.1319971299999</v>
      </c>
      <c r="Q2188" s="15">
        <v>1317.8113622799999</v>
      </c>
      <c r="R2188" s="15">
        <v>1317.9466090799999</v>
      </c>
      <c r="S2188" s="15">
        <v>1317.9515936600001</v>
      </c>
      <c r="T2188" s="15">
        <v>1315.83418708</v>
      </c>
      <c r="U2188" s="15">
        <v>1318.0728647400001</v>
      </c>
      <c r="V2188" s="15">
        <v>1318.9425008800001</v>
      </c>
      <c r="W2188" s="15">
        <v>1319.3309919600001</v>
      </c>
      <c r="X2188" s="15">
        <v>1315.61745378</v>
      </c>
      <c r="Y2188" s="15">
        <v>1314.5188216700001</v>
      </c>
    </row>
    <row r="2189" spans="1:25" ht="18" thickBot="1" x14ac:dyDescent="0.35">
      <c r="A2189" s="66">
        <v>11</v>
      </c>
      <c r="B2189" s="15">
        <v>1319.718942</v>
      </c>
      <c r="C2189" s="15">
        <v>1323.1118572400001</v>
      </c>
      <c r="D2189" s="15">
        <v>1324.39987088</v>
      </c>
      <c r="E2189" s="15">
        <v>1323.6664583500001</v>
      </c>
      <c r="F2189" s="15">
        <v>1322.3417468299999</v>
      </c>
      <c r="G2189" s="15">
        <v>1323.00548093</v>
      </c>
      <c r="H2189" s="15">
        <v>1321.8118583800001</v>
      </c>
      <c r="I2189" s="15">
        <v>1323.81871707</v>
      </c>
      <c r="J2189" s="15">
        <v>1321.5895142900001</v>
      </c>
      <c r="K2189" s="15">
        <v>1321.6625106000001</v>
      </c>
      <c r="L2189" s="15">
        <v>1322.3971587799999</v>
      </c>
      <c r="M2189" s="15">
        <v>1322.95206209</v>
      </c>
      <c r="N2189" s="19">
        <v>1322.8394971</v>
      </c>
      <c r="O2189" s="15">
        <v>1322.2456933999999</v>
      </c>
      <c r="P2189" s="15">
        <v>1320.4499067100001</v>
      </c>
      <c r="Q2189" s="15">
        <v>1315.9996906399999</v>
      </c>
      <c r="R2189" s="15">
        <v>1316.0209549400001</v>
      </c>
      <c r="S2189" s="15">
        <v>1317.0878064200001</v>
      </c>
      <c r="T2189" s="15">
        <v>1317.05186811</v>
      </c>
      <c r="U2189" s="15">
        <v>1318.1813127800001</v>
      </c>
      <c r="V2189" s="15">
        <v>1318.86896114</v>
      </c>
      <c r="W2189" s="15">
        <v>1320.05831339</v>
      </c>
      <c r="X2189" s="15">
        <v>1321.76164008</v>
      </c>
      <c r="Y2189" s="15">
        <v>1318.47985176</v>
      </c>
    </row>
    <row r="2190" spans="1:25" ht="18" thickBot="1" x14ac:dyDescent="0.35">
      <c r="A2190" s="66">
        <v>12</v>
      </c>
      <c r="B2190" s="15">
        <v>1320.7991076800001</v>
      </c>
      <c r="C2190" s="15">
        <v>1321.83528559</v>
      </c>
      <c r="D2190" s="15">
        <v>1321.71334359</v>
      </c>
      <c r="E2190" s="15">
        <v>1324.5776647299999</v>
      </c>
      <c r="F2190" s="15">
        <v>1326.82189006</v>
      </c>
      <c r="G2190" s="15">
        <v>1326.5326205900001</v>
      </c>
      <c r="H2190" s="15">
        <v>1327.9201874</v>
      </c>
      <c r="I2190" s="15">
        <v>1324.9843542400001</v>
      </c>
      <c r="J2190" s="15">
        <v>1323.2098943999999</v>
      </c>
      <c r="K2190" s="15">
        <v>1322.0290257700001</v>
      </c>
      <c r="L2190" s="15">
        <v>1321.5939377699999</v>
      </c>
      <c r="M2190" s="15">
        <v>1321.6439858399999</v>
      </c>
      <c r="N2190" s="19">
        <v>1322.2911804600001</v>
      </c>
      <c r="O2190" s="15">
        <v>1321.65811762</v>
      </c>
      <c r="P2190" s="15">
        <v>1320.63994112</v>
      </c>
      <c r="Q2190" s="15">
        <v>1319.1502632500001</v>
      </c>
      <c r="R2190" s="15">
        <v>1319.7918025900001</v>
      </c>
      <c r="S2190" s="15">
        <v>1319.6998740700001</v>
      </c>
      <c r="T2190" s="15">
        <v>1320.2836615200001</v>
      </c>
      <c r="U2190" s="15">
        <v>1320.8214321600001</v>
      </c>
      <c r="V2190" s="15">
        <v>1322.1104772200001</v>
      </c>
      <c r="W2190" s="15">
        <v>1322.7367384500001</v>
      </c>
      <c r="X2190" s="15">
        <v>1318.86649878</v>
      </c>
      <c r="Y2190" s="15">
        <v>1314.99128423</v>
      </c>
    </row>
    <row r="2191" spans="1:25" ht="18" thickBot="1" x14ac:dyDescent="0.35">
      <c r="A2191" s="66">
        <v>13</v>
      </c>
      <c r="B2191" s="15">
        <v>1316.0847340299999</v>
      </c>
      <c r="C2191" s="15">
        <v>1317.2490779300001</v>
      </c>
      <c r="D2191" s="15">
        <v>1317.1548550300001</v>
      </c>
      <c r="E2191" s="15">
        <v>1317.0537608100001</v>
      </c>
      <c r="F2191" s="15">
        <v>1319.9475468800001</v>
      </c>
      <c r="G2191" s="15">
        <v>1322.80394346</v>
      </c>
      <c r="H2191" s="15">
        <v>1322.0921601300001</v>
      </c>
      <c r="I2191" s="15">
        <v>1321.6505778999999</v>
      </c>
      <c r="J2191" s="15">
        <v>1321.7361125300001</v>
      </c>
      <c r="K2191" s="15">
        <v>1319.9280272799999</v>
      </c>
      <c r="L2191" s="15">
        <v>1317.7567419100001</v>
      </c>
      <c r="M2191" s="15">
        <v>1317.8563237999999</v>
      </c>
      <c r="N2191" s="19">
        <v>1323.5232158399999</v>
      </c>
      <c r="O2191" s="15">
        <v>1322.8896315900001</v>
      </c>
      <c r="P2191" s="15">
        <v>1321.7045137600001</v>
      </c>
      <c r="Q2191" s="15">
        <v>1320.2418637800001</v>
      </c>
      <c r="R2191" s="15">
        <v>1320.96454197</v>
      </c>
      <c r="S2191" s="15">
        <v>1319.0713978200001</v>
      </c>
      <c r="T2191" s="15">
        <v>1320.19598114</v>
      </c>
      <c r="U2191" s="15">
        <v>1320.79852695</v>
      </c>
      <c r="V2191" s="15">
        <v>1321.49697199</v>
      </c>
      <c r="W2191" s="15">
        <v>1322.7423278599999</v>
      </c>
      <c r="X2191" s="15">
        <v>1315.9884751</v>
      </c>
      <c r="Y2191" s="15">
        <v>1314.29934258</v>
      </c>
    </row>
    <row r="2192" spans="1:25" ht="18" thickBot="1" x14ac:dyDescent="0.35">
      <c r="A2192" s="66">
        <v>14</v>
      </c>
      <c r="B2192" s="15">
        <v>1311.7083715900001</v>
      </c>
      <c r="C2192" s="15">
        <v>1311.54180694</v>
      </c>
      <c r="D2192" s="15">
        <v>1309.1934068</v>
      </c>
      <c r="E2192" s="15">
        <v>1311.4838499300001</v>
      </c>
      <c r="F2192" s="15">
        <v>1311.50031592</v>
      </c>
      <c r="G2192" s="15">
        <v>1310.88092194</v>
      </c>
      <c r="H2192" s="15">
        <v>1312.5675795899999</v>
      </c>
      <c r="I2192" s="15">
        <v>1314.2978407800001</v>
      </c>
      <c r="J2192" s="15">
        <v>1316.70467239</v>
      </c>
      <c r="K2192" s="15">
        <v>1318.9755143</v>
      </c>
      <c r="L2192" s="15">
        <v>1319.0414872399999</v>
      </c>
      <c r="M2192" s="15">
        <v>1318.98945267</v>
      </c>
      <c r="N2192" s="19">
        <v>1316.0289178</v>
      </c>
      <c r="O2192" s="15">
        <v>1317.65887097</v>
      </c>
      <c r="P2192" s="15">
        <v>1317.15397708</v>
      </c>
      <c r="Q2192" s="15">
        <v>1314.14779419</v>
      </c>
      <c r="R2192" s="15">
        <v>1314.8960701799999</v>
      </c>
      <c r="S2192" s="15">
        <v>1314.2033192399999</v>
      </c>
      <c r="T2192" s="15">
        <v>1312.6175322500001</v>
      </c>
      <c r="U2192" s="15">
        <v>1313.6264332999999</v>
      </c>
      <c r="V2192" s="15">
        <v>1315.1569575400001</v>
      </c>
      <c r="W2192" s="15">
        <v>1316.3339570000001</v>
      </c>
      <c r="X2192" s="15">
        <v>1312.47638867</v>
      </c>
      <c r="Y2192" s="15">
        <v>1311.3145360200001</v>
      </c>
    </row>
    <row r="2193" spans="1:25" ht="18" thickBot="1" x14ac:dyDescent="0.35">
      <c r="A2193" s="66">
        <v>15</v>
      </c>
      <c r="B2193" s="15">
        <v>1307.0244815200001</v>
      </c>
      <c r="C2193" s="15">
        <v>1304.6881278800001</v>
      </c>
      <c r="D2193" s="15">
        <v>1304.7156854300001</v>
      </c>
      <c r="E2193" s="15">
        <v>1304.7113374200001</v>
      </c>
      <c r="F2193" s="15">
        <v>1303.69507144</v>
      </c>
      <c r="G2193" s="15">
        <v>1304.1084939100001</v>
      </c>
      <c r="H2193" s="15">
        <v>1310.9708891499999</v>
      </c>
      <c r="I2193" s="15">
        <v>1313.14079511</v>
      </c>
      <c r="J2193" s="15">
        <v>1315.60743759</v>
      </c>
      <c r="K2193" s="15">
        <v>1315.8448163200001</v>
      </c>
      <c r="L2193" s="15">
        <v>1315.57778747</v>
      </c>
      <c r="M2193" s="15">
        <v>1312.7403069100001</v>
      </c>
      <c r="N2193" s="19">
        <v>1312.6489164100001</v>
      </c>
      <c r="O2193" s="15">
        <v>1312.65952326</v>
      </c>
      <c r="P2193" s="15">
        <v>1313.7414534700001</v>
      </c>
      <c r="Q2193" s="15">
        <v>1311.2927258</v>
      </c>
      <c r="R2193" s="15">
        <v>1310.6980061500001</v>
      </c>
      <c r="S2193" s="15">
        <v>1310.6306022599999</v>
      </c>
      <c r="T2193" s="15">
        <v>1311.72214117</v>
      </c>
      <c r="U2193" s="15">
        <v>1310.0159302500001</v>
      </c>
      <c r="V2193" s="15">
        <v>1312.2008629500001</v>
      </c>
      <c r="W2193" s="15">
        <v>1310.1261331200001</v>
      </c>
      <c r="X2193" s="15">
        <v>1307.9598958199999</v>
      </c>
      <c r="Y2193" s="15">
        <v>1303.8578292500001</v>
      </c>
    </row>
    <row r="2194" spans="1:25" ht="18" thickBot="1" x14ac:dyDescent="0.35">
      <c r="A2194" s="66">
        <v>16</v>
      </c>
      <c r="B2194" s="15">
        <v>1305.0780405</v>
      </c>
      <c r="C2194" s="15">
        <v>1305.56892767</v>
      </c>
      <c r="D2194" s="15">
        <v>1305.5821745600001</v>
      </c>
      <c r="E2194" s="15">
        <v>1305.5940169600001</v>
      </c>
      <c r="F2194" s="15">
        <v>1305.1459068700001</v>
      </c>
      <c r="G2194" s="15">
        <v>1307.36647305</v>
      </c>
      <c r="H2194" s="15">
        <v>1311.95106371</v>
      </c>
      <c r="I2194" s="15">
        <v>1312.6122667</v>
      </c>
      <c r="J2194" s="15">
        <v>1317.3454781400001</v>
      </c>
      <c r="K2194" s="15">
        <v>1317.3649946800001</v>
      </c>
      <c r="L2194" s="15">
        <v>1317.49312237</v>
      </c>
      <c r="M2194" s="15">
        <v>1316.8667418300001</v>
      </c>
      <c r="N2194" s="19">
        <v>1316.1620388700001</v>
      </c>
      <c r="O2194" s="15">
        <v>1318.4437760600001</v>
      </c>
      <c r="P2194" s="15">
        <v>1317.13995572</v>
      </c>
      <c r="Q2194" s="15">
        <v>1318.43968273</v>
      </c>
      <c r="R2194" s="15">
        <v>1318.41867746</v>
      </c>
      <c r="S2194" s="15">
        <v>1318.2770057299999</v>
      </c>
      <c r="T2194" s="15">
        <v>1314.4950551700001</v>
      </c>
      <c r="U2194" s="15">
        <v>1312.7701983900001</v>
      </c>
      <c r="V2194" s="15">
        <v>1315.1319618300001</v>
      </c>
      <c r="W2194" s="15">
        <v>1311.19922569</v>
      </c>
      <c r="X2194" s="15">
        <v>1307.1009626800001</v>
      </c>
      <c r="Y2194" s="15">
        <v>1305.93467369</v>
      </c>
    </row>
    <row r="2195" spans="1:25" ht="18" thickBot="1" x14ac:dyDescent="0.35">
      <c r="A2195" s="66">
        <v>17</v>
      </c>
      <c r="B2195" s="15">
        <v>1308.17036676</v>
      </c>
      <c r="C2195" s="15">
        <v>1306.24115287</v>
      </c>
      <c r="D2195" s="15">
        <v>1306.2106063599999</v>
      </c>
      <c r="E2195" s="15">
        <v>1306.2058755800001</v>
      </c>
      <c r="F2195" s="15">
        <v>1305.7639786899999</v>
      </c>
      <c r="G2195" s="15">
        <v>1307.4779369299999</v>
      </c>
      <c r="H2195" s="15">
        <v>1309.2848911599999</v>
      </c>
      <c r="I2195" s="15">
        <v>1312.0865711399999</v>
      </c>
      <c r="J2195" s="15">
        <v>1318.9265199399999</v>
      </c>
      <c r="K2195" s="15">
        <v>1316.9819337599999</v>
      </c>
      <c r="L2195" s="15">
        <v>1316.49352</v>
      </c>
      <c r="M2195" s="15">
        <v>1316.50704591</v>
      </c>
      <c r="N2195" s="19">
        <v>1314.14629754</v>
      </c>
      <c r="O2195" s="15">
        <v>1316.38261029</v>
      </c>
      <c r="P2195" s="15">
        <v>1317.35164476</v>
      </c>
      <c r="Q2195" s="15">
        <v>1314.74373719</v>
      </c>
      <c r="R2195" s="15">
        <v>1314.80344917</v>
      </c>
      <c r="S2195" s="15">
        <v>1315.31297238</v>
      </c>
      <c r="T2195" s="15">
        <v>1315.86615471</v>
      </c>
      <c r="U2195" s="15">
        <v>1313.78661188</v>
      </c>
      <c r="V2195" s="15">
        <v>1313.13539511</v>
      </c>
      <c r="W2195" s="15">
        <v>1308.6201490799999</v>
      </c>
      <c r="X2195" s="15">
        <v>1310.8031822600001</v>
      </c>
      <c r="Y2195" s="15">
        <v>1308.2566019000001</v>
      </c>
    </row>
    <row r="2196" spans="1:25" ht="18" thickBot="1" x14ac:dyDescent="0.35">
      <c r="A2196" s="66">
        <v>18</v>
      </c>
      <c r="B2196" s="15">
        <v>1301.4296967600001</v>
      </c>
      <c r="C2196" s="15">
        <v>1304.02599706</v>
      </c>
      <c r="D2196" s="15">
        <v>1306.3385110700001</v>
      </c>
      <c r="E2196" s="15">
        <v>1306.33750424</v>
      </c>
      <c r="F2196" s="15">
        <v>1308.6716718499999</v>
      </c>
      <c r="G2196" s="15">
        <v>1307.60642833</v>
      </c>
      <c r="H2196" s="15">
        <v>1311.20175651</v>
      </c>
      <c r="I2196" s="15">
        <v>1313.8535452799999</v>
      </c>
      <c r="J2196" s="15">
        <v>1315.6530844000001</v>
      </c>
      <c r="K2196" s="15">
        <v>1318.1511985700001</v>
      </c>
      <c r="L2196" s="15">
        <v>1318.8455639599999</v>
      </c>
      <c r="M2196" s="15">
        <v>1318.96378994</v>
      </c>
      <c r="N2196" s="19">
        <v>1319.6399185600001</v>
      </c>
      <c r="O2196" s="15">
        <v>1324.2870207400001</v>
      </c>
      <c r="P2196" s="15">
        <v>1322.2993146599999</v>
      </c>
      <c r="Q2196" s="15">
        <v>1319.62874642</v>
      </c>
      <c r="R2196" s="15">
        <v>1317.4598639800001</v>
      </c>
      <c r="S2196" s="15">
        <v>1317.7315048400001</v>
      </c>
      <c r="T2196" s="15">
        <v>1319.6117016000001</v>
      </c>
      <c r="U2196" s="15">
        <v>1315.29200661</v>
      </c>
      <c r="V2196" s="15">
        <v>1314.6637019100001</v>
      </c>
      <c r="W2196" s="15">
        <v>1312.2862058200001</v>
      </c>
      <c r="X2196" s="15">
        <v>1309.5898477400001</v>
      </c>
      <c r="Y2196" s="15">
        <v>1305.5179389899999</v>
      </c>
    </row>
    <row r="2197" spans="1:25" ht="18" thickBot="1" x14ac:dyDescent="0.35">
      <c r="A2197" s="66">
        <v>19</v>
      </c>
      <c r="B2197" s="15">
        <v>1327.225899</v>
      </c>
      <c r="C2197" s="15">
        <v>1326.99766744</v>
      </c>
      <c r="D2197" s="15">
        <v>1326.78043555</v>
      </c>
      <c r="E2197" s="15">
        <v>1326.6562021500001</v>
      </c>
      <c r="F2197" s="15">
        <v>1326.5597814400001</v>
      </c>
      <c r="G2197" s="15">
        <v>1326.33453487</v>
      </c>
      <c r="H2197" s="15">
        <v>1325.7607204600001</v>
      </c>
      <c r="I2197" s="15">
        <v>1327.7041321700001</v>
      </c>
      <c r="J2197" s="15">
        <v>1330.1201347000001</v>
      </c>
      <c r="K2197" s="15">
        <v>1327.6579790400001</v>
      </c>
      <c r="L2197" s="15">
        <v>1327.9024883300001</v>
      </c>
      <c r="M2197" s="15">
        <v>1328.2182729799999</v>
      </c>
      <c r="N2197" s="19">
        <v>1328.1443432200001</v>
      </c>
      <c r="O2197" s="15">
        <v>1327.4204851900001</v>
      </c>
      <c r="P2197" s="15">
        <v>1323.2499042100001</v>
      </c>
      <c r="Q2197" s="15">
        <v>1322.71717496</v>
      </c>
      <c r="R2197" s="15">
        <v>1322.7492010200001</v>
      </c>
      <c r="S2197" s="15">
        <v>1322.6949920700001</v>
      </c>
      <c r="T2197" s="15">
        <v>1322.6532371600001</v>
      </c>
      <c r="U2197" s="15">
        <v>1323.4629598700001</v>
      </c>
      <c r="V2197" s="15">
        <v>1323.36684661</v>
      </c>
      <c r="W2197" s="15">
        <v>1324.5786831299999</v>
      </c>
      <c r="X2197" s="15">
        <v>1320.9470037599999</v>
      </c>
      <c r="Y2197" s="15">
        <v>1317.12636694</v>
      </c>
    </row>
    <row r="2198" spans="1:25" ht="18" thickBot="1" x14ac:dyDescent="0.35">
      <c r="A2198" s="66">
        <v>20</v>
      </c>
      <c r="B2198" s="15">
        <v>1318.53275654</v>
      </c>
      <c r="C2198" s="15">
        <v>1319.04156044</v>
      </c>
      <c r="D2198" s="15">
        <v>1318.8858006299999</v>
      </c>
      <c r="E2198" s="15">
        <v>1318.83430413</v>
      </c>
      <c r="F2198" s="15">
        <v>1321.0338854900001</v>
      </c>
      <c r="G2198" s="15">
        <v>1320.8107390499999</v>
      </c>
      <c r="H2198" s="15">
        <v>1320.82577704</v>
      </c>
      <c r="I2198" s="15">
        <v>1320.9960777700001</v>
      </c>
      <c r="J2198" s="15">
        <v>1321.00857806</v>
      </c>
      <c r="K2198" s="15">
        <v>1328.00902754</v>
      </c>
      <c r="L2198" s="15">
        <v>1329.167786</v>
      </c>
      <c r="M2198" s="15">
        <v>1328.6895276099999</v>
      </c>
      <c r="N2198" s="19">
        <v>1328.74832081</v>
      </c>
      <c r="O2198" s="15">
        <v>1328.0912867500001</v>
      </c>
      <c r="P2198" s="15">
        <v>1326.1696128799999</v>
      </c>
      <c r="Q2198" s="15">
        <v>1325.08208534</v>
      </c>
      <c r="R2198" s="15">
        <v>1323.1024953799999</v>
      </c>
      <c r="S2198" s="15">
        <v>1322.4163090100001</v>
      </c>
      <c r="T2198" s="15">
        <v>1323.0313261900001</v>
      </c>
      <c r="U2198" s="15">
        <v>1323.94592842</v>
      </c>
      <c r="V2198" s="15">
        <v>1323.9093880099999</v>
      </c>
      <c r="W2198" s="15">
        <v>1324.9835379599999</v>
      </c>
      <c r="X2198" s="15">
        <v>1324.01366555</v>
      </c>
      <c r="Y2198" s="15">
        <v>1320.3056330300001</v>
      </c>
    </row>
    <row r="2199" spans="1:25" ht="18" thickBot="1" x14ac:dyDescent="0.35">
      <c r="A2199" s="66">
        <v>21</v>
      </c>
      <c r="B2199" s="15">
        <v>1317.23179048</v>
      </c>
      <c r="C2199" s="15">
        <v>1317.0322833099999</v>
      </c>
      <c r="D2199" s="15">
        <v>1318.28540675</v>
      </c>
      <c r="E2199" s="15">
        <v>1317.591406</v>
      </c>
      <c r="F2199" s="15">
        <v>1316.3038358900001</v>
      </c>
      <c r="G2199" s="15">
        <v>1316.9265079199999</v>
      </c>
      <c r="H2199" s="15">
        <v>1320.9678703700001</v>
      </c>
      <c r="I2199" s="15">
        <v>1320.58221048</v>
      </c>
      <c r="J2199" s="15">
        <v>1318.8994518</v>
      </c>
      <c r="K2199" s="15">
        <v>1319.0721975599999</v>
      </c>
      <c r="L2199" s="15">
        <v>1319.1552496500001</v>
      </c>
      <c r="M2199" s="15">
        <v>1319.7428773399999</v>
      </c>
      <c r="N2199" s="19">
        <v>1320.24325456</v>
      </c>
      <c r="O2199" s="15">
        <v>1319.6876841400001</v>
      </c>
      <c r="P2199" s="15">
        <v>1319.97408475</v>
      </c>
      <c r="Q2199" s="15">
        <v>1316.8979161899999</v>
      </c>
      <c r="R2199" s="15">
        <v>1316.93437698</v>
      </c>
      <c r="S2199" s="15">
        <v>1316.7992913600001</v>
      </c>
      <c r="T2199" s="15">
        <v>1316.7637712400001</v>
      </c>
      <c r="U2199" s="15">
        <v>1318.64795063</v>
      </c>
      <c r="V2199" s="15">
        <v>1318.64538171</v>
      </c>
      <c r="W2199" s="15">
        <v>1319.7479182300001</v>
      </c>
      <c r="X2199" s="15">
        <v>1318.7317780799999</v>
      </c>
      <c r="Y2199" s="15">
        <v>1312.70721043</v>
      </c>
    </row>
    <row r="2200" spans="1:25" ht="18" thickBot="1" x14ac:dyDescent="0.35">
      <c r="A2200" s="66">
        <v>22</v>
      </c>
      <c r="B2200" s="15">
        <v>1317.5156980500001</v>
      </c>
      <c r="C2200" s="15">
        <v>1315.16275372</v>
      </c>
      <c r="D2200" s="15">
        <v>1312.87299194</v>
      </c>
      <c r="E2200" s="15">
        <v>1312.86390762</v>
      </c>
      <c r="F2200" s="15">
        <v>1315.1390103799999</v>
      </c>
      <c r="G2200" s="15">
        <v>1315.1326970499999</v>
      </c>
      <c r="H2200" s="15">
        <v>1321.8703082500001</v>
      </c>
      <c r="I2200" s="15">
        <v>1315.70178111</v>
      </c>
      <c r="J2200" s="15">
        <v>1314.98591644</v>
      </c>
      <c r="K2200" s="15">
        <v>1315.1434817300001</v>
      </c>
      <c r="L2200" s="15">
        <v>1315.2475590900001</v>
      </c>
      <c r="M2200" s="15">
        <v>1315.2281515700001</v>
      </c>
      <c r="N2200" s="19">
        <v>1315.73815926</v>
      </c>
      <c r="O2200" s="15">
        <v>1317.9409099900001</v>
      </c>
      <c r="P2200" s="15">
        <v>1316.2919355900001</v>
      </c>
      <c r="Q2200" s="15">
        <v>1314.60484238</v>
      </c>
      <c r="R2200" s="15">
        <v>1316.6924694900001</v>
      </c>
      <c r="S2200" s="15">
        <v>1317.2016515099999</v>
      </c>
      <c r="T2200" s="15">
        <v>1315.01650692</v>
      </c>
      <c r="U2200" s="15">
        <v>1315.5650923200001</v>
      </c>
      <c r="V2200" s="15">
        <v>1316.1365504</v>
      </c>
      <c r="W2200" s="15">
        <v>1314.4923840900001</v>
      </c>
      <c r="X2200" s="15">
        <v>1316.7683851700001</v>
      </c>
      <c r="Y2200" s="15">
        <v>1317.2177427399999</v>
      </c>
    </row>
    <row r="2201" spans="1:25" ht="18" thickBot="1" x14ac:dyDescent="0.35">
      <c r="A2201" s="66">
        <v>23</v>
      </c>
      <c r="B2201" s="15">
        <v>1318.8395262399999</v>
      </c>
      <c r="C2201" s="15">
        <v>1316.40607305</v>
      </c>
      <c r="D2201" s="15">
        <v>1316.3591809500001</v>
      </c>
      <c r="E2201" s="15">
        <v>1316.3348466300001</v>
      </c>
      <c r="F2201" s="15">
        <v>1315.7283144099999</v>
      </c>
      <c r="G2201" s="15">
        <v>1312.8397097</v>
      </c>
      <c r="H2201" s="15">
        <v>1310.68371035</v>
      </c>
      <c r="I2201" s="15">
        <v>1313.9688052199999</v>
      </c>
      <c r="J2201" s="15">
        <v>1318.3460131300001</v>
      </c>
      <c r="K2201" s="15">
        <v>1318.45260267</v>
      </c>
      <c r="L2201" s="15">
        <v>1318.5638621000001</v>
      </c>
      <c r="M2201" s="15">
        <v>1318.5613583100001</v>
      </c>
      <c r="N2201" s="19">
        <v>1318.4772013700001</v>
      </c>
      <c r="O2201" s="15">
        <v>1317.9010478800001</v>
      </c>
      <c r="P2201" s="15">
        <v>1314.8748856</v>
      </c>
      <c r="Q2201" s="15">
        <v>1317.0455334600001</v>
      </c>
      <c r="R2201" s="15">
        <v>1316.49246335</v>
      </c>
      <c r="S2201" s="15">
        <v>1316.42043706</v>
      </c>
      <c r="T2201" s="15">
        <v>1316.3904976200001</v>
      </c>
      <c r="U2201" s="15">
        <v>1314.93658865</v>
      </c>
      <c r="V2201" s="15">
        <v>1315.51599508</v>
      </c>
      <c r="W2201" s="15">
        <v>1315.8854659900001</v>
      </c>
      <c r="X2201" s="15">
        <v>1317.53826291</v>
      </c>
      <c r="Y2201" s="15">
        <v>1319.2021898400001</v>
      </c>
    </row>
    <row r="2202" spans="1:25" ht="18" thickBot="1" x14ac:dyDescent="0.35">
      <c r="A2202" s="66">
        <v>24</v>
      </c>
      <c r="B2202" s="15">
        <v>1320.8025857</v>
      </c>
      <c r="C2202" s="15">
        <v>1318.4129629700001</v>
      </c>
      <c r="D2202" s="15">
        <v>1316.1820472300001</v>
      </c>
      <c r="E2202" s="15">
        <v>1316.17368769</v>
      </c>
      <c r="F2202" s="15">
        <v>1315.59598934</v>
      </c>
      <c r="G2202" s="15">
        <v>1315.0266605300001</v>
      </c>
      <c r="H2202" s="15">
        <v>1313.47366459</v>
      </c>
      <c r="I2202" s="15">
        <v>1318.7312169900001</v>
      </c>
      <c r="J2202" s="15">
        <v>1316.9857104</v>
      </c>
      <c r="K2202" s="15">
        <v>1317.6710309</v>
      </c>
      <c r="L2202" s="15">
        <v>1317.7599849600001</v>
      </c>
      <c r="M2202" s="15">
        <v>1317.7822162300001</v>
      </c>
      <c r="N2202" s="19">
        <v>1318.3325753199999</v>
      </c>
      <c r="O2202" s="15">
        <v>1317.7258495799999</v>
      </c>
      <c r="P2202" s="15">
        <v>1316.1145504400001</v>
      </c>
      <c r="Q2202" s="15">
        <v>1315.0405660399999</v>
      </c>
      <c r="R2202" s="15">
        <v>1314.47629164</v>
      </c>
      <c r="S2202" s="15">
        <v>1314.9365819700001</v>
      </c>
      <c r="T2202" s="15">
        <v>1316.0198742699999</v>
      </c>
      <c r="U2202" s="15">
        <v>1316.2173179599999</v>
      </c>
      <c r="V2202" s="15">
        <v>1316.8368324800001</v>
      </c>
      <c r="W2202" s="15">
        <v>1313.6708395000001</v>
      </c>
      <c r="X2202" s="15">
        <v>1315.2242020799999</v>
      </c>
      <c r="Y2202" s="15">
        <v>1316.90691965</v>
      </c>
    </row>
    <row r="2203" spans="1:25" ht="18" thickBot="1" x14ac:dyDescent="0.35">
      <c r="A2203" s="66">
        <v>25</v>
      </c>
      <c r="B2203" s="15">
        <v>1318.8722114100001</v>
      </c>
      <c r="C2203" s="15">
        <v>1316.48591723</v>
      </c>
      <c r="D2203" s="15">
        <v>1316.42269119</v>
      </c>
      <c r="E2203" s="15">
        <v>1316.37010609</v>
      </c>
      <c r="F2203" s="15">
        <v>1315.80581633</v>
      </c>
      <c r="G2203" s="15">
        <v>1317.2627733300001</v>
      </c>
      <c r="H2203" s="15">
        <v>1316.7739514899999</v>
      </c>
      <c r="I2203" s="15">
        <v>1318.47043983</v>
      </c>
      <c r="J2203" s="15">
        <v>1320.1556951</v>
      </c>
      <c r="K2203" s="15">
        <v>1320.3394424200001</v>
      </c>
      <c r="L2203" s="15">
        <v>1320.41776951</v>
      </c>
      <c r="M2203" s="15">
        <v>1320.39950239</v>
      </c>
      <c r="N2203" s="19">
        <v>1318.1281994600001</v>
      </c>
      <c r="O2203" s="15">
        <v>1320.22811217</v>
      </c>
      <c r="P2203" s="15">
        <v>1319.1120057000001</v>
      </c>
      <c r="Q2203" s="15">
        <v>1318.0097953100001</v>
      </c>
      <c r="R2203" s="15">
        <v>1318.1125938</v>
      </c>
      <c r="S2203" s="15">
        <v>1318.6692348399999</v>
      </c>
      <c r="T2203" s="15">
        <v>1319.2519624399999</v>
      </c>
      <c r="U2203" s="15">
        <v>1314.48753485</v>
      </c>
      <c r="V2203" s="15">
        <v>1315.1263105</v>
      </c>
      <c r="W2203" s="15">
        <v>1316.7571805800001</v>
      </c>
      <c r="X2203" s="15">
        <v>1314.1475703000001</v>
      </c>
      <c r="Y2203" s="15">
        <v>1312.3960989699999</v>
      </c>
    </row>
    <row r="2204" spans="1:25" ht="18" thickBot="1" x14ac:dyDescent="0.35">
      <c r="A2204" s="66">
        <v>26</v>
      </c>
      <c r="B2204" s="15">
        <v>1316.5833705300001</v>
      </c>
      <c r="C2204" s="15">
        <v>1314.2101491600001</v>
      </c>
      <c r="D2204" s="15">
        <v>1315.33113884</v>
      </c>
      <c r="E2204" s="15">
        <v>1314.67163807</v>
      </c>
      <c r="F2204" s="15">
        <v>1314.0734624700001</v>
      </c>
      <c r="G2204" s="15">
        <v>1315.1241788300001</v>
      </c>
      <c r="H2204" s="15">
        <v>1315.0395121500001</v>
      </c>
      <c r="I2204" s="15">
        <v>1321.6109308800001</v>
      </c>
      <c r="J2204" s="15">
        <v>1323.2590745300001</v>
      </c>
      <c r="K2204" s="15">
        <v>1322.17971014</v>
      </c>
      <c r="L2204" s="15">
        <v>1323.9241924</v>
      </c>
      <c r="M2204" s="15">
        <v>1324.0035516299999</v>
      </c>
      <c r="N2204" s="19">
        <v>1323.92283069</v>
      </c>
      <c r="O2204" s="15">
        <v>1323.21693734</v>
      </c>
      <c r="P2204" s="15">
        <v>1320.65395246</v>
      </c>
      <c r="Q2204" s="15">
        <v>1323.1276074100001</v>
      </c>
      <c r="R2204" s="15">
        <v>1322.6024239400001</v>
      </c>
      <c r="S2204" s="15">
        <v>1323.2126077099999</v>
      </c>
      <c r="T2204" s="15">
        <v>1323.73727874</v>
      </c>
      <c r="U2204" s="15">
        <v>1324.3571748500001</v>
      </c>
      <c r="V2204" s="15">
        <v>1322.3755840399999</v>
      </c>
      <c r="W2204" s="15">
        <v>1318.25385927</v>
      </c>
      <c r="X2204" s="15">
        <v>1322.0928192399999</v>
      </c>
      <c r="Y2204" s="15">
        <v>1323.8208273499999</v>
      </c>
    </row>
    <row r="2205" spans="1:25" ht="18" thickBot="1" x14ac:dyDescent="0.35">
      <c r="A2205" s="66">
        <v>27</v>
      </c>
      <c r="B2205" s="15">
        <v>1317.0687447800001</v>
      </c>
      <c r="C2205" s="15">
        <v>1315.36404408</v>
      </c>
      <c r="D2205" s="15">
        <v>1315.31126619</v>
      </c>
      <c r="E2205" s="15">
        <v>1314.6891755500001</v>
      </c>
      <c r="F2205" s="15">
        <v>1312.5513446800001</v>
      </c>
      <c r="G2205" s="15">
        <v>1312.3346563600001</v>
      </c>
      <c r="H2205" s="15">
        <v>1313.38482707</v>
      </c>
      <c r="I2205" s="15">
        <v>1317.8456681600001</v>
      </c>
      <c r="J2205" s="15">
        <v>1320.10522386</v>
      </c>
      <c r="K2205" s="15">
        <v>1321.20382969</v>
      </c>
      <c r="L2205" s="15">
        <v>1322.3526981300001</v>
      </c>
      <c r="M2205" s="15">
        <v>1322.4512399400001</v>
      </c>
      <c r="N2205" s="19">
        <v>1321.78030347</v>
      </c>
      <c r="O2205" s="15">
        <v>1321.93465111</v>
      </c>
      <c r="P2205" s="15">
        <v>1323.33766943</v>
      </c>
      <c r="Q2205" s="15">
        <v>1321.1025670500001</v>
      </c>
      <c r="R2205" s="15">
        <v>1320.5775250300001</v>
      </c>
      <c r="S2205" s="15">
        <v>1320.57432754</v>
      </c>
      <c r="T2205" s="15">
        <v>1318.3948153000001</v>
      </c>
      <c r="U2205" s="15">
        <v>1316.83426973</v>
      </c>
      <c r="V2205" s="15">
        <v>1315.4325878300001</v>
      </c>
      <c r="W2205" s="15">
        <v>1311.0577440300001</v>
      </c>
      <c r="X2205" s="15">
        <v>1310.02327851</v>
      </c>
      <c r="Y2205" s="15">
        <v>1311.66241485</v>
      </c>
    </row>
    <row r="2206" spans="1:25" ht="18" thickBot="1" x14ac:dyDescent="0.35">
      <c r="A2206" s="66">
        <v>28</v>
      </c>
      <c r="B2206" s="15">
        <v>1306.5761867599999</v>
      </c>
      <c r="C2206" s="15">
        <v>1304.84542631</v>
      </c>
      <c r="D2206" s="15">
        <v>1304.8502401200001</v>
      </c>
      <c r="E2206" s="15">
        <v>1304.84577517</v>
      </c>
      <c r="F2206" s="15">
        <v>1303.7858794799999</v>
      </c>
      <c r="G2206" s="15">
        <v>1305.95699962</v>
      </c>
      <c r="H2206" s="15">
        <v>1310.0433185100001</v>
      </c>
      <c r="I2206" s="15">
        <v>1310.4133369000001</v>
      </c>
      <c r="J2206" s="15">
        <v>1314.9613286700001</v>
      </c>
      <c r="K2206" s="15">
        <v>1315.06771205</v>
      </c>
      <c r="L2206" s="15">
        <v>1315.1220248700001</v>
      </c>
      <c r="M2206" s="15">
        <v>1316.31620269</v>
      </c>
      <c r="N2206" s="19">
        <v>1316.22827874</v>
      </c>
      <c r="O2206" s="15">
        <v>1315.5876002300001</v>
      </c>
      <c r="P2206" s="15">
        <v>1313.73210748</v>
      </c>
      <c r="Q2206" s="15">
        <v>1314.8361535700001</v>
      </c>
      <c r="R2206" s="15">
        <v>1314.8698836599999</v>
      </c>
      <c r="S2206" s="15">
        <v>1314.14892543</v>
      </c>
      <c r="T2206" s="15">
        <v>1314.1212713300001</v>
      </c>
      <c r="U2206" s="15">
        <v>1317.1467629900001</v>
      </c>
      <c r="V2206" s="15">
        <v>1312.9209493200001</v>
      </c>
      <c r="W2206" s="15">
        <v>1311.91560729</v>
      </c>
      <c r="X2206" s="15">
        <v>1307.9476179800001</v>
      </c>
      <c r="Y2206" s="15">
        <v>1309.0136974</v>
      </c>
    </row>
    <row r="2207" spans="1:25" ht="18" thickBot="1" x14ac:dyDescent="0.35">
      <c r="A2207" s="66">
        <v>29</v>
      </c>
      <c r="B2207" s="15">
        <v>1306.37357393</v>
      </c>
      <c r="C2207" s="15">
        <v>1304.7466206500001</v>
      </c>
      <c r="D2207" s="15">
        <v>1304.7595668199999</v>
      </c>
      <c r="E2207" s="15">
        <v>1304.7512070099999</v>
      </c>
      <c r="F2207" s="15">
        <v>1305.94257186</v>
      </c>
      <c r="G2207" s="15">
        <v>1305.8739725099999</v>
      </c>
      <c r="H2207" s="15">
        <v>1309.7521716799999</v>
      </c>
      <c r="I2207" s="15">
        <v>1314.401413</v>
      </c>
      <c r="J2207" s="15">
        <v>1318.9835868600001</v>
      </c>
      <c r="K2207" s="15">
        <v>1319.5316763800001</v>
      </c>
      <c r="L2207" s="15">
        <v>1317.5593838500001</v>
      </c>
      <c r="M2207" s="15">
        <v>1318.2892759700001</v>
      </c>
      <c r="N2207" s="19">
        <v>1315.9394222200001</v>
      </c>
      <c r="O2207" s="15">
        <v>1317.7044679000001</v>
      </c>
      <c r="P2207" s="15">
        <v>1316.57462532</v>
      </c>
      <c r="Q2207" s="15">
        <v>1319.7450737700001</v>
      </c>
      <c r="R2207" s="15">
        <v>1317.15892403</v>
      </c>
      <c r="S2207" s="15">
        <v>1316.85157542</v>
      </c>
      <c r="T2207" s="15">
        <v>1316.3890139800001</v>
      </c>
      <c r="U2207" s="15">
        <v>1316.3391192399999</v>
      </c>
      <c r="V2207" s="15">
        <v>1314.7615281600001</v>
      </c>
      <c r="W2207" s="15">
        <v>1312.6378746800001</v>
      </c>
      <c r="X2207" s="15">
        <v>1309.9142147</v>
      </c>
      <c r="Y2207" s="15">
        <v>1310.95738428</v>
      </c>
    </row>
    <row r="2208" spans="1:25" ht="18" thickBot="1" x14ac:dyDescent="0.35">
      <c r="A2208" s="66">
        <v>30</v>
      </c>
      <c r="B2208" s="15">
        <v>1309.5181539600001</v>
      </c>
      <c r="C2208" s="15">
        <v>1310.0667281799999</v>
      </c>
      <c r="D2208" s="15">
        <v>1310.0134303100001</v>
      </c>
      <c r="E2208" s="15">
        <v>1310.0046728</v>
      </c>
      <c r="F2208" s="15">
        <v>1309.4493735400001</v>
      </c>
      <c r="G2208" s="15">
        <v>1311.2058933800001</v>
      </c>
      <c r="H2208" s="15">
        <v>1312.32945918</v>
      </c>
      <c r="I2208" s="15">
        <v>1316.9579068</v>
      </c>
      <c r="J2208" s="15">
        <v>1321.4175133399999</v>
      </c>
      <c r="K2208" s="15">
        <v>1321.84257488</v>
      </c>
      <c r="L2208" s="15">
        <v>1321.9570500300001</v>
      </c>
      <c r="M2208" s="15">
        <v>1321.9316561200001</v>
      </c>
      <c r="N2208" s="19">
        <v>1321.79237719</v>
      </c>
      <c r="O2208" s="15">
        <v>1319.0401063700001</v>
      </c>
      <c r="P2208" s="15">
        <v>1315.77866632</v>
      </c>
      <c r="Q2208" s="15">
        <v>1315.21406942</v>
      </c>
      <c r="R2208" s="15">
        <v>1315.27405606</v>
      </c>
      <c r="S2208" s="15">
        <v>1314.5458009500001</v>
      </c>
      <c r="T2208" s="15">
        <v>1316.48049971</v>
      </c>
      <c r="U2208" s="15">
        <v>1316.1643187300001</v>
      </c>
      <c r="V2208" s="15">
        <v>1314.5996513100001</v>
      </c>
      <c r="W2208" s="15">
        <v>1312.98091163</v>
      </c>
      <c r="X2208" s="15">
        <v>1309.1045007</v>
      </c>
      <c r="Y2208" s="15">
        <v>1310.77089075</v>
      </c>
    </row>
    <row r="2209" spans="1:25" ht="18" thickBot="1" x14ac:dyDescent="0.35">
      <c r="A2209" s="66">
        <v>31</v>
      </c>
      <c r="B2209" s="15">
        <v>1310.62861475</v>
      </c>
      <c r="C2209" s="15">
        <v>1311.1397620800001</v>
      </c>
      <c r="D2209" s="15">
        <v>1308.8422544299999</v>
      </c>
      <c r="E2209" s="15">
        <v>1308.8183006500001</v>
      </c>
      <c r="F2209" s="15">
        <v>1311.09361104</v>
      </c>
      <c r="G2209" s="15">
        <v>1310.5556835499999</v>
      </c>
      <c r="H2209" s="15">
        <v>1314.4355283100001</v>
      </c>
      <c r="I2209" s="15">
        <v>1311.4920451600001</v>
      </c>
      <c r="J2209" s="15">
        <v>1315.8709393199999</v>
      </c>
      <c r="K2209" s="15">
        <v>1316.09923957</v>
      </c>
      <c r="L2209" s="15">
        <v>1316.21648736</v>
      </c>
      <c r="M2209" s="15">
        <v>1316.7996774000001</v>
      </c>
      <c r="N2209" s="19">
        <v>1316.6854979500001</v>
      </c>
      <c r="O2209" s="15">
        <v>1317.71084099</v>
      </c>
      <c r="P2209" s="15">
        <v>1317.0159762999999</v>
      </c>
      <c r="Q2209" s="15">
        <v>1315.8661977900001</v>
      </c>
      <c r="R2209" s="15">
        <v>1318.0711942600001</v>
      </c>
      <c r="S2209" s="15">
        <v>1318.63174701</v>
      </c>
      <c r="T2209" s="15">
        <v>1318.599678</v>
      </c>
      <c r="U2209" s="15">
        <v>1319.4223724799999</v>
      </c>
      <c r="V2209" s="15">
        <v>1320.05110021</v>
      </c>
      <c r="W2209" s="15">
        <v>1315.80434244</v>
      </c>
      <c r="X2209" s="15">
        <v>1310.3310226000001</v>
      </c>
      <c r="Y2209" s="15">
        <v>1311.3630183800001</v>
      </c>
    </row>
    <row r="2210" spans="1:25" ht="18" thickBot="1" x14ac:dyDescent="0.35"/>
    <row r="2211" spans="1:25" ht="18" thickBot="1" x14ac:dyDescent="0.35">
      <c r="A2211" s="98" t="s">
        <v>0</v>
      </c>
      <c r="B2211" s="100" t="s">
        <v>64</v>
      </c>
      <c r="C2211" s="101"/>
      <c r="D2211" s="101"/>
      <c r="E2211" s="101"/>
      <c r="F2211" s="101"/>
      <c r="G2211" s="101"/>
      <c r="H2211" s="101"/>
      <c r="I2211" s="101"/>
      <c r="J2211" s="101"/>
      <c r="K2211" s="101"/>
      <c r="L2211" s="101"/>
      <c r="M2211" s="101"/>
      <c r="N2211" s="101"/>
      <c r="O2211" s="101"/>
      <c r="P2211" s="101"/>
      <c r="Q2211" s="101"/>
      <c r="R2211" s="101"/>
      <c r="S2211" s="101"/>
      <c r="T2211" s="101"/>
      <c r="U2211" s="101"/>
      <c r="V2211" s="101"/>
      <c r="W2211" s="101"/>
      <c r="X2211" s="101"/>
      <c r="Y2211" s="102"/>
    </row>
    <row r="2212" spans="1:25" ht="33.75" thickBot="1" x14ac:dyDescent="0.35">
      <c r="A2212" s="99"/>
      <c r="B2212" s="37" t="s">
        <v>1</v>
      </c>
      <c r="C2212" s="37" t="s">
        <v>2</v>
      </c>
      <c r="D2212" s="37" t="s">
        <v>3</v>
      </c>
      <c r="E2212" s="37" t="s">
        <v>4</v>
      </c>
      <c r="F2212" s="37" t="s">
        <v>5</v>
      </c>
      <c r="G2212" s="37" t="s">
        <v>6</v>
      </c>
      <c r="H2212" s="37" t="s">
        <v>7</v>
      </c>
      <c r="I2212" s="37" t="s">
        <v>8</v>
      </c>
      <c r="J2212" s="37" t="s">
        <v>9</v>
      </c>
      <c r="K2212" s="37" t="s">
        <v>10</v>
      </c>
      <c r="L2212" s="37" t="s">
        <v>11</v>
      </c>
      <c r="M2212" s="37" t="s">
        <v>12</v>
      </c>
      <c r="N2212" s="9" t="s">
        <v>13</v>
      </c>
      <c r="O2212" s="34" t="s">
        <v>14</v>
      </c>
      <c r="P2212" s="34" t="s">
        <v>15</v>
      </c>
      <c r="Q2212" s="34" t="s">
        <v>16</v>
      </c>
      <c r="R2212" s="34" t="s">
        <v>17</v>
      </c>
      <c r="S2212" s="34" t="s">
        <v>18</v>
      </c>
      <c r="T2212" s="34" t="s">
        <v>19</v>
      </c>
      <c r="U2212" s="34" t="s">
        <v>20</v>
      </c>
      <c r="V2212" s="34" t="s">
        <v>21</v>
      </c>
      <c r="W2212" s="34" t="s">
        <v>22</v>
      </c>
      <c r="X2212" s="34" t="s">
        <v>23</v>
      </c>
      <c r="Y2212" s="34" t="s">
        <v>24</v>
      </c>
    </row>
    <row r="2213" spans="1:25" ht="18" thickBot="1" x14ac:dyDescent="0.35">
      <c r="A2213" s="66">
        <v>1</v>
      </c>
      <c r="B2213" s="15">
        <v>1409.5133288700001</v>
      </c>
      <c r="C2213" s="15">
        <v>1409.60392508</v>
      </c>
      <c r="D2213" s="15">
        <v>1409.4900775900001</v>
      </c>
      <c r="E2213" s="15">
        <v>1409.3673985099999</v>
      </c>
      <c r="F2213" s="15">
        <v>1409.9697803700001</v>
      </c>
      <c r="G2213" s="15">
        <v>1409.19003767</v>
      </c>
      <c r="H2213" s="15">
        <v>1398.52055692</v>
      </c>
      <c r="I2213" s="15">
        <v>1398.35791436</v>
      </c>
      <c r="J2213" s="15">
        <v>1399.48809149</v>
      </c>
      <c r="K2213" s="15">
        <v>1400.7533062</v>
      </c>
      <c r="L2213" s="15">
        <v>1399.53168486</v>
      </c>
      <c r="M2213" s="15">
        <v>1398.2907762899999</v>
      </c>
      <c r="N2213" s="17">
        <v>1397.6930007600001</v>
      </c>
      <c r="O2213" s="18">
        <v>1402.6877268400001</v>
      </c>
      <c r="P2213" s="18">
        <v>1399.9623835300001</v>
      </c>
      <c r="Q2213" s="18">
        <v>1405.0995665800001</v>
      </c>
      <c r="R2213" s="18">
        <v>1407.61608596</v>
      </c>
      <c r="S2213" s="18">
        <v>1410.10352395</v>
      </c>
      <c r="T2213" s="18">
        <v>1410.1288289500001</v>
      </c>
      <c r="U2213" s="18">
        <v>1410.09402503</v>
      </c>
      <c r="V2213" s="18">
        <v>1412.65945934</v>
      </c>
      <c r="W2213" s="18">
        <v>1411.49903468</v>
      </c>
      <c r="X2213" s="18">
        <v>1411.77746112</v>
      </c>
      <c r="Y2213" s="18">
        <v>1411.9687801100001</v>
      </c>
    </row>
    <row r="2214" spans="1:25" ht="18" thickBot="1" x14ac:dyDescent="0.35">
      <c r="A2214" s="66">
        <v>2</v>
      </c>
      <c r="B2214" s="15">
        <v>1406.7274167</v>
      </c>
      <c r="C2214" s="15">
        <v>1406.9436382000001</v>
      </c>
      <c r="D2214" s="15">
        <v>1407.52221973</v>
      </c>
      <c r="E2214" s="15">
        <v>1407.39110151</v>
      </c>
      <c r="F2214" s="15">
        <v>1407.3748972200001</v>
      </c>
      <c r="G2214" s="15">
        <v>1406.6634462500001</v>
      </c>
      <c r="H2214" s="15">
        <v>1398.59416091</v>
      </c>
      <c r="I2214" s="15">
        <v>1397.4011235600001</v>
      </c>
      <c r="J2214" s="15">
        <v>1397.3290893000001</v>
      </c>
      <c r="K2214" s="15">
        <v>1403.1836458600001</v>
      </c>
      <c r="L2214" s="15">
        <v>1401.3795651800001</v>
      </c>
      <c r="M2214" s="15">
        <v>1400.1402798199999</v>
      </c>
      <c r="N2214" s="19">
        <v>1398.8811967500001</v>
      </c>
      <c r="O2214" s="15">
        <v>1401.07012108</v>
      </c>
      <c r="P2214" s="15">
        <v>1402.1447597599999</v>
      </c>
      <c r="Q2214" s="15">
        <v>1407.1276632300001</v>
      </c>
      <c r="R2214" s="15">
        <v>1409.6166447400001</v>
      </c>
      <c r="S2214" s="15">
        <v>1409.66271815</v>
      </c>
      <c r="T2214" s="15">
        <v>1406.55525229</v>
      </c>
      <c r="U2214" s="15">
        <v>1407.81741478</v>
      </c>
      <c r="V2214" s="15">
        <v>1413.39998363</v>
      </c>
      <c r="W2214" s="15">
        <v>1413.4362479900001</v>
      </c>
      <c r="X2214" s="15">
        <v>1413.6794285600001</v>
      </c>
      <c r="Y2214" s="15">
        <v>1409.15656281</v>
      </c>
    </row>
    <row r="2215" spans="1:25" ht="18" thickBot="1" x14ac:dyDescent="0.35">
      <c r="A2215" s="66">
        <v>3</v>
      </c>
      <c r="B2215" s="15">
        <v>1401.07791419</v>
      </c>
      <c r="C2215" s="15">
        <v>1401.16113202</v>
      </c>
      <c r="D2215" s="15">
        <v>1401.12126829</v>
      </c>
      <c r="E2215" s="15">
        <v>1401.68351854</v>
      </c>
      <c r="F2215" s="15">
        <v>1401.06493318</v>
      </c>
      <c r="G2215" s="15">
        <v>1403.9867359300001</v>
      </c>
      <c r="H2215" s="15">
        <v>1405.8427360000001</v>
      </c>
      <c r="I2215" s="15">
        <v>1405.96586235</v>
      </c>
      <c r="J2215" s="15">
        <v>1411.00323024</v>
      </c>
      <c r="K2215" s="15">
        <v>1411.16991927</v>
      </c>
      <c r="L2215" s="15">
        <v>1407.66315747</v>
      </c>
      <c r="M2215" s="15">
        <v>1407.0046178600001</v>
      </c>
      <c r="N2215" s="19">
        <v>1406.3303916100001</v>
      </c>
      <c r="O2215" s="15">
        <v>1405.31934282</v>
      </c>
      <c r="P2215" s="15">
        <v>1404.28374027</v>
      </c>
      <c r="Q2215" s="15">
        <v>1411.84535544</v>
      </c>
      <c r="R2215" s="15">
        <v>1414.83655752</v>
      </c>
      <c r="S2215" s="15">
        <v>1414.7690950599999</v>
      </c>
      <c r="T2215" s="15">
        <v>1412.42336213</v>
      </c>
      <c r="U2215" s="15">
        <v>1413.67603377</v>
      </c>
      <c r="V2215" s="15">
        <v>1413.74152329</v>
      </c>
      <c r="W2215" s="15">
        <v>1413.04523685</v>
      </c>
      <c r="X2215" s="15">
        <v>1408.8996964200001</v>
      </c>
      <c r="Y2215" s="15">
        <v>1406.75951203</v>
      </c>
    </row>
    <row r="2216" spans="1:25" ht="18" thickBot="1" x14ac:dyDescent="0.35">
      <c r="A2216" s="66">
        <v>4</v>
      </c>
      <c r="B2216" s="15">
        <v>1411.7749801800001</v>
      </c>
      <c r="C2216" s="15">
        <v>1409.57419983</v>
      </c>
      <c r="D2216" s="15">
        <v>1409.42422609</v>
      </c>
      <c r="E2216" s="15">
        <v>1409.3213820999999</v>
      </c>
      <c r="F2216" s="15">
        <v>1409.30782314</v>
      </c>
      <c r="G2216" s="15">
        <v>1412.3408229700001</v>
      </c>
      <c r="H2216" s="15">
        <v>1414.4202205399999</v>
      </c>
      <c r="I2216" s="15">
        <v>1413.8848573499999</v>
      </c>
      <c r="J2216" s="15">
        <v>1413.3413455499999</v>
      </c>
      <c r="K2216" s="15">
        <v>1413.4693474800001</v>
      </c>
      <c r="L2216" s="15">
        <v>1412.3603150199999</v>
      </c>
      <c r="M2216" s="15">
        <v>1412.55039932</v>
      </c>
      <c r="N2216" s="19">
        <v>1412.4163441999999</v>
      </c>
      <c r="O2216" s="15">
        <v>1416.8668728600001</v>
      </c>
      <c r="P2216" s="15">
        <v>1412.2577724800001</v>
      </c>
      <c r="Q2216" s="15">
        <v>1411.67252925</v>
      </c>
      <c r="R2216" s="15">
        <v>1410.5231380600001</v>
      </c>
      <c r="S2216" s="15">
        <v>1412.7260273700001</v>
      </c>
      <c r="T2216" s="15">
        <v>1412.66155716</v>
      </c>
      <c r="U2216" s="15">
        <v>1403.24296351</v>
      </c>
      <c r="V2216" s="15">
        <v>1403.8740267000001</v>
      </c>
      <c r="W2216" s="15">
        <v>1405.04719484</v>
      </c>
      <c r="X2216" s="15">
        <v>1405.2576019000001</v>
      </c>
      <c r="Y2216" s="15">
        <v>1403.21347255</v>
      </c>
    </row>
    <row r="2217" spans="1:25" ht="18" thickBot="1" x14ac:dyDescent="0.35">
      <c r="A2217" s="66">
        <v>5</v>
      </c>
      <c r="B2217" s="15">
        <v>1414.1494259900001</v>
      </c>
      <c r="C2217" s="15">
        <v>1414.1259550699999</v>
      </c>
      <c r="D2217" s="15">
        <v>1411.7004209700001</v>
      </c>
      <c r="E2217" s="15">
        <v>1411.62892463</v>
      </c>
      <c r="F2217" s="15">
        <v>1411.5908635400001</v>
      </c>
      <c r="G2217" s="15">
        <v>1416.9615532800001</v>
      </c>
      <c r="H2217" s="15">
        <v>1421.3591370900001</v>
      </c>
      <c r="I2217" s="15">
        <v>1420.88939125</v>
      </c>
      <c r="J2217" s="15">
        <v>1421.2087996299999</v>
      </c>
      <c r="K2217" s="15">
        <v>1420.69381716</v>
      </c>
      <c r="L2217" s="15">
        <v>1422.0549156</v>
      </c>
      <c r="M2217" s="15">
        <v>1419.7551962699999</v>
      </c>
      <c r="N2217" s="19">
        <v>1419.61695691</v>
      </c>
      <c r="O2217" s="15">
        <v>1426.09519591</v>
      </c>
      <c r="P2217" s="15">
        <v>1421.27713847</v>
      </c>
      <c r="Q2217" s="15">
        <v>1419.2832986999999</v>
      </c>
      <c r="R2217" s="15">
        <v>1417.9876319800001</v>
      </c>
      <c r="S2217" s="15">
        <v>1417.96221515</v>
      </c>
      <c r="T2217" s="15">
        <v>1416.3830326500001</v>
      </c>
      <c r="U2217" s="15">
        <v>1413.1582699200001</v>
      </c>
      <c r="V2217" s="15">
        <v>1413.1473425199999</v>
      </c>
      <c r="W2217" s="15">
        <v>1411.8324634600001</v>
      </c>
      <c r="X2217" s="15">
        <v>1411.99054583</v>
      </c>
      <c r="Y2217" s="15">
        <v>1405.3379588800001</v>
      </c>
    </row>
    <row r="2218" spans="1:25" ht="18" thickBot="1" x14ac:dyDescent="0.35">
      <c r="A2218" s="66">
        <v>6</v>
      </c>
      <c r="B2218" s="15">
        <v>1405.7213863900001</v>
      </c>
      <c r="C2218" s="15">
        <v>1406.5858702800001</v>
      </c>
      <c r="D2218" s="15">
        <v>1408.36272633</v>
      </c>
      <c r="E2218" s="15">
        <v>1410.65146854</v>
      </c>
      <c r="F2218" s="15">
        <v>1410.6042653100001</v>
      </c>
      <c r="G2218" s="15">
        <v>1400.91110217</v>
      </c>
      <c r="H2218" s="15">
        <v>1396.40410939</v>
      </c>
      <c r="I2218" s="15">
        <v>1395.89965803</v>
      </c>
      <c r="J2218" s="15">
        <v>1400.90453854</v>
      </c>
      <c r="K2218" s="15">
        <v>1403.3790574300001</v>
      </c>
      <c r="L2218" s="15">
        <v>1410.8539095599999</v>
      </c>
      <c r="M2218" s="15">
        <v>1417.95617685</v>
      </c>
      <c r="N2218" s="19">
        <v>1422.23040001</v>
      </c>
      <c r="O2218" s="15">
        <v>1420.4904575200001</v>
      </c>
      <c r="P2218" s="15">
        <v>1420.4529775400001</v>
      </c>
      <c r="Q2218" s="15">
        <v>1415.8142955400001</v>
      </c>
      <c r="R2218" s="15">
        <v>1415.90235119</v>
      </c>
      <c r="S2218" s="15">
        <v>1415.8602719800001</v>
      </c>
      <c r="T2218" s="15">
        <v>1416.4412340900001</v>
      </c>
      <c r="U2218" s="15">
        <v>1418.2159236699999</v>
      </c>
      <c r="V2218" s="15">
        <v>1418.2953518300001</v>
      </c>
      <c r="W2218" s="15">
        <v>1418.2395222600001</v>
      </c>
      <c r="X2218" s="15">
        <v>1421.27961213</v>
      </c>
      <c r="Y2218" s="15">
        <v>1414.90556079</v>
      </c>
    </row>
    <row r="2219" spans="1:25" ht="18" thickBot="1" x14ac:dyDescent="0.35">
      <c r="A2219" s="66">
        <v>7</v>
      </c>
      <c r="B2219" s="15">
        <v>1413.53522221</v>
      </c>
      <c r="C2219" s="15">
        <v>1408.92539867</v>
      </c>
      <c r="D2219" s="15">
        <v>1408.8532629399999</v>
      </c>
      <c r="E2219" s="15">
        <v>1408.82599258</v>
      </c>
      <c r="F2219" s="15">
        <v>1408.7603743</v>
      </c>
      <c r="G2219" s="15">
        <v>1413.4011524499999</v>
      </c>
      <c r="H2219" s="15">
        <v>1418.38432137</v>
      </c>
      <c r="I2219" s="15">
        <v>1418.5403459700001</v>
      </c>
      <c r="J2219" s="15">
        <v>1419.4023753399999</v>
      </c>
      <c r="K2219" s="15">
        <v>1419.6272962400001</v>
      </c>
      <c r="L2219" s="15">
        <v>1423.0437912300001</v>
      </c>
      <c r="M2219" s="15">
        <v>1420.89484625</v>
      </c>
      <c r="N2219" s="19">
        <v>1420.19032586</v>
      </c>
      <c r="O2219" s="15">
        <v>1419.22158489</v>
      </c>
      <c r="P2219" s="15">
        <v>1417.62622246</v>
      </c>
      <c r="Q2219" s="15">
        <v>1417.9569057000001</v>
      </c>
      <c r="R2219" s="15">
        <v>1417.2361978700001</v>
      </c>
      <c r="S2219" s="15">
        <v>1417.2085659500001</v>
      </c>
      <c r="T2219" s="15">
        <v>1418.55539967</v>
      </c>
      <c r="U2219" s="15">
        <v>1419.1501797400001</v>
      </c>
      <c r="V2219" s="15">
        <v>1419.20163738</v>
      </c>
      <c r="W2219" s="15">
        <v>1419.2288137800001</v>
      </c>
      <c r="X2219" s="15">
        <v>1417.81002773</v>
      </c>
      <c r="Y2219" s="15">
        <v>1411.07204996</v>
      </c>
    </row>
    <row r="2220" spans="1:25" ht="18" thickBot="1" x14ac:dyDescent="0.35">
      <c r="A2220" s="66">
        <v>8</v>
      </c>
      <c r="B2220" s="15">
        <v>1409.6012698700001</v>
      </c>
      <c r="C2220" s="15">
        <v>1410.3978063899999</v>
      </c>
      <c r="D2220" s="15">
        <v>1410.9527963200001</v>
      </c>
      <c r="E2220" s="15">
        <v>1410.9387886900001</v>
      </c>
      <c r="F2220" s="15">
        <v>1410.9176024000001</v>
      </c>
      <c r="G2220" s="15">
        <v>1412.6602674600001</v>
      </c>
      <c r="H2220" s="15">
        <v>1412.11655905</v>
      </c>
      <c r="I2220" s="15">
        <v>1419.3658696</v>
      </c>
      <c r="J2220" s="15">
        <v>1421.9001466100001</v>
      </c>
      <c r="K2220" s="15">
        <v>1422.2022404700001</v>
      </c>
      <c r="L2220" s="15">
        <v>1425.6577072100001</v>
      </c>
      <c r="M2220" s="15">
        <v>1427.2732311300001</v>
      </c>
      <c r="N2220" s="19">
        <v>1426.47539863</v>
      </c>
      <c r="O2220" s="15">
        <v>1424.6091743700001</v>
      </c>
      <c r="P2220" s="15">
        <v>1421.81783367</v>
      </c>
      <c r="Q2220" s="15">
        <v>1417.1968780699999</v>
      </c>
      <c r="R2220" s="15">
        <v>1416.5815597400001</v>
      </c>
      <c r="S2220" s="15">
        <v>1416.48194863</v>
      </c>
      <c r="T2220" s="15">
        <v>1417.7409349500001</v>
      </c>
      <c r="U2220" s="15">
        <v>1420.30841014</v>
      </c>
      <c r="V2220" s="15">
        <v>1418.9145694700001</v>
      </c>
      <c r="W2220" s="15">
        <v>1418.8238395000001</v>
      </c>
      <c r="X2220" s="15">
        <v>1418.7972267100001</v>
      </c>
      <c r="Y2220" s="15">
        <v>1417.88154975</v>
      </c>
    </row>
    <row r="2221" spans="1:25" ht="18" thickBot="1" x14ac:dyDescent="0.35">
      <c r="A2221" s="66">
        <v>9</v>
      </c>
      <c r="B2221" s="15">
        <v>1409.85595799</v>
      </c>
      <c r="C2221" s="15">
        <v>1407.7115943700001</v>
      </c>
      <c r="D2221" s="15">
        <v>1408.25837032</v>
      </c>
      <c r="E2221" s="15">
        <v>1407.58174308</v>
      </c>
      <c r="F2221" s="15">
        <v>1406.97594134</v>
      </c>
      <c r="G2221" s="15">
        <v>1406.7985528700001</v>
      </c>
      <c r="H2221" s="15">
        <v>1405.72166752</v>
      </c>
      <c r="I2221" s="15">
        <v>1414.94062764</v>
      </c>
      <c r="J2221" s="15">
        <v>1413.87238239</v>
      </c>
      <c r="K2221" s="15">
        <v>1414.0399270600001</v>
      </c>
      <c r="L2221" s="15">
        <v>1414.2573824599999</v>
      </c>
      <c r="M2221" s="15">
        <v>1414.25946331</v>
      </c>
      <c r="N2221" s="19">
        <v>1413.4532064800001</v>
      </c>
      <c r="O2221" s="15">
        <v>1414.1042094500001</v>
      </c>
      <c r="P2221" s="15">
        <v>1413.5335857</v>
      </c>
      <c r="Q2221" s="15">
        <v>1412.4781726900001</v>
      </c>
      <c r="R2221" s="15">
        <v>1412.4567742500001</v>
      </c>
      <c r="S2221" s="15">
        <v>1412.2921025000001</v>
      </c>
      <c r="T2221" s="15">
        <v>1410.7261618499999</v>
      </c>
      <c r="U2221" s="15">
        <v>1412.6932293100001</v>
      </c>
      <c r="V2221" s="15">
        <v>1413.87741089</v>
      </c>
      <c r="W2221" s="15">
        <v>1414.3423770300001</v>
      </c>
      <c r="X2221" s="15">
        <v>1409.9052333500001</v>
      </c>
      <c r="Y2221" s="15">
        <v>1410.2661789000001</v>
      </c>
    </row>
    <row r="2222" spans="1:25" ht="18" thickBot="1" x14ac:dyDescent="0.35">
      <c r="A2222" s="66">
        <v>10</v>
      </c>
      <c r="B2222" s="15">
        <v>1409.5158008200001</v>
      </c>
      <c r="C2222" s="15">
        <v>1407.43955071</v>
      </c>
      <c r="D2222" s="15">
        <v>1405.09806271</v>
      </c>
      <c r="E2222" s="15">
        <v>1407.3404206299999</v>
      </c>
      <c r="F2222" s="15">
        <v>1409.63612842</v>
      </c>
      <c r="G2222" s="15">
        <v>1409.6206455399999</v>
      </c>
      <c r="H2222" s="15">
        <v>1408.0167619700001</v>
      </c>
      <c r="I2222" s="15">
        <v>1413.8411648599999</v>
      </c>
      <c r="J2222" s="15">
        <v>1416.2619437800001</v>
      </c>
      <c r="K2222" s="15">
        <v>1415.84409076</v>
      </c>
      <c r="L2222" s="15">
        <v>1415.93083323</v>
      </c>
      <c r="M2222" s="15">
        <v>1416.00013487</v>
      </c>
      <c r="N2222" s="19">
        <v>1415.86573185</v>
      </c>
      <c r="O2222" s="15">
        <v>1415.01698253</v>
      </c>
      <c r="P2222" s="15">
        <v>1411.1319971299999</v>
      </c>
      <c r="Q2222" s="15">
        <v>1412.8113622799999</v>
      </c>
      <c r="R2222" s="15">
        <v>1412.9466090799999</v>
      </c>
      <c r="S2222" s="15">
        <v>1412.9515936600001</v>
      </c>
      <c r="T2222" s="15">
        <v>1410.83418708</v>
      </c>
      <c r="U2222" s="15">
        <v>1413.0728647400001</v>
      </c>
      <c r="V2222" s="15">
        <v>1413.9425008800001</v>
      </c>
      <c r="W2222" s="15">
        <v>1414.3309919600001</v>
      </c>
      <c r="X2222" s="15">
        <v>1410.61745378</v>
      </c>
      <c r="Y2222" s="15">
        <v>1409.5188216700001</v>
      </c>
    </row>
    <row r="2223" spans="1:25" ht="18" thickBot="1" x14ac:dyDescent="0.35">
      <c r="A2223" s="66">
        <v>11</v>
      </c>
      <c r="B2223" s="15">
        <v>1414.718942</v>
      </c>
      <c r="C2223" s="15">
        <v>1418.1118572400001</v>
      </c>
      <c r="D2223" s="15">
        <v>1419.39987088</v>
      </c>
      <c r="E2223" s="15">
        <v>1418.6664583500001</v>
      </c>
      <c r="F2223" s="15">
        <v>1417.3417468299999</v>
      </c>
      <c r="G2223" s="15">
        <v>1418.00548093</v>
      </c>
      <c r="H2223" s="15">
        <v>1416.8118583800001</v>
      </c>
      <c r="I2223" s="15">
        <v>1418.81871707</v>
      </c>
      <c r="J2223" s="15">
        <v>1416.5895142900001</v>
      </c>
      <c r="K2223" s="15">
        <v>1416.6625106000001</v>
      </c>
      <c r="L2223" s="15">
        <v>1417.3971587799999</v>
      </c>
      <c r="M2223" s="15">
        <v>1417.95206209</v>
      </c>
      <c r="N2223" s="19">
        <v>1417.8394971</v>
      </c>
      <c r="O2223" s="15">
        <v>1417.2456933999999</v>
      </c>
      <c r="P2223" s="15">
        <v>1415.4499067100001</v>
      </c>
      <c r="Q2223" s="15">
        <v>1410.9996906399999</v>
      </c>
      <c r="R2223" s="15">
        <v>1411.0209549400001</v>
      </c>
      <c r="S2223" s="15">
        <v>1412.0878064200001</v>
      </c>
      <c r="T2223" s="15">
        <v>1412.05186811</v>
      </c>
      <c r="U2223" s="15">
        <v>1413.1813127800001</v>
      </c>
      <c r="V2223" s="15">
        <v>1413.86896114</v>
      </c>
      <c r="W2223" s="15">
        <v>1415.05831339</v>
      </c>
      <c r="X2223" s="15">
        <v>1416.76164008</v>
      </c>
      <c r="Y2223" s="15">
        <v>1413.47985176</v>
      </c>
    </row>
    <row r="2224" spans="1:25" ht="18" thickBot="1" x14ac:dyDescent="0.35">
      <c r="A2224" s="66">
        <v>12</v>
      </c>
      <c r="B2224" s="15">
        <v>1415.7991076800001</v>
      </c>
      <c r="C2224" s="15">
        <v>1416.83528559</v>
      </c>
      <c r="D2224" s="15">
        <v>1416.71334359</v>
      </c>
      <c r="E2224" s="15">
        <v>1419.5776647299999</v>
      </c>
      <c r="F2224" s="15">
        <v>1421.82189006</v>
      </c>
      <c r="G2224" s="15">
        <v>1421.5326205900001</v>
      </c>
      <c r="H2224" s="15">
        <v>1422.9201874</v>
      </c>
      <c r="I2224" s="15">
        <v>1419.9843542400001</v>
      </c>
      <c r="J2224" s="15">
        <v>1418.2098943999999</v>
      </c>
      <c r="K2224" s="15">
        <v>1417.0290257700001</v>
      </c>
      <c r="L2224" s="15">
        <v>1416.5939377699999</v>
      </c>
      <c r="M2224" s="15">
        <v>1416.6439858399999</v>
      </c>
      <c r="N2224" s="19">
        <v>1417.2911804600001</v>
      </c>
      <c r="O2224" s="15">
        <v>1416.65811762</v>
      </c>
      <c r="P2224" s="15">
        <v>1415.63994112</v>
      </c>
      <c r="Q2224" s="15">
        <v>1414.1502632500001</v>
      </c>
      <c r="R2224" s="15">
        <v>1414.7918025900001</v>
      </c>
      <c r="S2224" s="15">
        <v>1414.6998740700001</v>
      </c>
      <c r="T2224" s="15">
        <v>1415.2836615200001</v>
      </c>
      <c r="U2224" s="15">
        <v>1415.8214321600001</v>
      </c>
      <c r="V2224" s="15">
        <v>1417.1104772200001</v>
      </c>
      <c r="W2224" s="15">
        <v>1417.7367384500001</v>
      </c>
      <c r="X2224" s="15">
        <v>1413.86649878</v>
      </c>
      <c r="Y2224" s="15">
        <v>1409.99128423</v>
      </c>
    </row>
    <row r="2225" spans="1:25" ht="18" thickBot="1" x14ac:dyDescent="0.35">
      <c r="A2225" s="66">
        <v>13</v>
      </c>
      <c r="B2225" s="15">
        <v>1411.0847340299999</v>
      </c>
      <c r="C2225" s="15">
        <v>1412.2490779300001</v>
      </c>
      <c r="D2225" s="15">
        <v>1412.1548550300001</v>
      </c>
      <c r="E2225" s="15">
        <v>1412.0537608100001</v>
      </c>
      <c r="F2225" s="15">
        <v>1414.9475468800001</v>
      </c>
      <c r="G2225" s="15">
        <v>1417.80394346</v>
      </c>
      <c r="H2225" s="15">
        <v>1417.0921601300001</v>
      </c>
      <c r="I2225" s="15">
        <v>1416.6505778999999</v>
      </c>
      <c r="J2225" s="15">
        <v>1416.7361125300001</v>
      </c>
      <c r="K2225" s="15">
        <v>1414.9280272799999</v>
      </c>
      <c r="L2225" s="15">
        <v>1412.7567419100001</v>
      </c>
      <c r="M2225" s="15">
        <v>1412.8563237999999</v>
      </c>
      <c r="N2225" s="19">
        <v>1418.5232158399999</v>
      </c>
      <c r="O2225" s="15">
        <v>1417.8896315900001</v>
      </c>
      <c r="P2225" s="15">
        <v>1416.7045137600001</v>
      </c>
      <c r="Q2225" s="15">
        <v>1415.2418637800001</v>
      </c>
      <c r="R2225" s="15">
        <v>1415.96454197</v>
      </c>
      <c r="S2225" s="15">
        <v>1414.0713978200001</v>
      </c>
      <c r="T2225" s="15">
        <v>1415.19598114</v>
      </c>
      <c r="U2225" s="15">
        <v>1415.79852695</v>
      </c>
      <c r="V2225" s="15">
        <v>1416.49697199</v>
      </c>
      <c r="W2225" s="15">
        <v>1417.7423278599999</v>
      </c>
      <c r="X2225" s="15">
        <v>1410.9884751</v>
      </c>
      <c r="Y2225" s="15">
        <v>1409.29934258</v>
      </c>
    </row>
    <row r="2226" spans="1:25" ht="18" thickBot="1" x14ac:dyDescent="0.35">
      <c r="A2226" s="66">
        <v>14</v>
      </c>
      <c r="B2226" s="15">
        <v>1406.7083715900001</v>
      </c>
      <c r="C2226" s="15">
        <v>1406.54180694</v>
      </c>
      <c r="D2226" s="15">
        <v>1404.1934068</v>
      </c>
      <c r="E2226" s="15">
        <v>1406.4838499300001</v>
      </c>
      <c r="F2226" s="15">
        <v>1406.50031592</v>
      </c>
      <c r="G2226" s="15">
        <v>1405.88092194</v>
      </c>
      <c r="H2226" s="15">
        <v>1407.5675795899999</v>
      </c>
      <c r="I2226" s="15">
        <v>1409.2978407800001</v>
      </c>
      <c r="J2226" s="15">
        <v>1411.70467239</v>
      </c>
      <c r="K2226" s="15">
        <v>1413.9755143</v>
      </c>
      <c r="L2226" s="15">
        <v>1414.0414872399999</v>
      </c>
      <c r="M2226" s="15">
        <v>1413.98945267</v>
      </c>
      <c r="N2226" s="19">
        <v>1411.0289178</v>
      </c>
      <c r="O2226" s="15">
        <v>1412.65887097</v>
      </c>
      <c r="P2226" s="15">
        <v>1412.15397708</v>
      </c>
      <c r="Q2226" s="15">
        <v>1409.14779419</v>
      </c>
      <c r="R2226" s="15">
        <v>1409.8960701799999</v>
      </c>
      <c r="S2226" s="15">
        <v>1409.2033192399999</v>
      </c>
      <c r="T2226" s="15">
        <v>1407.6175322500001</v>
      </c>
      <c r="U2226" s="15">
        <v>1408.6264332999999</v>
      </c>
      <c r="V2226" s="15">
        <v>1410.1569575400001</v>
      </c>
      <c r="W2226" s="15">
        <v>1411.3339570000001</v>
      </c>
      <c r="X2226" s="15">
        <v>1407.47638867</v>
      </c>
      <c r="Y2226" s="15">
        <v>1406.3145360200001</v>
      </c>
    </row>
    <row r="2227" spans="1:25" ht="18" thickBot="1" x14ac:dyDescent="0.35">
      <c r="A2227" s="66">
        <v>15</v>
      </c>
      <c r="B2227" s="15">
        <v>1402.0244815200001</v>
      </c>
      <c r="C2227" s="15">
        <v>1399.6881278800001</v>
      </c>
      <c r="D2227" s="15">
        <v>1399.7156854300001</v>
      </c>
      <c r="E2227" s="15">
        <v>1399.7113374200001</v>
      </c>
      <c r="F2227" s="15">
        <v>1398.69507144</v>
      </c>
      <c r="G2227" s="15">
        <v>1399.1084939100001</v>
      </c>
      <c r="H2227" s="15">
        <v>1405.9708891499999</v>
      </c>
      <c r="I2227" s="15">
        <v>1408.14079511</v>
      </c>
      <c r="J2227" s="15">
        <v>1410.60743759</v>
      </c>
      <c r="K2227" s="15">
        <v>1410.8448163200001</v>
      </c>
      <c r="L2227" s="15">
        <v>1410.57778747</v>
      </c>
      <c r="M2227" s="15">
        <v>1407.7403069100001</v>
      </c>
      <c r="N2227" s="19">
        <v>1407.6489164100001</v>
      </c>
      <c r="O2227" s="15">
        <v>1407.65952326</v>
      </c>
      <c r="P2227" s="15">
        <v>1408.7414534700001</v>
      </c>
      <c r="Q2227" s="15">
        <v>1406.2927258</v>
      </c>
      <c r="R2227" s="15">
        <v>1405.6980061500001</v>
      </c>
      <c r="S2227" s="15">
        <v>1405.6306022599999</v>
      </c>
      <c r="T2227" s="15">
        <v>1406.72214117</v>
      </c>
      <c r="U2227" s="15">
        <v>1405.0159302500001</v>
      </c>
      <c r="V2227" s="15">
        <v>1407.2008629500001</v>
      </c>
      <c r="W2227" s="15">
        <v>1405.1261331200001</v>
      </c>
      <c r="X2227" s="15">
        <v>1402.9598958199999</v>
      </c>
      <c r="Y2227" s="15">
        <v>1398.8578292500001</v>
      </c>
    </row>
    <row r="2228" spans="1:25" ht="18" thickBot="1" x14ac:dyDescent="0.35">
      <c r="A2228" s="66">
        <v>16</v>
      </c>
      <c r="B2228" s="15">
        <v>1400.0780405</v>
      </c>
      <c r="C2228" s="15">
        <v>1400.56892767</v>
      </c>
      <c r="D2228" s="15">
        <v>1400.5821745600001</v>
      </c>
      <c r="E2228" s="15">
        <v>1400.5940169600001</v>
      </c>
      <c r="F2228" s="15">
        <v>1400.1459068700001</v>
      </c>
      <c r="G2228" s="15">
        <v>1402.36647305</v>
      </c>
      <c r="H2228" s="15">
        <v>1406.95106371</v>
      </c>
      <c r="I2228" s="15">
        <v>1407.6122667</v>
      </c>
      <c r="J2228" s="15">
        <v>1412.3454781400001</v>
      </c>
      <c r="K2228" s="15">
        <v>1412.3649946800001</v>
      </c>
      <c r="L2228" s="15">
        <v>1412.49312237</v>
      </c>
      <c r="M2228" s="15">
        <v>1411.8667418300001</v>
      </c>
      <c r="N2228" s="19">
        <v>1411.1620388700001</v>
      </c>
      <c r="O2228" s="15">
        <v>1413.4437760600001</v>
      </c>
      <c r="P2228" s="15">
        <v>1412.13995572</v>
      </c>
      <c r="Q2228" s="15">
        <v>1413.43968273</v>
      </c>
      <c r="R2228" s="15">
        <v>1413.41867746</v>
      </c>
      <c r="S2228" s="15">
        <v>1413.2770057299999</v>
      </c>
      <c r="T2228" s="15">
        <v>1409.4950551700001</v>
      </c>
      <c r="U2228" s="15">
        <v>1407.7701983900001</v>
      </c>
      <c r="V2228" s="15">
        <v>1410.1319618300001</v>
      </c>
      <c r="W2228" s="15">
        <v>1406.19922569</v>
      </c>
      <c r="X2228" s="15">
        <v>1402.1009626800001</v>
      </c>
      <c r="Y2228" s="15">
        <v>1400.93467369</v>
      </c>
    </row>
    <row r="2229" spans="1:25" ht="18" thickBot="1" x14ac:dyDescent="0.35">
      <c r="A2229" s="66">
        <v>17</v>
      </c>
      <c r="B2229" s="15">
        <v>1403.17036676</v>
      </c>
      <c r="C2229" s="15">
        <v>1401.24115287</v>
      </c>
      <c r="D2229" s="15">
        <v>1401.2106063599999</v>
      </c>
      <c r="E2229" s="15">
        <v>1401.2058755800001</v>
      </c>
      <c r="F2229" s="15">
        <v>1400.7639786899999</v>
      </c>
      <c r="G2229" s="15">
        <v>1402.4779369299999</v>
      </c>
      <c r="H2229" s="15">
        <v>1404.2848911599999</v>
      </c>
      <c r="I2229" s="15">
        <v>1407.0865711399999</v>
      </c>
      <c r="J2229" s="15">
        <v>1413.9265199399999</v>
      </c>
      <c r="K2229" s="15">
        <v>1411.9819337599999</v>
      </c>
      <c r="L2229" s="15">
        <v>1411.49352</v>
      </c>
      <c r="M2229" s="15">
        <v>1411.50704591</v>
      </c>
      <c r="N2229" s="19">
        <v>1409.14629754</v>
      </c>
      <c r="O2229" s="15">
        <v>1411.38261029</v>
      </c>
      <c r="P2229" s="15">
        <v>1412.35164476</v>
      </c>
      <c r="Q2229" s="15">
        <v>1409.74373719</v>
      </c>
      <c r="R2229" s="15">
        <v>1409.80344917</v>
      </c>
      <c r="S2229" s="15">
        <v>1410.31297238</v>
      </c>
      <c r="T2229" s="15">
        <v>1410.86615471</v>
      </c>
      <c r="U2229" s="15">
        <v>1408.78661188</v>
      </c>
      <c r="V2229" s="15">
        <v>1408.13539511</v>
      </c>
      <c r="W2229" s="15">
        <v>1403.6201490799999</v>
      </c>
      <c r="X2229" s="15">
        <v>1405.8031822600001</v>
      </c>
      <c r="Y2229" s="15">
        <v>1403.2566019000001</v>
      </c>
    </row>
    <row r="2230" spans="1:25" ht="18" thickBot="1" x14ac:dyDescent="0.35">
      <c r="A2230" s="66">
        <v>18</v>
      </c>
      <c r="B2230" s="15">
        <v>1396.4296967600001</v>
      </c>
      <c r="C2230" s="15">
        <v>1399.02599706</v>
      </c>
      <c r="D2230" s="15">
        <v>1401.3385110700001</v>
      </c>
      <c r="E2230" s="15">
        <v>1401.33750424</v>
      </c>
      <c r="F2230" s="15">
        <v>1403.6716718499999</v>
      </c>
      <c r="G2230" s="15">
        <v>1402.60642833</v>
      </c>
      <c r="H2230" s="15">
        <v>1406.20175651</v>
      </c>
      <c r="I2230" s="15">
        <v>1408.8535452799999</v>
      </c>
      <c r="J2230" s="15">
        <v>1410.6530844000001</v>
      </c>
      <c r="K2230" s="15">
        <v>1413.1511985700001</v>
      </c>
      <c r="L2230" s="15">
        <v>1413.8455639599999</v>
      </c>
      <c r="M2230" s="15">
        <v>1413.96378994</v>
      </c>
      <c r="N2230" s="19">
        <v>1414.6399185600001</v>
      </c>
      <c r="O2230" s="15">
        <v>1419.2870207400001</v>
      </c>
      <c r="P2230" s="15">
        <v>1417.2993146599999</v>
      </c>
      <c r="Q2230" s="15">
        <v>1414.62874642</v>
      </c>
      <c r="R2230" s="15">
        <v>1412.4598639800001</v>
      </c>
      <c r="S2230" s="15">
        <v>1412.7315048400001</v>
      </c>
      <c r="T2230" s="15">
        <v>1414.6117016000001</v>
      </c>
      <c r="U2230" s="15">
        <v>1410.29200661</v>
      </c>
      <c r="V2230" s="15">
        <v>1409.6637019100001</v>
      </c>
      <c r="W2230" s="15">
        <v>1407.2862058200001</v>
      </c>
      <c r="X2230" s="15">
        <v>1404.5898477400001</v>
      </c>
      <c r="Y2230" s="15">
        <v>1400.5179389899999</v>
      </c>
    </row>
    <row r="2231" spans="1:25" ht="18" thickBot="1" x14ac:dyDescent="0.35">
      <c r="A2231" s="66">
        <v>19</v>
      </c>
      <c r="B2231" s="15">
        <v>1422.225899</v>
      </c>
      <c r="C2231" s="15">
        <v>1421.99766744</v>
      </c>
      <c r="D2231" s="15">
        <v>1421.78043555</v>
      </c>
      <c r="E2231" s="15">
        <v>1421.6562021500001</v>
      </c>
      <c r="F2231" s="15">
        <v>1421.5597814400001</v>
      </c>
      <c r="G2231" s="15">
        <v>1421.33453487</v>
      </c>
      <c r="H2231" s="15">
        <v>1420.7607204600001</v>
      </c>
      <c r="I2231" s="15">
        <v>1422.7041321700001</v>
      </c>
      <c r="J2231" s="15">
        <v>1425.1201347000001</v>
      </c>
      <c r="K2231" s="15">
        <v>1422.6579790400001</v>
      </c>
      <c r="L2231" s="15">
        <v>1422.9024883300001</v>
      </c>
      <c r="M2231" s="15">
        <v>1423.2182729799999</v>
      </c>
      <c r="N2231" s="19">
        <v>1423.1443432200001</v>
      </c>
      <c r="O2231" s="15">
        <v>1422.4204851900001</v>
      </c>
      <c r="P2231" s="15">
        <v>1418.2499042100001</v>
      </c>
      <c r="Q2231" s="15">
        <v>1417.71717496</v>
      </c>
      <c r="R2231" s="15">
        <v>1417.7492010200001</v>
      </c>
      <c r="S2231" s="15">
        <v>1417.6949920700001</v>
      </c>
      <c r="T2231" s="15">
        <v>1417.6532371600001</v>
      </c>
      <c r="U2231" s="15">
        <v>1418.4629598700001</v>
      </c>
      <c r="V2231" s="15">
        <v>1418.36684661</v>
      </c>
      <c r="W2231" s="15">
        <v>1419.5786831299999</v>
      </c>
      <c r="X2231" s="15">
        <v>1415.9470037599999</v>
      </c>
      <c r="Y2231" s="15">
        <v>1412.12636694</v>
      </c>
    </row>
    <row r="2232" spans="1:25" ht="18" thickBot="1" x14ac:dyDescent="0.35">
      <c r="A2232" s="66">
        <v>20</v>
      </c>
      <c r="B2232" s="15">
        <v>1413.53275654</v>
      </c>
      <c r="C2232" s="15">
        <v>1414.04156044</v>
      </c>
      <c r="D2232" s="15">
        <v>1413.8858006299999</v>
      </c>
      <c r="E2232" s="15">
        <v>1413.83430413</v>
      </c>
      <c r="F2232" s="15">
        <v>1416.0338854900001</v>
      </c>
      <c r="G2232" s="15">
        <v>1415.8107390499999</v>
      </c>
      <c r="H2232" s="15">
        <v>1415.82577704</v>
      </c>
      <c r="I2232" s="15">
        <v>1415.9960777700001</v>
      </c>
      <c r="J2232" s="15">
        <v>1416.00857806</v>
      </c>
      <c r="K2232" s="15">
        <v>1423.00902754</v>
      </c>
      <c r="L2232" s="15">
        <v>1424.167786</v>
      </c>
      <c r="M2232" s="15">
        <v>1423.6895276099999</v>
      </c>
      <c r="N2232" s="19">
        <v>1423.74832081</v>
      </c>
      <c r="O2232" s="15">
        <v>1423.0912867500001</v>
      </c>
      <c r="P2232" s="15">
        <v>1421.1696128799999</v>
      </c>
      <c r="Q2232" s="15">
        <v>1420.08208534</v>
      </c>
      <c r="R2232" s="15">
        <v>1418.1024953799999</v>
      </c>
      <c r="S2232" s="15">
        <v>1417.4163090100001</v>
      </c>
      <c r="T2232" s="15">
        <v>1418.0313261900001</v>
      </c>
      <c r="U2232" s="15">
        <v>1418.94592842</v>
      </c>
      <c r="V2232" s="15">
        <v>1418.9093880099999</v>
      </c>
      <c r="W2232" s="15">
        <v>1419.9835379599999</v>
      </c>
      <c r="X2232" s="15">
        <v>1419.01366555</v>
      </c>
      <c r="Y2232" s="15">
        <v>1415.3056330300001</v>
      </c>
    </row>
    <row r="2233" spans="1:25" ht="18" thickBot="1" x14ac:dyDescent="0.35">
      <c r="A2233" s="66">
        <v>21</v>
      </c>
      <c r="B2233" s="15">
        <v>1412.23179048</v>
      </c>
      <c r="C2233" s="15">
        <v>1412.0322833099999</v>
      </c>
      <c r="D2233" s="15">
        <v>1413.28540675</v>
      </c>
      <c r="E2233" s="15">
        <v>1412.591406</v>
      </c>
      <c r="F2233" s="15">
        <v>1411.3038358900001</v>
      </c>
      <c r="G2233" s="15">
        <v>1411.9265079199999</v>
      </c>
      <c r="H2233" s="15">
        <v>1415.9678703700001</v>
      </c>
      <c r="I2233" s="15">
        <v>1415.58221048</v>
      </c>
      <c r="J2233" s="15">
        <v>1413.8994518</v>
      </c>
      <c r="K2233" s="15">
        <v>1414.0721975599999</v>
      </c>
      <c r="L2233" s="15">
        <v>1414.1552496500001</v>
      </c>
      <c r="M2233" s="15">
        <v>1414.7428773399999</v>
      </c>
      <c r="N2233" s="19">
        <v>1415.24325456</v>
      </c>
      <c r="O2233" s="15">
        <v>1414.6876841400001</v>
      </c>
      <c r="P2233" s="15">
        <v>1414.97408475</v>
      </c>
      <c r="Q2233" s="15">
        <v>1411.8979161899999</v>
      </c>
      <c r="R2233" s="15">
        <v>1411.93437698</v>
      </c>
      <c r="S2233" s="15">
        <v>1411.7992913600001</v>
      </c>
      <c r="T2233" s="15">
        <v>1411.7637712400001</v>
      </c>
      <c r="U2233" s="15">
        <v>1413.64795063</v>
      </c>
      <c r="V2233" s="15">
        <v>1413.64538171</v>
      </c>
      <c r="W2233" s="15">
        <v>1414.7479182300001</v>
      </c>
      <c r="X2233" s="15">
        <v>1413.7317780799999</v>
      </c>
      <c r="Y2233" s="15">
        <v>1407.70721043</v>
      </c>
    </row>
    <row r="2234" spans="1:25" ht="18" thickBot="1" x14ac:dyDescent="0.35">
      <c r="A2234" s="66">
        <v>22</v>
      </c>
      <c r="B2234" s="15">
        <v>1412.5156980500001</v>
      </c>
      <c r="C2234" s="15">
        <v>1410.16275372</v>
      </c>
      <c r="D2234" s="15">
        <v>1407.87299194</v>
      </c>
      <c r="E2234" s="15">
        <v>1407.86390762</v>
      </c>
      <c r="F2234" s="15">
        <v>1410.1390103799999</v>
      </c>
      <c r="G2234" s="15">
        <v>1410.1326970499999</v>
      </c>
      <c r="H2234" s="15">
        <v>1416.8703082500001</v>
      </c>
      <c r="I2234" s="15">
        <v>1410.70178111</v>
      </c>
      <c r="J2234" s="15">
        <v>1409.98591644</v>
      </c>
      <c r="K2234" s="15">
        <v>1410.1434817300001</v>
      </c>
      <c r="L2234" s="15">
        <v>1410.2475590900001</v>
      </c>
      <c r="M2234" s="15">
        <v>1410.2281515700001</v>
      </c>
      <c r="N2234" s="19">
        <v>1410.73815926</v>
      </c>
      <c r="O2234" s="15">
        <v>1412.9409099900001</v>
      </c>
      <c r="P2234" s="15">
        <v>1411.2919355900001</v>
      </c>
      <c r="Q2234" s="15">
        <v>1409.60484238</v>
      </c>
      <c r="R2234" s="15">
        <v>1411.6924694900001</v>
      </c>
      <c r="S2234" s="15">
        <v>1412.2016515099999</v>
      </c>
      <c r="T2234" s="15">
        <v>1410.01650692</v>
      </c>
      <c r="U2234" s="15">
        <v>1410.5650923200001</v>
      </c>
      <c r="V2234" s="15">
        <v>1411.1365504</v>
      </c>
      <c r="W2234" s="15">
        <v>1409.4923840900001</v>
      </c>
      <c r="X2234" s="15">
        <v>1411.7683851700001</v>
      </c>
      <c r="Y2234" s="15">
        <v>1412.2177427399999</v>
      </c>
    </row>
    <row r="2235" spans="1:25" ht="18" thickBot="1" x14ac:dyDescent="0.35">
      <c r="A2235" s="66">
        <v>23</v>
      </c>
      <c r="B2235" s="15">
        <v>1413.8395262399999</v>
      </c>
      <c r="C2235" s="15">
        <v>1411.40607305</v>
      </c>
      <c r="D2235" s="15">
        <v>1411.3591809500001</v>
      </c>
      <c r="E2235" s="15">
        <v>1411.3348466300001</v>
      </c>
      <c r="F2235" s="15">
        <v>1410.7283144099999</v>
      </c>
      <c r="G2235" s="15">
        <v>1407.8397097</v>
      </c>
      <c r="H2235" s="15">
        <v>1405.68371035</v>
      </c>
      <c r="I2235" s="15">
        <v>1408.9688052199999</v>
      </c>
      <c r="J2235" s="15">
        <v>1413.3460131300001</v>
      </c>
      <c r="K2235" s="15">
        <v>1413.45260267</v>
      </c>
      <c r="L2235" s="15">
        <v>1413.5638621000001</v>
      </c>
      <c r="M2235" s="15">
        <v>1413.5613583100001</v>
      </c>
      <c r="N2235" s="19">
        <v>1413.4772013700001</v>
      </c>
      <c r="O2235" s="15">
        <v>1412.9010478800001</v>
      </c>
      <c r="P2235" s="15">
        <v>1409.8748856</v>
      </c>
      <c r="Q2235" s="15">
        <v>1412.0455334600001</v>
      </c>
      <c r="R2235" s="15">
        <v>1411.49246335</v>
      </c>
      <c r="S2235" s="15">
        <v>1411.42043706</v>
      </c>
      <c r="T2235" s="15">
        <v>1411.3904976200001</v>
      </c>
      <c r="U2235" s="15">
        <v>1409.93658865</v>
      </c>
      <c r="V2235" s="15">
        <v>1410.51599508</v>
      </c>
      <c r="W2235" s="15">
        <v>1410.8854659900001</v>
      </c>
      <c r="X2235" s="15">
        <v>1412.53826291</v>
      </c>
      <c r="Y2235" s="15">
        <v>1414.2021898400001</v>
      </c>
    </row>
    <row r="2236" spans="1:25" ht="18" thickBot="1" x14ac:dyDescent="0.35">
      <c r="A2236" s="66">
        <v>24</v>
      </c>
      <c r="B2236" s="15">
        <v>1415.8025857</v>
      </c>
      <c r="C2236" s="15">
        <v>1413.4129629700001</v>
      </c>
      <c r="D2236" s="15">
        <v>1411.1820472300001</v>
      </c>
      <c r="E2236" s="15">
        <v>1411.17368769</v>
      </c>
      <c r="F2236" s="15">
        <v>1410.59598934</v>
      </c>
      <c r="G2236" s="15">
        <v>1410.0266605300001</v>
      </c>
      <c r="H2236" s="15">
        <v>1408.47366459</v>
      </c>
      <c r="I2236" s="15">
        <v>1413.7312169900001</v>
      </c>
      <c r="J2236" s="15">
        <v>1411.9857104</v>
      </c>
      <c r="K2236" s="15">
        <v>1412.6710309</v>
      </c>
      <c r="L2236" s="15">
        <v>1412.7599849600001</v>
      </c>
      <c r="M2236" s="15">
        <v>1412.7822162300001</v>
      </c>
      <c r="N2236" s="19">
        <v>1413.3325753199999</v>
      </c>
      <c r="O2236" s="15">
        <v>1412.7258495799999</v>
      </c>
      <c r="P2236" s="15">
        <v>1411.1145504400001</v>
      </c>
      <c r="Q2236" s="15">
        <v>1410.0405660399999</v>
      </c>
      <c r="R2236" s="15">
        <v>1409.47629164</v>
      </c>
      <c r="S2236" s="15">
        <v>1409.9365819700001</v>
      </c>
      <c r="T2236" s="15">
        <v>1411.0198742699999</v>
      </c>
      <c r="U2236" s="15">
        <v>1411.2173179599999</v>
      </c>
      <c r="V2236" s="15">
        <v>1411.8368324800001</v>
      </c>
      <c r="W2236" s="15">
        <v>1408.6708395000001</v>
      </c>
      <c r="X2236" s="15">
        <v>1410.2242020799999</v>
      </c>
      <c r="Y2236" s="15">
        <v>1411.90691965</v>
      </c>
    </row>
    <row r="2237" spans="1:25" ht="18" thickBot="1" x14ac:dyDescent="0.35">
      <c r="A2237" s="66">
        <v>25</v>
      </c>
      <c r="B2237" s="15">
        <v>1413.8722114100001</v>
      </c>
      <c r="C2237" s="15">
        <v>1411.48591723</v>
      </c>
      <c r="D2237" s="15">
        <v>1411.42269119</v>
      </c>
      <c r="E2237" s="15">
        <v>1411.37010609</v>
      </c>
      <c r="F2237" s="15">
        <v>1410.80581633</v>
      </c>
      <c r="G2237" s="15">
        <v>1412.2627733300001</v>
      </c>
      <c r="H2237" s="15">
        <v>1411.7739514899999</v>
      </c>
      <c r="I2237" s="15">
        <v>1413.47043983</v>
      </c>
      <c r="J2237" s="15">
        <v>1415.1556951</v>
      </c>
      <c r="K2237" s="15">
        <v>1415.3394424200001</v>
      </c>
      <c r="L2237" s="15">
        <v>1415.41776951</v>
      </c>
      <c r="M2237" s="15">
        <v>1415.39950239</v>
      </c>
      <c r="N2237" s="19">
        <v>1413.1281994600001</v>
      </c>
      <c r="O2237" s="15">
        <v>1415.22811217</v>
      </c>
      <c r="P2237" s="15">
        <v>1414.1120057000001</v>
      </c>
      <c r="Q2237" s="15">
        <v>1413.0097953100001</v>
      </c>
      <c r="R2237" s="15">
        <v>1413.1125938</v>
      </c>
      <c r="S2237" s="15">
        <v>1413.6692348399999</v>
      </c>
      <c r="T2237" s="15">
        <v>1414.2519624399999</v>
      </c>
      <c r="U2237" s="15">
        <v>1409.48753485</v>
      </c>
      <c r="V2237" s="15">
        <v>1410.1263105</v>
      </c>
      <c r="W2237" s="15">
        <v>1411.7571805800001</v>
      </c>
      <c r="X2237" s="15">
        <v>1409.1475703000001</v>
      </c>
      <c r="Y2237" s="15">
        <v>1407.3960989699999</v>
      </c>
    </row>
    <row r="2238" spans="1:25" ht="18" thickBot="1" x14ac:dyDescent="0.35">
      <c r="A2238" s="66">
        <v>26</v>
      </c>
      <c r="B2238" s="15">
        <v>1411.5833705300001</v>
      </c>
      <c r="C2238" s="15">
        <v>1409.2101491600001</v>
      </c>
      <c r="D2238" s="15">
        <v>1410.33113884</v>
      </c>
      <c r="E2238" s="15">
        <v>1409.67163807</v>
      </c>
      <c r="F2238" s="15">
        <v>1409.0734624700001</v>
      </c>
      <c r="G2238" s="15">
        <v>1410.1241788300001</v>
      </c>
      <c r="H2238" s="15">
        <v>1410.0395121500001</v>
      </c>
      <c r="I2238" s="15">
        <v>1416.6109308800001</v>
      </c>
      <c r="J2238" s="15">
        <v>1418.2590745300001</v>
      </c>
      <c r="K2238" s="15">
        <v>1417.17971014</v>
      </c>
      <c r="L2238" s="15">
        <v>1418.9241924</v>
      </c>
      <c r="M2238" s="15">
        <v>1419.0035516299999</v>
      </c>
      <c r="N2238" s="19">
        <v>1418.92283069</v>
      </c>
      <c r="O2238" s="15">
        <v>1418.21693734</v>
      </c>
      <c r="P2238" s="15">
        <v>1415.65395246</v>
      </c>
      <c r="Q2238" s="15">
        <v>1418.1276074100001</v>
      </c>
      <c r="R2238" s="15">
        <v>1417.6024239400001</v>
      </c>
      <c r="S2238" s="15">
        <v>1418.2126077099999</v>
      </c>
      <c r="T2238" s="15">
        <v>1418.73727874</v>
      </c>
      <c r="U2238" s="15">
        <v>1419.3571748500001</v>
      </c>
      <c r="V2238" s="15">
        <v>1417.3755840399999</v>
      </c>
      <c r="W2238" s="15">
        <v>1413.25385927</v>
      </c>
      <c r="X2238" s="15">
        <v>1417.0928192399999</v>
      </c>
      <c r="Y2238" s="15">
        <v>1418.8208273499999</v>
      </c>
    </row>
    <row r="2239" spans="1:25" ht="18" thickBot="1" x14ac:dyDescent="0.35">
      <c r="A2239" s="66">
        <v>27</v>
      </c>
      <c r="B2239" s="15">
        <v>1412.0687447800001</v>
      </c>
      <c r="C2239" s="15">
        <v>1410.36404408</v>
      </c>
      <c r="D2239" s="15">
        <v>1410.31126619</v>
      </c>
      <c r="E2239" s="15">
        <v>1409.6891755500001</v>
      </c>
      <c r="F2239" s="15">
        <v>1407.5513446800001</v>
      </c>
      <c r="G2239" s="15">
        <v>1407.3346563600001</v>
      </c>
      <c r="H2239" s="15">
        <v>1408.38482707</v>
      </c>
      <c r="I2239" s="15">
        <v>1412.8456681600001</v>
      </c>
      <c r="J2239" s="15">
        <v>1415.10522386</v>
      </c>
      <c r="K2239" s="15">
        <v>1416.20382969</v>
      </c>
      <c r="L2239" s="15">
        <v>1417.3526981300001</v>
      </c>
      <c r="M2239" s="15">
        <v>1417.4512399400001</v>
      </c>
      <c r="N2239" s="19">
        <v>1416.78030347</v>
      </c>
      <c r="O2239" s="15">
        <v>1416.93465111</v>
      </c>
      <c r="P2239" s="15">
        <v>1418.33766943</v>
      </c>
      <c r="Q2239" s="15">
        <v>1416.1025670500001</v>
      </c>
      <c r="R2239" s="15">
        <v>1415.5775250300001</v>
      </c>
      <c r="S2239" s="15">
        <v>1415.57432754</v>
      </c>
      <c r="T2239" s="15">
        <v>1413.3948153000001</v>
      </c>
      <c r="U2239" s="15">
        <v>1411.83426973</v>
      </c>
      <c r="V2239" s="15">
        <v>1410.4325878300001</v>
      </c>
      <c r="W2239" s="15">
        <v>1406.0577440300001</v>
      </c>
      <c r="X2239" s="15">
        <v>1405.02327851</v>
      </c>
      <c r="Y2239" s="15">
        <v>1406.66241485</v>
      </c>
    </row>
    <row r="2240" spans="1:25" ht="18" thickBot="1" x14ac:dyDescent="0.35">
      <c r="A2240" s="66">
        <v>28</v>
      </c>
      <c r="B2240" s="15">
        <v>1401.5761867599999</v>
      </c>
      <c r="C2240" s="15">
        <v>1399.84542631</v>
      </c>
      <c r="D2240" s="15">
        <v>1399.8502401200001</v>
      </c>
      <c r="E2240" s="15">
        <v>1399.84577517</v>
      </c>
      <c r="F2240" s="15">
        <v>1398.7858794799999</v>
      </c>
      <c r="G2240" s="15">
        <v>1400.95699962</v>
      </c>
      <c r="H2240" s="15">
        <v>1405.0433185100001</v>
      </c>
      <c r="I2240" s="15">
        <v>1405.4133369000001</v>
      </c>
      <c r="J2240" s="15">
        <v>1409.9613286700001</v>
      </c>
      <c r="K2240" s="15">
        <v>1410.06771205</v>
      </c>
      <c r="L2240" s="15">
        <v>1410.1220248700001</v>
      </c>
      <c r="M2240" s="15">
        <v>1411.31620269</v>
      </c>
      <c r="N2240" s="19">
        <v>1411.22827874</v>
      </c>
      <c r="O2240" s="15">
        <v>1410.5876002300001</v>
      </c>
      <c r="P2240" s="15">
        <v>1408.73210748</v>
      </c>
      <c r="Q2240" s="15">
        <v>1409.8361535700001</v>
      </c>
      <c r="R2240" s="15">
        <v>1409.8698836599999</v>
      </c>
      <c r="S2240" s="15">
        <v>1409.14892543</v>
      </c>
      <c r="T2240" s="15">
        <v>1409.1212713300001</v>
      </c>
      <c r="U2240" s="15">
        <v>1412.1467629900001</v>
      </c>
      <c r="V2240" s="15">
        <v>1407.9209493200001</v>
      </c>
      <c r="W2240" s="15">
        <v>1406.91560729</v>
      </c>
      <c r="X2240" s="15">
        <v>1402.9476179800001</v>
      </c>
      <c r="Y2240" s="15">
        <v>1404.0136974</v>
      </c>
    </row>
    <row r="2241" spans="1:25" ht="18" thickBot="1" x14ac:dyDescent="0.35">
      <c r="A2241" s="66">
        <v>29</v>
      </c>
      <c r="B2241" s="15">
        <v>1401.37357393</v>
      </c>
      <c r="C2241" s="15">
        <v>1399.7466206500001</v>
      </c>
      <c r="D2241" s="15">
        <v>1399.7595668199999</v>
      </c>
      <c r="E2241" s="15">
        <v>1399.7512070099999</v>
      </c>
      <c r="F2241" s="15">
        <v>1400.94257186</v>
      </c>
      <c r="G2241" s="15">
        <v>1400.8739725099999</v>
      </c>
      <c r="H2241" s="15">
        <v>1404.7521716799999</v>
      </c>
      <c r="I2241" s="15">
        <v>1409.401413</v>
      </c>
      <c r="J2241" s="15">
        <v>1413.9835868600001</v>
      </c>
      <c r="K2241" s="15">
        <v>1414.5316763800001</v>
      </c>
      <c r="L2241" s="15">
        <v>1412.5593838500001</v>
      </c>
      <c r="M2241" s="15">
        <v>1413.2892759700001</v>
      </c>
      <c r="N2241" s="19">
        <v>1410.9394222200001</v>
      </c>
      <c r="O2241" s="15">
        <v>1412.7044679000001</v>
      </c>
      <c r="P2241" s="15">
        <v>1411.57462532</v>
      </c>
      <c r="Q2241" s="15">
        <v>1414.7450737700001</v>
      </c>
      <c r="R2241" s="15">
        <v>1412.15892403</v>
      </c>
      <c r="S2241" s="15">
        <v>1411.85157542</v>
      </c>
      <c r="T2241" s="15">
        <v>1411.3890139800001</v>
      </c>
      <c r="U2241" s="15">
        <v>1411.3391192399999</v>
      </c>
      <c r="V2241" s="15">
        <v>1409.7615281600001</v>
      </c>
      <c r="W2241" s="15">
        <v>1407.6378746800001</v>
      </c>
      <c r="X2241" s="15">
        <v>1404.9142147</v>
      </c>
      <c r="Y2241" s="15">
        <v>1405.95738428</v>
      </c>
    </row>
    <row r="2242" spans="1:25" ht="18" thickBot="1" x14ac:dyDescent="0.35">
      <c r="A2242" s="66">
        <v>30</v>
      </c>
      <c r="B2242" s="15">
        <v>1404.5181539600001</v>
      </c>
      <c r="C2242" s="15">
        <v>1405.0667281799999</v>
      </c>
      <c r="D2242" s="15">
        <v>1405.0134303100001</v>
      </c>
      <c r="E2242" s="15">
        <v>1405.0046728</v>
      </c>
      <c r="F2242" s="15">
        <v>1404.4493735400001</v>
      </c>
      <c r="G2242" s="15">
        <v>1406.2058933800001</v>
      </c>
      <c r="H2242" s="15">
        <v>1407.32945918</v>
      </c>
      <c r="I2242" s="15">
        <v>1411.9579068</v>
      </c>
      <c r="J2242" s="15">
        <v>1416.4175133399999</v>
      </c>
      <c r="K2242" s="15">
        <v>1416.84257488</v>
      </c>
      <c r="L2242" s="15">
        <v>1416.9570500300001</v>
      </c>
      <c r="M2242" s="15">
        <v>1416.9316561200001</v>
      </c>
      <c r="N2242" s="19">
        <v>1416.79237719</v>
      </c>
      <c r="O2242" s="15">
        <v>1414.0401063700001</v>
      </c>
      <c r="P2242" s="15">
        <v>1410.77866632</v>
      </c>
      <c r="Q2242" s="15">
        <v>1410.21406942</v>
      </c>
      <c r="R2242" s="15">
        <v>1410.27405606</v>
      </c>
      <c r="S2242" s="15">
        <v>1409.5458009500001</v>
      </c>
      <c r="T2242" s="15">
        <v>1411.48049971</v>
      </c>
      <c r="U2242" s="15">
        <v>1411.1643187300001</v>
      </c>
      <c r="V2242" s="15">
        <v>1409.5996513100001</v>
      </c>
      <c r="W2242" s="15">
        <v>1407.98091163</v>
      </c>
      <c r="X2242" s="15">
        <v>1404.1045007</v>
      </c>
      <c r="Y2242" s="15">
        <v>1405.77089075</v>
      </c>
    </row>
    <row r="2243" spans="1:25" ht="18" thickBot="1" x14ac:dyDescent="0.35">
      <c r="A2243" s="66">
        <v>31</v>
      </c>
      <c r="B2243" s="15">
        <v>1405.62861475</v>
      </c>
      <c r="C2243" s="15">
        <v>1406.1397620800001</v>
      </c>
      <c r="D2243" s="15">
        <v>1403.8422544299999</v>
      </c>
      <c r="E2243" s="15">
        <v>1403.8183006500001</v>
      </c>
      <c r="F2243" s="15">
        <v>1406.09361104</v>
      </c>
      <c r="G2243" s="15">
        <v>1405.5556835499999</v>
      </c>
      <c r="H2243" s="15">
        <v>1409.4355283100001</v>
      </c>
      <c r="I2243" s="15">
        <v>1406.4920451600001</v>
      </c>
      <c r="J2243" s="15">
        <v>1410.8709393199999</v>
      </c>
      <c r="K2243" s="15">
        <v>1411.09923957</v>
      </c>
      <c r="L2243" s="15">
        <v>1411.21648736</v>
      </c>
      <c r="M2243" s="15">
        <v>1411.7996774000001</v>
      </c>
      <c r="N2243" s="19">
        <v>1411.6854979500001</v>
      </c>
      <c r="O2243" s="15">
        <v>1412.71084099</v>
      </c>
      <c r="P2243" s="15">
        <v>1412.0159762999999</v>
      </c>
      <c r="Q2243" s="15">
        <v>1410.8661977900001</v>
      </c>
      <c r="R2243" s="15">
        <v>1413.0711942600001</v>
      </c>
      <c r="S2243" s="15">
        <v>1413.63174701</v>
      </c>
      <c r="T2243" s="15">
        <v>1413.599678</v>
      </c>
      <c r="U2243" s="15">
        <v>1414.4223724799999</v>
      </c>
      <c r="V2243" s="15">
        <v>1415.05110021</v>
      </c>
      <c r="W2243" s="15">
        <v>1410.80434244</v>
      </c>
      <c r="X2243" s="15">
        <v>1405.3310226000001</v>
      </c>
      <c r="Y2243" s="15">
        <v>1406.3630183800001</v>
      </c>
    </row>
    <row r="2244" spans="1:25" ht="18" thickBot="1" x14ac:dyDescent="0.35"/>
    <row r="2245" spans="1:25" ht="18" thickBot="1" x14ac:dyDescent="0.35">
      <c r="A2245" s="98" t="s">
        <v>0</v>
      </c>
      <c r="B2245" s="100" t="s">
        <v>65</v>
      </c>
      <c r="C2245" s="101"/>
      <c r="D2245" s="101"/>
      <c r="E2245" s="101"/>
      <c r="F2245" s="101"/>
      <c r="G2245" s="101"/>
      <c r="H2245" s="101"/>
      <c r="I2245" s="101"/>
      <c r="J2245" s="101"/>
      <c r="K2245" s="101"/>
      <c r="L2245" s="101"/>
      <c r="M2245" s="101"/>
      <c r="N2245" s="101"/>
      <c r="O2245" s="101"/>
      <c r="P2245" s="101"/>
      <c r="Q2245" s="101"/>
      <c r="R2245" s="101"/>
      <c r="S2245" s="101"/>
      <c r="T2245" s="101"/>
      <c r="U2245" s="101"/>
      <c r="V2245" s="101"/>
      <c r="W2245" s="101"/>
      <c r="X2245" s="101"/>
      <c r="Y2245" s="102"/>
    </row>
    <row r="2246" spans="1:25" ht="33.75" thickBot="1" x14ac:dyDescent="0.35">
      <c r="A2246" s="99"/>
      <c r="B2246" s="37" t="s">
        <v>1</v>
      </c>
      <c r="C2246" s="37" t="s">
        <v>2</v>
      </c>
      <c r="D2246" s="37" t="s">
        <v>3</v>
      </c>
      <c r="E2246" s="37" t="s">
        <v>4</v>
      </c>
      <c r="F2246" s="37" t="s">
        <v>5</v>
      </c>
      <c r="G2246" s="37" t="s">
        <v>6</v>
      </c>
      <c r="H2246" s="37" t="s">
        <v>7</v>
      </c>
      <c r="I2246" s="37" t="s">
        <v>8</v>
      </c>
      <c r="J2246" s="37" t="s">
        <v>9</v>
      </c>
      <c r="K2246" s="37" t="s">
        <v>10</v>
      </c>
      <c r="L2246" s="37" t="s">
        <v>11</v>
      </c>
      <c r="M2246" s="37" t="s">
        <v>12</v>
      </c>
      <c r="N2246" s="9" t="s">
        <v>13</v>
      </c>
      <c r="O2246" s="34" t="s">
        <v>14</v>
      </c>
      <c r="P2246" s="34" t="s">
        <v>15</v>
      </c>
      <c r="Q2246" s="34" t="s">
        <v>16</v>
      </c>
      <c r="R2246" s="34" t="s">
        <v>17</v>
      </c>
      <c r="S2246" s="34" t="s">
        <v>18</v>
      </c>
      <c r="T2246" s="34" t="s">
        <v>19</v>
      </c>
      <c r="U2246" s="34" t="s">
        <v>20</v>
      </c>
      <c r="V2246" s="34" t="s">
        <v>21</v>
      </c>
      <c r="W2246" s="34" t="s">
        <v>22</v>
      </c>
      <c r="X2246" s="34" t="s">
        <v>23</v>
      </c>
      <c r="Y2246" s="34" t="s">
        <v>24</v>
      </c>
    </row>
    <row r="2247" spans="1:25" ht="18" thickBot="1" x14ac:dyDescent="0.35">
      <c r="A2247" s="66">
        <v>1</v>
      </c>
      <c r="B2247" s="15">
        <v>1876.5133288700001</v>
      </c>
      <c r="C2247" s="15">
        <v>1876.60392508</v>
      </c>
      <c r="D2247" s="15">
        <v>1876.4900775900001</v>
      </c>
      <c r="E2247" s="15">
        <v>1876.3673985099999</v>
      </c>
      <c r="F2247" s="15">
        <v>1876.9697803700001</v>
      </c>
      <c r="G2247" s="15">
        <v>1876.19003767</v>
      </c>
      <c r="H2247" s="15">
        <v>1865.52055692</v>
      </c>
      <c r="I2247" s="15">
        <v>1865.35791436</v>
      </c>
      <c r="J2247" s="15">
        <v>1866.48809149</v>
      </c>
      <c r="K2247" s="15">
        <v>1867.7533062</v>
      </c>
      <c r="L2247" s="15">
        <v>1866.53168486</v>
      </c>
      <c r="M2247" s="15">
        <v>1865.2907762899999</v>
      </c>
      <c r="N2247" s="17">
        <v>1864.6930007600001</v>
      </c>
      <c r="O2247" s="18">
        <v>1869.6877268400001</v>
      </c>
      <c r="P2247" s="18">
        <v>1866.9623835300001</v>
      </c>
      <c r="Q2247" s="18">
        <v>1872.0995665800001</v>
      </c>
      <c r="R2247" s="18">
        <v>1874.61608596</v>
      </c>
      <c r="S2247" s="18">
        <v>1877.10352395</v>
      </c>
      <c r="T2247" s="18">
        <v>1877.1288289500001</v>
      </c>
      <c r="U2247" s="18">
        <v>1877.09402503</v>
      </c>
      <c r="V2247" s="18">
        <v>1879.65945934</v>
      </c>
      <c r="W2247" s="18">
        <v>1878.49903468</v>
      </c>
      <c r="X2247" s="18">
        <v>1878.77746112</v>
      </c>
      <c r="Y2247" s="18">
        <v>1878.9687801100001</v>
      </c>
    </row>
    <row r="2248" spans="1:25" ht="18" thickBot="1" x14ac:dyDescent="0.35">
      <c r="A2248" s="66">
        <v>2</v>
      </c>
      <c r="B2248" s="15">
        <v>1873.7274167</v>
      </c>
      <c r="C2248" s="15">
        <v>1873.9436382000001</v>
      </c>
      <c r="D2248" s="15">
        <v>1874.52221973</v>
      </c>
      <c r="E2248" s="15">
        <v>1874.39110151</v>
      </c>
      <c r="F2248" s="15">
        <v>1874.3748972200001</v>
      </c>
      <c r="G2248" s="15">
        <v>1873.6634462500001</v>
      </c>
      <c r="H2248" s="15">
        <v>1865.59416091</v>
      </c>
      <c r="I2248" s="15">
        <v>1864.4011235600001</v>
      </c>
      <c r="J2248" s="15">
        <v>1864.3290893000001</v>
      </c>
      <c r="K2248" s="15">
        <v>1870.1836458600001</v>
      </c>
      <c r="L2248" s="15">
        <v>1868.3795651800001</v>
      </c>
      <c r="M2248" s="15">
        <v>1867.1402798199999</v>
      </c>
      <c r="N2248" s="19">
        <v>1865.8811967500001</v>
      </c>
      <c r="O2248" s="15">
        <v>1868.07012108</v>
      </c>
      <c r="P2248" s="15">
        <v>1869.1447597599999</v>
      </c>
      <c r="Q2248" s="15">
        <v>1874.1276632300001</v>
      </c>
      <c r="R2248" s="15">
        <v>1876.6166447400001</v>
      </c>
      <c r="S2248" s="15">
        <v>1876.66271815</v>
      </c>
      <c r="T2248" s="15">
        <v>1873.55525229</v>
      </c>
      <c r="U2248" s="15">
        <v>1874.81741478</v>
      </c>
      <c r="V2248" s="15">
        <v>1880.39998363</v>
      </c>
      <c r="W2248" s="15">
        <v>1880.4362479900001</v>
      </c>
      <c r="X2248" s="15">
        <v>1880.6794285600001</v>
      </c>
      <c r="Y2248" s="15">
        <v>1876.15656281</v>
      </c>
    </row>
    <row r="2249" spans="1:25" ht="18" thickBot="1" x14ac:dyDescent="0.35">
      <c r="A2249" s="66">
        <v>3</v>
      </c>
      <c r="B2249" s="15">
        <v>1868.07791419</v>
      </c>
      <c r="C2249" s="15">
        <v>1868.16113202</v>
      </c>
      <c r="D2249" s="15">
        <v>1868.12126829</v>
      </c>
      <c r="E2249" s="15">
        <v>1868.68351854</v>
      </c>
      <c r="F2249" s="15">
        <v>1868.06493318</v>
      </c>
      <c r="G2249" s="15">
        <v>1870.9867359300001</v>
      </c>
      <c r="H2249" s="15">
        <v>1872.8427360000001</v>
      </c>
      <c r="I2249" s="15">
        <v>1872.96586235</v>
      </c>
      <c r="J2249" s="15">
        <v>1878.00323024</v>
      </c>
      <c r="K2249" s="15">
        <v>1878.16991927</v>
      </c>
      <c r="L2249" s="15">
        <v>1874.66315747</v>
      </c>
      <c r="M2249" s="15">
        <v>1874.0046178600001</v>
      </c>
      <c r="N2249" s="19">
        <v>1873.3303916100001</v>
      </c>
      <c r="O2249" s="15">
        <v>1872.31934282</v>
      </c>
      <c r="P2249" s="15">
        <v>1871.28374027</v>
      </c>
      <c r="Q2249" s="15">
        <v>1878.84535544</v>
      </c>
      <c r="R2249" s="15">
        <v>1881.83655752</v>
      </c>
      <c r="S2249" s="15">
        <v>1881.7690950599999</v>
      </c>
      <c r="T2249" s="15">
        <v>1879.42336213</v>
      </c>
      <c r="U2249" s="15">
        <v>1880.67603377</v>
      </c>
      <c r="V2249" s="15">
        <v>1880.74152329</v>
      </c>
      <c r="W2249" s="15">
        <v>1880.04523685</v>
      </c>
      <c r="X2249" s="15">
        <v>1875.8996964200001</v>
      </c>
      <c r="Y2249" s="15">
        <v>1873.75951203</v>
      </c>
    </row>
    <row r="2250" spans="1:25" ht="18" thickBot="1" x14ac:dyDescent="0.35">
      <c r="A2250" s="66">
        <v>4</v>
      </c>
      <c r="B2250" s="15">
        <v>1878.7749801800001</v>
      </c>
      <c r="C2250" s="15">
        <v>1876.57419983</v>
      </c>
      <c r="D2250" s="15">
        <v>1876.42422609</v>
      </c>
      <c r="E2250" s="15">
        <v>1876.3213820999999</v>
      </c>
      <c r="F2250" s="15">
        <v>1876.30782314</v>
      </c>
      <c r="G2250" s="15">
        <v>1879.3408229700001</v>
      </c>
      <c r="H2250" s="15">
        <v>1881.4202205399999</v>
      </c>
      <c r="I2250" s="15">
        <v>1880.8848573499999</v>
      </c>
      <c r="J2250" s="15">
        <v>1880.3413455499999</v>
      </c>
      <c r="K2250" s="15">
        <v>1880.4693474800001</v>
      </c>
      <c r="L2250" s="15">
        <v>1879.3603150199999</v>
      </c>
      <c r="M2250" s="15">
        <v>1879.55039932</v>
      </c>
      <c r="N2250" s="19">
        <v>1879.4163441999999</v>
      </c>
      <c r="O2250" s="15">
        <v>1883.8668728600001</v>
      </c>
      <c r="P2250" s="15">
        <v>1879.2577724800001</v>
      </c>
      <c r="Q2250" s="15">
        <v>1878.67252925</v>
      </c>
      <c r="R2250" s="15">
        <v>1877.5231380600001</v>
      </c>
      <c r="S2250" s="15">
        <v>1879.7260273700001</v>
      </c>
      <c r="T2250" s="15">
        <v>1879.66155716</v>
      </c>
      <c r="U2250" s="15">
        <v>1870.24296351</v>
      </c>
      <c r="V2250" s="15">
        <v>1870.8740267000001</v>
      </c>
      <c r="W2250" s="15">
        <v>1872.04719484</v>
      </c>
      <c r="X2250" s="15">
        <v>1872.2576019000001</v>
      </c>
      <c r="Y2250" s="15">
        <v>1870.21347255</v>
      </c>
    </row>
    <row r="2251" spans="1:25" ht="18" thickBot="1" x14ac:dyDescent="0.35">
      <c r="A2251" s="66">
        <v>5</v>
      </c>
      <c r="B2251" s="15">
        <v>1881.1494259900001</v>
      </c>
      <c r="C2251" s="15">
        <v>1881.1259550699999</v>
      </c>
      <c r="D2251" s="15">
        <v>1878.7004209700001</v>
      </c>
      <c r="E2251" s="15">
        <v>1878.62892463</v>
      </c>
      <c r="F2251" s="15">
        <v>1878.5908635400001</v>
      </c>
      <c r="G2251" s="15">
        <v>1883.9615532800001</v>
      </c>
      <c r="H2251" s="15">
        <v>1888.3591370900001</v>
      </c>
      <c r="I2251" s="15">
        <v>1887.88939125</v>
      </c>
      <c r="J2251" s="15">
        <v>1888.2087996299999</v>
      </c>
      <c r="K2251" s="15">
        <v>1887.69381716</v>
      </c>
      <c r="L2251" s="15">
        <v>1889.0549156</v>
      </c>
      <c r="M2251" s="15">
        <v>1886.7551962699999</v>
      </c>
      <c r="N2251" s="19">
        <v>1886.61695691</v>
      </c>
      <c r="O2251" s="15">
        <v>1893.09519591</v>
      </c>
      <c r="P2251" s="15">
        <v>1888.27713847</v>
      </c>
      <c r="Q2251" s="15">
        <v>1886.2832986999999</v>
      </c>
      <c r="R2251" s="15">
        <v>1884.9876319800001</v>
      </c>
      <c r="S2251" s="15">
        <v>1884.96221515</v>
      </c>
      <c r="T2251" s="15">
        <v>1883.3830326500001</v>
      </c>
      <c r="U2251" s="15">
        <v>1880.1582699200001</v>
      </c>
      <c r="V2251" s="15">
        <v>1880.1473425199999</v>
      </c>
      <c r="W2251" s="15">
        <v>1878.8324634600001</v>
      </c>
      <c r="X2251" s="15">
        <v>1878.99054583</v>
      </c>
      <c r="Y2251" s="15">
        <v>1872.3379588800001</v>
      </c>
    </row>
    <row r="2252" spans="1:25" ht="18" thickBot="1" x14ac:dyDescent="0.35">
      <c r="A2252" s="66">
        <v>6</v>
      </c>
      <c r="B2252" s="15">
        <v>1872.7213863900001</v>
      </c>
      <c r="C2252" s="15">
        <v>1873.5858702800001</v>
      </c>
      <c r="D2252" s="15">
        <v>1875.36272633</v>
      </c>
      <c r="E2252" s="15">
        <v>1877.65146854</v>
      </c>
      <c r="F2252" s="15">
        <v>1877.6042653100001</v>
      </c>
      <c r="G2252" s="15">
        <v>1867.91110217</v>
      </c>
      <c r="H2252" s="15">
        <v>1863.40410939</v>
      </c>
      <c r="I2252" s="15">
        <v>1862.89965803</v>
      </c>
      <c r="J2252" s="15">
        <v>1867.90453854</v>
      </c>
      <c r="K2252" s="15">
        <v>1870.3790574300001</v>
      </c>
      <c r="L2252" s="15">
        <v>1877.8539095599999</v>
      </c>
      <c r="M2252" s="15">
        <v>1884.95617685</v>
      </c>
      <c r="N2252" s="19">
        <v>1889.23040001</v>
      </c>
      <c r="O2252" s="15">
        <v>1887.4904575200001</v>
      </c>
      <c r="P2252" s="15">
        <v>1887.4529775400001</v>
      </c>
      <c r="Q2252" s="15">
        <v>1882.8142955400001</v>
      </c>
      <c r="R2252" s="15">
        <v>1882.90235119</v>
      </c>
      <c r="S2252" s="15">
        <v>1882.8602719800001</v>
      </c>
      <c r="T2252" s="15">
        <v>1883.4412340900001</v>
      </c>
      <c r="U2252" s="15">
        <v>1885.2159236699999</v>
      </c>
      <c r="V2252" s="15">
        <v>1885.2953518300001</v>
      </c>
      <c r="W2252" s="15">
        <v>1885.2395222600001</v>
      </c>
      <c r="X2252" s="15">
        <v>1888.27961213</v>
      </c>
      <c r="Y2252" s="15">
        <v>1881.90556079</v>
      </c>
    </row>
    <row r="2253" spans="1:25" ht="18" thickBot="1" x14ac:dyDescent="0.35">
      <c r="A2253" s="66">
        <v>7</v>
      </c>
      <c r="B2253" s="15">
        <v>1880.53522221</v>
      </c>
      <c r="C2253" s="15">
        <v>1875.92539867</v>
      </c>
      <c r="D2253" s="15">
        <v>1875.8532629399999</v>
      </c>
      <c r="E2253" s="15">
        <v>1875.82599258</v>
      </c>
      <c r="F2253" s="15">
        <v>1875.7603743</v>
      </c>
      <c r="G2253" s="15">
        <v>1880.4011524499999</v>
      </c>
      <c r="H2253" s="15">
        <v>1885.38432137</v>
      </c>
      <c r="I2253" s="15">
        <v>1885.5403459700001</v>
      </c>
      <c r="J2253" s="15">
        <v>1886.4023753399999</v>
      </c>
      <c r="K2253" s="15">
        <v>1886.6272962400001</v>
      </c>
      <c r="L2253" s="15">
        <v>1890.0437912300001</v>
      </c>
      <c r="M2253" s="15">
        <v>1887.89484625</v>
      </c>
      <c r="N2253" s="19">
        <v>1887.19032586</v>
      </c>
      <c r="O2253" s="15">
        <v>1886.22158489</v>
      </c>
      <c r="P2253" s="15">
        <v>1884.62622246</v>
      </c>
      <c r="Q2253" s="15">
        <v>1884.9569057000001</v>
      </c>
      <c r="R2253" s="15">
        <v>1884.2361978700001</v>
      </c>
      <c r="S2253" s="15">
        <v>1884.2085659500001</v>
      </c>
      <c r="T2253" s="15">
        <v>1885.55539967</v>
      </c>
      <c r="U2253" s="15">
        <v>1886.1501797400001</v>
      </c>
      <c r="V2253" s="15">
        <v>1886.20163738</v>
      </c>
      <c r="W2253" s="15">
        <v>1886.2288137800001</v>
      </c>
      <c r="X2253" s="15">
        <v>1884.81002773</v>
      </c>
      <c r="Y2253" s="15">
        <v>1878.07204996</v>
      </c>
    </row>
    <row r="2254" spans="1:25" ht="18" thickBot="1" x14ac:dyDescent="0.35">
      <c r="A2254" s="66">
        <v>8</v>
      </c>
      <c r="B2254" s="15">
        <v>1876.6012698700001</v>
      </c>
      <c r="C2254" s="15">
        <v>1877.3978063899999</v>
      </c>
      <c r="D2254" s="15">
        <v>1877.9527963200001</v>
      </c>
      <c r="E2254" s="15">
        <v>1877.9387886900001</v>
      </c>
      <c r="F2254" s="15">
        <v>1877.9176024000001</v>
      </c>
      <c r="G2254" s="15">
        <v>1879.6602674600001</v>
      </c>
      <c r="H2254" s="15">
        <v>1879.11655905</v>
      </c>
      <c r="I2254" s="15">
        <v>1886.3658696</v>
      </c>
      <c r="J2254" s="15">
        <v>1888.9001466100001</v>
      </c>
      <c r="K2254" s="15">
        <v>1889.2022404700001</v>
      </c>
      <c r="L2254" s="15">
        <v>1892.6577072100001</v>
      </c>
      <c r="M2254" s="15">
        <v>1894.2732311300001</v>
      </c>
      <c r="N2254" s="19">
        <v>1893.47539863</v>
      </c>
      <c r="O2254" s="15">
        <v>1891.6091743700001</v>
      </c>
      <c r="P2254" s="15">
        <v>1888.81783367</v>
      </c>
      <c r="Q2254" s="15">
        <v>1884.1968780699999</v>
      </c>
      <c r="R2254" s="15">
        <v>1883.5815597400001</v>
      </c>
      <c r="S2254" s="15">
        <v>1883.48194863</v>
      </c>
      <c r="T2254" s="15">
        <v>1884.7409349500001</v>
      </c>
      <c r="U2254" s="15">
        <v>1887.30841014</v>
      </c>
      <c r="V2254" s="15">
        <v>1885.9145694700001</v>
      </c>
      <c r="W2254" s="15">
        <v>1885.8238395000001</v>
      </c>
      <c r="X2254" s="15">
        <v>1885.7972267100001</v>
      </c>
      <c r="Y2254" s="15">
        <v>1884.88154975</v>
      </c>
    </row>
    <row r="2255" spans="1:25" ht="18" thickBot="1" x14ac:dyDescent="0.35">
      <c r="A2255" s="66">
        <v>9</v>
      </c>
      <c r="B2255" s="15">
        <v>1876.85595799</v>
      </c>
      <c r="C2255" s="15">
        <v>1874.7115943700001</v>
      </c>
      <c r="D2255" s="15">
        <v>1875.25837032</v>
      </c>
      <c r="E2255" s="15">
        <v>1874.58174308</v>
      </c>
      <c r="F2255" s="15">
        <v>1873.97594134</v>
      </c>
      <c r="G2255" s="15">
        <v>1873.7985528700001</v>
      </c>
      <c r="H2255" s="15">
        <v>1872.72166752</v>
      </c>
      <c r="I2255" s="15">
        <v>1881.94062764</v>
      </c>
      <c r="J2255" s="15">
        <v>1880.87238239</v>
      </c>
      <c r="K2255" s="15">
        <v>1881.0399270600001</v>
      </c>
      <c r="L2255" s="15">
        <v>1881.2573824599999</v>
      </c>
      <c r="M2255" s="15">
        <v>1881.25946331</v>
      </c>
      <c r="N2255" s="19">
        <v>1880.4532064800001</v>
      </c>
      <c r="O2255" s="15">
        <v>1881.1042094500001</v>
      </c>
      <c r="P2255" s="15">
        <v>1880.5335857</v>
      </c>
      <c r="Q2255" s="15">
        <v>1879.4781726900001</v>
      </c>
      <c r="R2255" s="15">
        <v>1879.4567742500001</v>
      </c>
      <c r="S2255" s="15">
        <v>1879.2921025000001</v>
      </c>
      <c r="T2255" s="15">
        <v>1877.7261618499999</v>
      </c>
      <c r="U2255" s="15">
        <v>1879.6932293100001</v>
      </c>
      <c r="V2255" s="15">
        <v>1880.87741089</v>
      </c>
      <c r="W2255" s="15">
        <v>1881.3423770300001</v>
      </c>
      <c r="X2255" s="15">
        <v>1876.9052333500001</v>
      </c>
      <c r="Y2255" s="15">
        <v>1877.2661789000001</v>
      </c>
    </row>
    <row r="2256" spans="1:25" ht="18" thickBot="1" x14ac:dyDescent="0.35">
      <c r="A2256" s="66">
        <v>10</v>
      </c>
      <c r="B2256" s="15">
        <v>1876.5158008200001</v>
      </c>
      <c r="C2256" s="15">
        <v>1874.43955071</v>
      </c>
      <c r="D2256" s="15">
        <v>1872.09806271</v>
      </c>
      <c r="E2256" s="15">
        <v>1874.3404206299999</v>
      </c>
      <c r="F2256" s="15">
        <v>1876.63612842</v>
      </c>
      <c r="G2256" s="15">
        <v>1876.6206455399999</v>
      </c>
      <c r="H2256" s="15">
        <v>1875.0167619700001</v>
      </c>
      <c r="I2256" s="15">
        <v>1880.8411648599999</v>
      </c>
      <c r="J2256" s="15">
        <v>1883.2619437800001</v>
      </c>
      <c r="K2256" s="15">
        <v>1882.84409076</v>
      </c>
      <c r="L2256" s="15">
        <v>1882.93083323</v>
      </c>
      <c r="M2256" s="15">
        <v>1883.00013487</v>
      </c>
      <c r="N2256" s="19">
        <v>1882.86573185</v>
      </c>
      <c r="O2256" s="15">
        <v>1882.01698253</v>
      </c>
      <c r="P2256" s="15">
        <v>1878.1319971299999</v>
      </c>
      <c r="Q2256" s="15">
        <v>1879.8113622799999</v>
      </c>
      <c r="R2256" s="15">
        <v>1879.9466090799999</v>
      </c>
      <c r="S2256" s="15">
        <v>1879.9515936600001</v>
      </c>
      <c r="T2256" s="15">
        <v>1877.83418708</v>
      </c>
      <c r="U2256" s="15">
        <v>1880.0728647400001</v>
      </c>
      <c r="V2256" s="15">
        <v>1880.9425008800001</v>
      </c>
      <c r="W2256" s="15">
        <v>1881.3309919600001</v>
      </c>
      <c r="X2256" s="15">
        <v>1877.61745378</v>
      </c>
      <c r="Y2256" s="15">
        <v>1876.5188216700001</v>
      </c>
    </row>
    <row r="2257" spans="1:25" ht="18" thickBot="1" x14ac:dyDescent="0.35">
      <c r="A2257" s="66">
        <v>11</v>
      </c>
      <c r="B2257" s="15">
        <v>1881.718942</v>
      </c>
      <c r="C2257" s="15">
        <v>1885.1118572400001</v>
      </c>
      <c r="D2257" s="15">
        <v>1886.39987088</v>
      </c>
      <c r="E2257" s="15">
        <v>1885.6664583500001</v>
      </c>
      <c r="F2257" s="15">
        <v>1884.3417468299999</v>
      </c>
      <c r="G2257" s="15">
        <v>1885.00548093</v>
      </c>
      <c r="H2257" s="15">
        <v>1883.8118583800001</v>
      </c>
      <c r="I2257" s="15">
        <v>1885.81871707</v>
      </c>
      <c r="J2257" s="15">
        <v>1883.5895142900001</v>
      </c>
      <c r="K2257" s="15">
        <v>1883.6625106000001</v>
      </c>
      <c r="L2257" s="15">
        <v>1884.3971587799999</v>
      </c>
      <c r="M2257" s="15">
        <v>1884.95206209</v>
      </c>
      <c r="N2257" s="19">
        <v>1884.8394971</v>
      </c>
      <c r="O2257" s="15">
        <v>1884.2456933999999</v>
      </c>
      <c r="P2257" s="15">
        <v>1882.4499067100001</v>
      </c>
      <c r="Q2257" s="15">
        <v>1877.9996906399999</v>
      </c>
      <c r="R2257" s="15">
        <v>1878.0209549400001</v>
      </c>
      <c r="S2257" s="15">
        <v>1879.0878064200001</v>
      </c>
      <c r="T2257" s="15">
        <v>1879.05186811</v>
      </c>
      <c r="U2257" s="15">
        <v>1880.1813127800001</v>
      </c>
      <c r="V2257" s="15">
        <v>1880.86896114</v>
      </c>
      <c r="W2257" s="15">
        <v>1882.05831339</v>
      </c>
      <c r="X2257" s="15">
        <v>1883.76164008</v>
      </c>
      <c r="Y2257" s="15">
        <v>1880.47985176</v>
      </c>
    </row>
    <row r="2258" spans="1:25" ht="18" thickBot="1" x14ac:dyDescent="0.35">
      <c r="A2258" s="66">
        <v>12</v>
      </c>
      <c r="B2258" s="15">
        <v>1882.7991076800001</v>
      </c>
      <c r="C2258" s="15">
        <v>1883.83528559</v>
      </c>
      <c r="D2258" s="15">
        <v>1883.71334359</v>
      </c>
      <c r="E2258" s="15">
        <v>1886.5776647299999</v>
      </c>
      <c r="F2258" s="15">
        <v>1888.82189006</v>
      </c>
      <c r="G2258" s="15">
        <v>1888.5326205900001</v>
      </c>
      <c r="H2258" s="15">
        <v>1889.9201874</v>
      </c>
      <c r="I2258" s="15">
        <v>1886.9843542400001</v>
      </c>
      <c r="J2258" s="15">
        <v>1885.2098943999999</v>
      </c>
      <c r="K2258" s="15">
        <v>1884.0290257700001</v>
      </c>
      <c r="L2258" s="15">
        <v>1883.5939377699999</v>
      </c>
      <c r="M2258" s="15">
        <v>1883.6439858399999</v>
      </c>
      <c r="N2258" s="19">
        <v>1884.2911804600001</v>
      </c>
      <c r="O2258" s="15">
        <v>1883.65811762</v>
      </c>
      <c r="P2258" s="15">
        <v>1882.63994112</v>
      </c>
      <c r="Q2258" s="15">
        <v>1881.1502632500001</v>
      </c>
      <c r="R2258" s="15">
        <v>1881.7918025900001</v>
      </c>
      <c r="S2258" s="15">
        <v>1881.6998740700001</v>
      </c>
      <c r="T2258" s="15">
        <v>1882.2836615200001</v>
      </c>
      <c r="U2258" s="15">
        <v>1882.8214321600001</v>
      </c>
      <c r="V2258" s="15">
        <v>1884.1104772200001</v>
      </c>
      <c r="W2258" s="15">
        <v>1884.7367384500001</v>
      </c>
      <c r="X2258" s="15">
        <v>1880.86649878</v>
      </c>
      <c r="Y2258" s="15">
        <v>1876.99128423</v>
      </c>
    </row>
    <row r="2259" spans="1:25" ht="18" thickBot="1" x14ac:dyDescent="0.35">
      <c r="A2259" s="66">
        <v>13</v>
      </c>
      <c r="B2259" s="15">
        <v>1878.0847340299999</v>
      </c>
      <c r="C2259" s="15">
        <v>1879.2490779300001</v>
      </c>
      <c r="D2259" s="15">
        <v>1879.1548550300001</v>
      </c>
      <c r="E2259" s="15">
        <v>1879.0537608100001</v>
      </c>
      <c r="F2259" s="15">
        <v>1881.9475468800001</v>
      </c>
      <c r="G2259" s="15">
        <v>1884.80394346</v>
      </c>
      <c r="H2259" s="15">
        <v>1884.0921601300001</v>
      </c>
      <c r="I2259" s="15">
        <v>1883.6505778999999</v>
      </c>
      <c r="J2259" s="15">
        <v>1883.7361125300001</v>
      </c>
      <c r="K2259" s="15">
        <v>1881.9280272799999</v>
      </c>
      <c r="L2259" s="15">
        <v>1879.7567419100001</v>
      </c>
      <c r="M2259" s="15">
        <v>1879.8563237999999</v>
      </c>
      <c r="N2259" s="19">
        <v>1885.5232158399999</v>
      </c>
      <c r="O2259" s="15">
        <v>1884.8896315900001</v>
      </c>
      <c r="P2259" s="15">
        <v>1883.7045137600001</v>
      </c>
      <c r="Q2259" s="15">
        <v>1882.2418637800001</v>
      </c>
      <c r="R2259" s="15">
        <v>1882.96454197</v>
      </c>
      <c r="S2259" s="15">
        <v>1881.0713978200001</v>
      </c>
      <c r="T2259" s="15">
        <v>1882.19598114</v>
      </c>
      <c r="U2259" s="15">
        <v>1882.79852695</v>
      </c>
      <c r="V2259" s="15">
        <v>1883.49697199</v>
      </c>
      <c r="W2259" s="15">
        <v>1884.7423278599999</v>
      </c>
      <c r="X2259" s="15">
        <v>1877.9884751</v>
      </c>
      <c r="Y2259" s="15">
        <v>1876.29934258</v>
      </c>
    </row>
    <row r="2260" spans="1:25" ht="18" thickBot="1" x14ac:dyDescent="0.35">
      <c r="A2260" s="66">
        <v>14</v>
      </c>
      <c r="B2260" s="15">
        <v>1873.7083715900001</v>
      </c>
      <c r="C2260" s="15">
        <v>1873.54180694</v>
      </c>
      <c r="D2260" s="15">
        <v>1871.1934068</v>
      </c>
      <c r="E2260" s="15">
        <v>1873.4838499300001</v>
      </c>
      <c r="F2260" s="15">
        <v>1873.50031592</v>
      </c>
      <c r="G2260" s="15">
        <v>1872.88092194</v>
      </c>
      <c r="H2260" s="15">
        <v>1874.5675795899999</v>
      </c>
      <c r="I2260" s="15">
        <v>1876.2978407800001</v>
      </c>
      <c r="J2260" s="15">
        <v>1878.70467239</v>
      </c>
      <c r="K2260" s="15">
        <v>1880.9755143</v>
      </c>
      <c r="L2260" s="15">
        <v>1881.0414872399999</v>
      </c>
      <c r="M2260" s="15">
        <v>1880.98945267</v>
      </c>
      <c r="N2260" s="19">
        <v>1878.0289178</v>
      </c>
      <c r="O2260" s="15">
        <v>1879.65887097</v>
      </c>
      <c r="P2260" s="15">
        <v>1879.15397708</v>
      </c>
      <c r="Q2260" s="15">
        <v>1876.14779419</v>
      </c>
      <c r="R2260" s="15">
        <v>1876.8960701799999</v>
      </c>
      <c r="S2260" s="15">
        <v>1876.2033192399999</v>
      </c>
      <c r="T2260" s="15">
        <v>1874.6175322500001</v>
      </c>
      <c r="U2260" s="15">
        <v>1875.6264332999999</v>
      </c>
      <c r="V2260" s="15">
        <v>1877.1569575400001</v>
      </c>
      <c r="W2260" s="15">
        <v>1878.3339570000001</v>
      </c>
      <c r="X2260" s="15">
        <v>1874.47638867</v>
      </c>
      <c r="Y2260" s="15">
        <v>1873.3145360200001</v>
      </c>
    </row>
    <row r="2261" spans="1:25" ht="18" thickBot="1" x14ac:dyDescent="0.35">
      <c r="A2261" s="66">
        <v>15</v>
      </c>
      <c r="B2261" s="15">
        <v>1869.0244815200001</v>
      </c>
      <c r="C2261" s="15">
        <v>1866.6881278800001</v>
      </c>
      <c r="D2261" s="15">
        <v>1866.7156854300001</v>
      </c>
      <c r="E2261" s="15">
        <v>1866.7113374200001</v>
      </c>
      <c r="F2261" s="15">
        <v>1865.69507144</v>
      </c>
      <c r="G2261" s="15">
        <v>1866.1084939100001</v>
      </c>
      <c r="H2261" s="15">
        <v>1872.9708891499999</v>
      </c>
      <c r="I2261" s="15">
        <v>1875.14079511</v>
      </c>
      <c r="J2261" s="15">
        <v>1877.60743759</v>
      </c>
      <c r="K2261" s="15">
        <v>1877.8448163200001</v>
      </c>
      <c r="L2261" s="15">
        <v>1877.57778747</v>
      </c>
      <c r="M2261" s="15">
        <v>1874.7403069100001</v>
      </c>
      <c r="N2261" s="19">
        <v>1874.6489164100001</v>
      </c>
      <c r="O2261" s="15">
        <v>1874.65952326</v>
      </c>
      <c r="P2261" s="15">
        <v>1875.7414534700001</v>
      </c>
      <c r="Q2261" s="15">
        <v>1873.2927258</v>
      </c>
      <c r="R2261" s="15">
        <v>1872.6980061500001</v>
      </c>
      <c r="S2261" s="15">
        <v>1872.6306022599999</v>
      </c>
      <c r="T2261" s="15">
        <v>1873.72214117</v>
      </c>
      <c r="U2261" s="15">
        <v>1872.0159302500001</v>
      </c>
      <c r="V2261" s="15">
        <v>1874.2008629500001</v>
      </c>
      <c r="W2261" s="15">
        <v>1872.1261331200001</v>
      </c>
      <c r="X2261" s="15">
        <v>1869.9598958199999</v>
      </c>
      <c r="Y2261" s="15">
        <v>1865.8578292500001</v>
      </c>
    </row>
    <row r="2262" spans="1:25" ht="18" thickBot="1" x14ac:dyDescent="0.35">
      <c r="A2262" s="66">
        <v>16</v>
      </c>
      <c r="B2262" s="15">
        <v>1867.0780405</v>
      </c>
      <c r="C2262" s="15">
        <v>1867.56892767</v>
      </c>
      <c r="D2262" s="15">
        <v>1867.5821745600001</v>
      </c>
      <c r="E2262" s="15">
        <v>1867.5940169600001</v>
      </c>
      <c r="F2262" s="15">
        <v>1867.1459068700001</v>
      </c>
      <c r="G2262" s="15">
        <v>1869.36647305</v>
      </c>
      <c r="H2262" s="15">
        <v>1873.95106371</v>
      </c>
      <c r="I2262" s="15">
        <v>1874.6122667</v>
      </c>
      <c r="J2262" s="15">
        <v>1879.3454781400001</v>
      </c>
      <c r="K2262" s="15">
        <v>1879.3649946800001</v>
      </c>
      <c r="L2262" s="15">
        <v>1879.49312237</v>
      </c>
      <c r="M2262" s="15">
        <v>1878.8667418300001</v>
      </c>
      <c r="N2262" s="19">
        <v>1878.1620388700001</v>
      </c>
      <c r="O2262" s="15">
        <v>1880.4437760600001</v>
      </c>
      <c r="P2262" s="15">
        <v>1879.13995572</v>
      </c>
      <c r="Q2262" s="15">
        <v>1880.43968273</v>
      </c>
      <c r="R2262" s="15">
        <v>1880.41867746</v>
      </c>
      <c r="S2262" s="15">
        <v>1880.2770057299999</v>
      </c>
      <c r="T2262" s="15">
        <v>1876.4950551700001</v>
      </c>
      <c r="U2262" s="15">
        <v>1874.7701983900001</v>
      </c>
      <c r="V2262" s="15">
        <v>1877.1319618300001</v>
      </c>
      <c r="W2262" s="15">
        <v>1873.19922569</v>
      </c>
      <c r="X2262" s="15">
        <v>1869.1009626800001</v>
      </c>
      <c r="Y2262" s="15">
        <v>1867.93467369</v>
      </c>
    </row>
    <row r="2263" spans="1:25" ht="18" thickBot="1" x14ac:dyDescent="0.35">
      <c r="A2263" s="66">
        <v>17</v>
      </c>
      <c r="B2263" s="15">
        <v>1870.17036676</v>
      </c>
      <c r="C2263" s="15">
        <v>1868.24115287</v>
      </c>
      <c r="D2263" s="15">
        <v>1868.2106063599999</v>
      </c>
      <c r="E2263" s="15">
        <v>1868.2058755800001</v>
      </c>
      <c r="F2263" s="15">
        <v>1867.7639786899999</v>
      </c>
      <c r="G2263" s="15">
        <v>1869.4779369299999</v>
      </c>
      <c r="H2263" s="15">
        <v>1871.2848911599999</v>
      </c>
      <c r="I2263" s="15">
        <v>1874.0865711399999</v>
      </c>
      <c r="J2263" s="15">
        <v>1880.9265199399999</v>
      </c>
      <c r="K2263" s="15">
        <v>1878.9819337599999</v>
      </c>
      <c r="L2263" s="15">
        <v>1878.49352</v>
      </c>
      <c r="M2263" s="15">
        <v>1878.50704591</v>
      </c>
      <c r="N2263" s="19">
        <v>1876.14629754</v>
      </c>
      <c r="O2263" s="15">
        <v>1878.38261029</v>
      </c>
      <c r="P2263" s="15">
        <v>1879.35164476</v>
      </c>
      <c r="Q2263" s="15">
        <v>1876.74373719</v>
      </c>
      <c r="R2263" s="15">
        <v>1876.80344917</v>
      </c>
      <c r="S2263" s="15">
        <v>1877.31297238</v>
      </c>
      <c r="T2263" s="15">
        <v>1877.86615471</v>
      </c>
      <c r="U2263" s="15">
        <v>1875.78661188</v>
      </c>
      <c r="V2263" s="15">
        <v>1875.13539511</v>
      </c>
      <c r="W2263" s="15">
        <v>1870.6201490799999</v>
      </c>
      <c r="X2263" s="15">
        <v>1872.8031822600001</v>
      </c>
      <c r="Y2263" s="15">
        <v>1870.2566019000001</v>
      </c>
    </row>
    <row r="2264" spans="1:25" ht="18" thickBot="1" x14ac:dyDescent="0.35">
      <c r="A2264" s="66">
        <v>18</v>
      </c>
      <c r="B2264" s="15">
        <v>1863.4296967600001</v>
      </c>
      <c r="C2264" s="15">
        <v>1866.02599706</v>
      </c>
      <c r="D2264" s="15">
        <v>1868.3385110700001</v>
      </c>
      <c r="E2264" s="15">
        <v>1868.33750424</v>
      </c>
      <c r="F2264" s="15">
        <v>1870.6716718499999</v>
      </c>
      <c r="G2264" s="15">
        <v>1869.60642833</v>
      </c>
      <c r="H2264" s="15">
        <v>1873.20175651</v>
      </c>
      <c r="I2264" s="15">
        <v>1875.8535452799999</v>
      </c>
      <c r="J2264" s="15">
        <v>1877.6530844000001</v>
      </c>
      <c r="K2264" s="15">
        <v>1880.1511985700001</v>
      </c>
      <c r="L2264" s="15">
        <v>1880.8455639599999</v>
      </c>
      <c r="M2264" s="15">
        <v>1880.96378994</v>
      </c>
      <c r="N2264" s="19">
        <v>1881.6399185600001</v>
      </c>
      <c r="O2264" s="15">
        <v>1886.2870207400001</v>
      </c>
      <c r="P2264" s="15">
        <v>1884.2993146599999</v>
      </c>
      <c r="Q2264" s="15">
        <v>1881.62874642</v>
      </c>
      <c r="R2264" s="15">
        <v>1879.4598639800001</v>
      </c>
      <c r="S2264" s="15">
        <v>1879.7315048400001</v>
      </c>
      <c r="T2264" s="15">
        <v>1881.6117016000001</v>
      </c>
      <c r="U2264" s="15">
        <v>1877.29200661</v>
      </c>
      <c r="V2264" s="15">
        <v>1876.6637019100001</v>
      </c>
      <c r="W2264" s="15">
        <v>1874.2862058200001</v>
      </c>
      <c r="X2264" s="15">
        <v>1871.5898477400001</v>
      </c>
      <c r="Y2264" s="15">
        <v>1867.5179389899999</v>
      </c>
    </row>
    <row r="2265" spans="1:25" ht="18" thickBot="1" x14ac:dyDescent="0.35">
      <c r="A2265" s="66">
        <v>19</v>
      </c>
      <c r="B2265" s="15">
        <v>1889.225899</v>
      </c>
      <c r="C2265" s="15">
        <v>1888.99766744</v>
      </c>
      <c r="D2265" s="15">
        <v>1888.78043555</v>
      </c>
      <c r="E2265" s="15">
        <v>1888.6562021500001</v>
      </c>
      <c r="F2265" s="15">
        <v>1888.5597814400001</v>
      </c>
      <c r="G2265" s="15">
        <v>1888.33453487</v>
      </c>
      <c r="H2265" s="15">
        <v>1887.7607204600001</v>
      </c>
      <c r="I2265" s="15">
        <v>1889.7041321700001</v>
      </c>
      <c r="J2265" s="15">
        <v>1892.1201347000001</v>
      </c>
      <c r="K2265" s="15">
        <v>1889.6579790400001</v>
      </c>
      <c r="L2265" s="15">
        <v>1889.9024883300001</v>
      </c>
      <c r="M2265" s="15">
        <v>1890.2182729799999</v>
      </c>
      <c r="N2265" s="19">
        <v>1890.1443432200001</v>
      </c>
      <c r="O2265" s="15">
        <v>1889.4204851900001</v>
      </c>
      <c r="P2265" s="15">
        <v>1885.2499042100001</v>
      </c>
      <c r="Q2265" s="15">
        <v>1884.71717496</v>
      </c>
      <c r="R2265" s="15">
        <v>1884.7492010200001</v>
      </c>
      <c r="S2265" s="15">
        <v>1884.6949920700001</v>
      </c>
      <c r="T2265" s="15">
        <v>1884.6532371600001</v>
      </c>
      <c r="U2265" s="15">
        <v>1885.4629598700001</v>
      </c>
      <c r="V2265" s="15">
        <v>1885.36684661</v>
      </c>
      <c r="W2265" s="15">
        <v>1886.5786831299999</v>
      </c>
      <c r="X2265" s="15">
        <v>1882.9470037599999</v>
      </c>
      <c r="Y2265" s="15">
        <v>1879.12636694</v>
      </c>
    </row>
    <row r="2266" spans="1:25" ht="18" thickBot="1" x14ac:dyDescent="0.35">
      <c r="A2266" s="66">
        <v>20</v>
      </c>
      <c r="B2266" s="15">
        <v>1880.53275654</v>
      </c>
      <c r="C2266" s="15">
        <v>1881.04156044</v>
      </c>
      <c r="D2266" s="15">
        <v>1880.8858006299999</v>
      </c>
      <c r="E2266" s="15">
        <v>1880.83430413</v>
      </c>
      <c r="F2266" s="15">
        <v>1883.0338854900001</v>
      </c>
      <c r="G2266" s="15">
        <v>1882.8107390499999</v>
      </c>
      <c r="H2266" s="15">
        <v>1882.82577704</v>
      </c>
      <c r="I2266" s="15">
        <v>1882.9960777700001</v>
      </c>
      <c r="J2266" s="15">
        <v>1883.00857806</v>
      </c>
      <c r="K2266" s="15">
        <v>1890.00902754</v>
      </c>
      <c r="L2266" s="15">
        <v>1891.167786</v>
      </c>
      <c r="M2266" s="15">
        <v>1890.6895276099999</v>
      </c>
      <c r="N2266" s="19">
        <v>1890.74832081</v>
      </c>
      <c r="O2266" s="15">
        <v>1890.0912867500001</v>
      </c>
      <c r="P2266" s="15">
        <v>1888.1696128799999</v>
      </c>
      <c r="Q2266" s="15">
        <v>1887.08208534</v>
      </c>
      <c r="R2266" s="15">
        <v>1885.1024953799999</v>
      </c>
      <c r="S2266" s="15">
        <v>1884.4163090100001</v>
      </c>
      <c r="T2266" s="15">
        <v>1885.0313261900001</v>
      </c>
      <c r="U2266" s="15">
        <v>1885.94592842</v>
      </c>
      <c r="V2266" s="15">
        <v>1885.9093880099999</v>
      </c>
      <c r="W2266" s="15">
        <v>1886.9835379599999</v>
      </c>
      <c r="X2266" s="15">
        <v>1886.01366555</v>
      </c>
      <c r="Y2266" s="15">
        <v>1882.3056330300001</v>
      </c>
    </row>
    <row r="2267" spans="1:25" ht="18" thickBot="1" x14ac:dyDescent="0.35">
      <c r="A2267" s="66">
        <v>21</v>
      </c>
      <c r="B2267" s="15">
        <v>1879.23179048</v>
      </c>
      <c r="C2267" s="15">
        <v>1879.0322833099999</v>
      </c>
      <c r="D2267" s="15">
        <v>1880.28540675</v>
      </c>
      <c r="E2267" s="15">
        <v>1879.591406</v>
      </c>
      <c r="F2267" s="15">
        <v>1878.3038358900001</v>
      </c>
      <c r="G2267" s="15">
        <v>1878.9265079199999</v>
      </c>
      <c r="H2267" s="15">
        <v>1882.9678703700001</v>
      </c>
      <c r="I2267" s="15">
        <v>1882.58221048</v>
      </c>
      <c r="J2267" s="15">
        <v>1880.8994518</v>
      </c>
      <c r="K2267" s="15">
        <v>1881.0721975599999</v>
      </c>
      <c r="L2267" s="15">
        <v>1881.1552496500001</v>
      </c>
      <c r="M2267" s="15">
        <v>1881.7428773399999</v>
      </c>
      <c r="N2267" s="19">
        <v>1882.24325456</v>
      </c>
      <c r="O2267" s="15">
        <v>1881.6876841400001</v>
      </c>
      <c r="P2267" s="15">
        <v>1881.97408475</v>
      </c>
      <c r="Q2267" s="15">
        <v>1878.8979161899999</v>
      </c>
      <c r="R2267" s="15">
        <v>1878.93437698</v>
      </c>
      <c r="S2267" s="15">
        <v>1878.7992913600001</v>
      </c>
      <c r="T2267" s="15">
        <v>1878.7637712400001</v>
      </c>
      <c r="U2267" s="15">
        <v>1880.64795063</v>
      </c>
      <c r="V2267" s="15">
        <v>1880.64538171</v>
      </c>
      <c r="W2267" s="15">
        <v>1881.7479182300001</v>
      </c>
      <c r="X2267" s="15">
        <v>1880.7317780799999</v>
      </c>
      <c r="Y2267" s="15">
        <v>1874.70721043</v>
      </c>
    </row>
    <row r="2268" spans="1:25" ht="18" thickBot="1" x14ac:dyDescent="0.35">
      <c r="A2268" s="66">
        <v>22</v>
      </c>
      <c r="B2268" s="15">
        <v>1879.5156980500001</v>
      </c>
      <c r="C2268" s="15">
        <v>1877.16275372</v>
      </c>
      <c r="D2268" s="15">
        <v>1874.87299194</v>
      </c>
      <c r="E2268" s="15">
        <v>1874.86390762</v>
      </c>
      <c r="F2268" s="15">
        <v>1877.1390103799999</v>
      </c>
      <c r="G2268" s="15">
        <v>1877.1326970499999</v>
      </c>
      <c r="H2268" s="15">
        <v>1883.8703082500001</v>
      </c>
      <c r="I2268" s="15">
        <v>1877.70178111</v>
      </c>
      <c r="J2268" s="15">
        <v>1876.98591644</v>
      </c>
      <c r="K2268" s="15">
        <v>1877.1434817300001</v>
      </c>
      <c r="L2268" s="15">
        <v>1877.2475590900001</v>
      </c>
      <c r="M2268" s="15">
        <v>1877.2281515700001</v>
      </c>
      <c r="N2268" s="19">
        <v>1877.73815926</v>
      </c>
      <c r="O2268" s="15">
        <v>1879.9409099900001</v>
      </c>
      <c r="P2268" s="15">
        <v>1878.2919355900001</v>
      </c>
      <c r="Q2268" s="15">
        <v>1876.60484238</v>
      </c>
      <c r="R2268" s="15">
        <v>1878.6924694900001</v>
      </c>
      <c r="S2268" s="15">
        <v>1879.2016515099999</v>
      </c>
      <c r="T2268" s="15">
        <v>1877.01650692</v>
      </c>
      <c r="U2268" s="15">
        <v>1877.5650923200001</v>
      </c>
      <c r="V2268" s="15">
        <v>1878.1365504</v>
      </c>
      <c r="W2268" s="15">
        <v>1876.4923840900001</v>
      </c>
      <c r="X2268" s="15">
        <v>1878.7683851700001</v>
      </c>
      <c r="Y2268" s="15">
        <v>1879.2177427399999</v>
      </c>
    </row>
    <row r="2269" spans="1:25" ht="18" thickBot="1" x14ac:dyDescent="0.35">
      <c r="A2269" s="66">
        <v>23</v>
      </c>
      <c r="B2269" s="15">
        <v>1880.8395262399999</v>
      </c>
      <c r="C2269" s="15">
        <v>1878.40607305</v>
      </c>
      <c r="D2269" s="15">
        <v>1878.3591809500001</v>
      </c>
      <c r="E2269" s="15">
        <v>1878.3348466300001</v>
      </c>
      <c r="F2269" s="15">
        <v>1877.7283144099999</v>
      </c>
      <c r="G2269" s="15">
        <v>1874.8397097</v>
      </c>
      <c r="H2269" s="15">
        <v>1872.68371035</v>
      </c>
      <c r="I2269" s="15">
        <v>1875.9688052199999</v>
      </c>
      <c r="J2269" s="15">
        <v>1880.3460131300001</v>
      </c>
      <c r="K2269" s="15">
        <v>1880.45260267</v>
      </c>
      <c r="L2269" s="15">
        <v>1880.5638621000001</v>
      </c>
      <c r="M2269" s="15">
        <v>1880.5613583100001</v>
      </c>
      <c r="N2269" s="19">
        <v>1880.4772013700001</v>
      </c>
      <c r="O2269" s="15">
        <v>1879.9010478800001</v>
      </c>
      <c r="P2269" s="15">
        <v>1876.8748856</v>
      </c>
      <c r="Q2269" s="15">
        <v>1879.0455334600001</v>
      </c>
      <c r="R2269" s="15">
        <v>1878.49246335</v>
      </c>
      <c r="S2269" s="15">
        <v>1878.42043706</v>
      </c>
      <c r="T2269" s="15">
        <v>1878.3904976200001</v>
      </c>
      <c r="U2269" s="15">
        <v>1876.93658865</v>
      </c>
      <c r="V2269" s="15">
        <v>1877.51599508</v>
      </c>
      <c r="W2269" s="15">
        <v>1877.8854659900001</v>
      </c>
      <c r="X2269" s="15">
        <v>1879.53826291</v>
      </c>
      <c r="Y2269" s="15">
        <v>1881.2021898400001</v>
      </c>
    </row>
    <row r="2270" spans="1:25" ht="18" thickBot="1" x14ac:dyDescent="0.35">
      <c r="A2270" s="66">
        <v>24</v>
      </c>
      <c r="B2270" s="15">
        <v>1882.8025857</v>
      </c>
      <c r="C2270" s="15">
        <v>1880.4129629700001</v>
      </c>
      <c r="D2270" s="15">
        <v>1878.1820472300001</v>
      </c>
      <c r="E2270" s="15">
        <v>1878.17368769</v>
      </c>
      <c r="F2270" s="15">
        <v>1877.59598934</v>
      </c>
      <c r="G2270" s="15">
        <v>1877.0266605300001</v>
      </c>
      <c r="H2270" s="15">
        <v>1875.47366459</v>
      </c>
      <c r="I2270" s="15">
        <v>1880.7312169900001</v>
      </c>
      <c r="J2270" s="15">
        <v>1878.9857104</v>
      </c>
      <c r="K2270" s="15">
        <v>1879.6710309</v>
      </c>
      <c r="L2270" s="15">
        <v>1879.7599849600001</v>
      </c>
      <c r="M2270" s="15">
        <v>1879.7822162300001</v>
      </c>
      <c r="N2270" s="19">
        <v>1880.3325753199999</v>
      </c>
      <c r="O2270" s="15">
        <v>1879.7258495799999</v>
      </c>
      <c r="P2270" s="15">
        <v>1878.1145504400001</v>
      </c>
      <c r="Q2270" s="15">
        <v>1877.0405660399999</v>
      </c>
      <c r="R2270" s="15">
        <v>1876.47629164</v>
      </c>
      <c r="S2270" s="15">
        <v>1876.9365819700001</v>
      </c>
      <c r="T2270" s="15">
        <v>1878.0198742699999</v>
      </c>
      <c r="U2270" s="15">
        <v>1878.2173179599999</v>
      </c>
      <c r="V2270" s="15">
        <v>1878.8368324800001</v>
      </c>
      <c r="W2270" s="15">
        <v>1875.6708395000001</v>
      </c>
      <c r="X2270" s="15">
        <v>1877.2242020799999</v>
      </c>
      <c r="Y2270" s="15">
        <v>1878.90691965</v>
      </c>
    </row>
    <row r="2271" spans="1:25" ht="18" thickBot="1" x14ac:dyDescent="0.35">
      <c r="A2271" s="66">
        <v>25</v>
      </c>
      <c r="B2271" s="15">
        <v>1880.8722114100001</v>
      </c>
      <c r="C2271" s="15">
        <v>1878.48591723</v>
      </c>
      <c r="D2271" s="15">
        <v>1878.42269119</v>
      </c>
      <c r="E2271" s="15">
        <v>1878.37010609</v>
      </c>
      <c r="F2271" s="15">
        <v>1877.80581633</v>
      </c>
      <c r="G2271" s="15">
        <v>1879.2627733300001</v>
      </c>
      <c r="H2271" s="15">
        <v>1878.7739514899999</v>
      </c>
      <c r="I2271" s="15">
        <v>1880.47043983</v>
      </c>
      <c r="J2271" s="15">
        <v>1882.1556951</v>
      </c>
      <c r="K2271" s="15">
        <v>1882.3394424200001</v>
      </c>
      <c r="L2271" s="15">
        <v>1882.41776951</v>
      </c>
      <c r="M2271" s="15">
        <v>1882.39950239</v>
      </c>
      <c r="N2271" s="19">
        <v>1880.1281994600001</v>
      </c>
      <c r="O2271" s="15">
        <v>1882.22811217</v>
      </c>
      <c r="P2271" s="15">
        <v>1881.1120057000001</v>
      </c>
      <c r="Q2271" s="15">
        <v>1880.0097953100001</v>
      </c>
      <c r="R2271" s="15">
        <v>1880.1125938</v>
      </c>
      <c r="S2271" s="15">
        <v>1880.6692348399999</v>
      </c>
      <c r="T2271" s="15">
        <v>1881.2519624399999</v>
      </c>
      <c r="U2271" s="15">
        <v>1876.48753485</v>
      </c>
      <c r="V2271" s="15">
        <v>1877.1263105</v>
      </c>
      <c r="W2271" s="15">
        <v>1878.7571805800001</v>
      </c>
      <c r="X2271" s="15">
        <v>1876.1475703000001</v>
      </c>
      <c r="Y2271" s="15">
        <v>1874.3960989699999</v>
      </c>
    </row>
    <row r="2272" spans="1:25" ht="18" thickBot="1" x14ac:dyDescent="0.35">
      <c r="A2272" s="66">
        <v>26</v>
      </c>
      <c r="B2272" s="15">
        <v>1878.5833705300001</v>
      </c>
      <c r="C2272" s="15">
        <v>1876.2101491600001</v>
      </c>
      <c r="D2272" s="15">
        <v>1877.33113884</v>
      </c>
      <c r="E2272" s="15">
        <v>1876.67163807</v>
      </c>
      <c r="F2272" s="15">
        <v>1876.0734624700001</v>
      </c>
      <c r="G2272" s="15">
        <v>1877.1241788300001</v>
      </c>
      <c r="H2272" s="15">
        <v>1877.0395121500001</v>
      </c>
      <c r="I2272" s="15">
        <v>1883.6109308800001</v>
      </c>
      <c r="J2272" s="15">
        <v>1885.2590745300001</v>
      </c>
      <c r="K2272" s="15">
        <v>1884.17971014</v>
      </c>
      <c r="L2272" s="15">
        <v>1885.9241924</v>
      </c>
      <c r="M2272" s="15">
        <v>1886.0035516299999</v>
      </c>
      <c r="N2272" s="19">
        <v>1885.92283069</v>
      </c>
      <c r="O2272" s="15">
        <v>1885.21693734</v>
      </c>
      <c r="P2272" s="15">
        <v>1882.65395246</v>
      </c>
      <c r="Q2272" s="15">
        <v>1885.1276074100001</v>
      </c>
      <c r="R2272" s="15">
        <v>1884.6024239400001</v>
      </c>
      <c r="S2272" s="15">
        <v>1885.2126077099999</v>
      </c>
      <c r="T2272" s="15">
        <v>1885.73727874</v>
      </c>
      <c r="U2272" s="15">
        <v>1886.3571748500001</v>
      </c>
      <c r="V2272" s="15">
        <v>1884.3755840399999</v>
      </c>
      <c r="W2272" s="15">
        <v>1880.25385927</v>
      </c>
      <c r="X2272" s="15">
        <v>1884.0928192399999</v>
      </c>
      <c r="Y2272" s="15">
        <v>1885.8208273499999</v>
      </c>
    </row>
    <row r="2273" spans="1:25" ht="18" thickBot="1" x14ac:dyDescent="0.35">
      <c r="A2273" s="66">
        <v>27</v>
      </c>
      <c r="B2273" s="15">
        <v>1879.0687447800001</v>
      </c>
      <c r="C2273" s="15">
        <v>1877.36404408</v>
      </c>
      <c r="D2273" s="15">
        <v>1877.31126619</v>
      </c>
      <c r="E2273" s="15">
        <v>1876.6891755500001</v>
      </c>
      <c r="F2273" s="15">
        <v>1874.5513446800001</v>
      </c>
      <c r="G2273" s="15">
        <v>1874.3346563600001</v>
      </c>
      <c r="H2273" s="15">
        <v>1875.38482707</v>
      </c>
      <c r="I2273" s="15">
        <v>1879.8456681600001</v>
      </c>
      <c r="J2273" s="15">
        <v>1882.10522386</v>
      </c>
      <c r="K2273" s="15">
        <v>1883.20382969</v>
      </c>
      <c r="L2273" s="15">
        <v>1884.3526981300001</v>
      </c>
      <c r="M2273" s="15">
        <v>1884.4512399400001</v>
      </c>
      <c r="N2273" s="19">
        <v>1883.78030347</v>
      </c>
      <c r="O2273" s="15">
        <v>1883.93465111</v>
      </c>
      <c r="P2273" s="15">
        <v>1885.33766943</v>
      </c>
      <c r="Q2273" s="15">
        <v>1883.1025670500001</v>
      </c>
      <c r="R2273" s="15">
        <v>1882.5775250300001</v>
      </c>
      <c r="S2273" s="15">
        <v>1882.57432754</v>
      </c>
      <c r="T2273" s="15">
        <v>1880.3948153000001</v>
      </c>
      <c r="U2273" s="15">
        <v>1878.83426973</v>
      </c>
      <c r="V2273" s="15">
        <v>1877.4325878300001</v>
      </c>
      <c r="W2273" s="15">
        <v>1873.0577440300001</v>
      </c>
      <c r="X2273" s="15">
        <v>1872.02327851</v>
      </c>
      <c r="Y2273" s="15">
        <v>1873.66241485</v>
      </c>
    </row>
    <row r="2274" spans="1:25" ht="18" thickBot="1" x14ac:dyDescent="0.35">
      <c r="A2274" s="66">
        <v>28</v>
      </c>
      <c r="B2274" s="15">
        <v>1868.5761867599999</v>
      </c>
      <c r="C2274" s="15">
        <v>1866.84542631</v>
      </c>
      <c r="D2274" s="15">
        <v>1866.8502401200001</v>
      </c>
      <c r="E2274" s="15">
        <v>1866.84577517</v>
      </c>
      <c r="F2274" s="15">
        <v>1865.7858794799999</v>
      </c>
      <c r="G2274" s="15">
        <v>1867.95699962</v>
      </c>
      <c r="H2274" s="15">
        <v>1872.0433185100001</v>
      </c>
      <c r="I2274" s="15">
        <v>1872.4133369000001</v>
      </c>
      <c r="J2274" s="15">
        <v>1876.9613286700001</v>
      </c>
      <c r="K2274" s="15">
        <v>1877.06771205</v>
      </c>
      <c r="L2274" s="15">
        <v>1877.1220248700001</v>
      </c>
      <c r="M2274" s="15">
        <v>1878.31620269</v>
      </c>
      <c r="N2274" s="19">
        <v>1878.22827874</v>
      </c>
      <c r="O2274" s="15">
        <v>1877.5876002300001</v>
      </c>
      <c r="P2274" s="15">
        <v>1875.73210748</v>
      </c>
      <c r="Q2274" s="15">
        <v>1876.8361535700001</v>
      </c>
      <c r="R2274" s="15">
        <v>1876.8698836599999</v>
      </c>
      <c r="S2274" s="15">
        <v>1876.14892543</v>
      </c>
      <c r="T2274" s="15">
        <v>1876.1212713300001</v>
      </c>
      <c r="U2274" s="15">
        <v>1879.1467629900001</v>
      </c>
      <c r="V2274" s="15">
        <v>1874.9209493200001</v>
      </c>
      <c r="W2274" s="15">
        <v>1873.91560729</v>
      </c>
      <c r="X2274" s="15">
        <v>1869.9476179800001</v>
      </c>
      <c r="Y2274" s="15">
        <v>1871.0136974</v>
      </c>
    </row>
    <row r="2275" spans="1:25" ht="18" thickBot="1" x14ac:dyDescent="0.35">
      <c r="A2275" s="66">
        <v>29</v>
      </c>
      <c r="B2275" s="15">
        <v>1868.37357393</v>
      </c>
      <c r="C2275" s="15">
        <v>1866.7466206500001</v>
      </c>
      <c r="D2275" s="15">
        <v>1866.7595668199999</v>
      </c>
      <c r="E2275" s="15">
        <v>1866.7512070099999</v>
      </c>
      <c r="F2275" s="15">
        <v>1867.94257186</v>
      </c>
      <c r="G2275" s="15">
        <v>1867.8739725099999</v>
      </c>
      <c r="H2275" s="15">
        <v>1871.7521716799999</v>
      </c>
      <c r="I2275" s="15">
        <v>1876.401413</v>
      </c>
      <c r="J2275" s="15">
        <v>1880.9835868600001</v>
      </c>
      <c r="K2275" s="15">
        <v>1881.5316763800001</v>
      </c>
      <c r="L2275" s="15">
        <v>1879.5593838500001</v>
      </c>
      <c r="M2275" s="15">
        <v>1880.2892759700001</v>
      </c>
      <c r="N2275" s="19">
        <v>1877.9394222200001</v>
      </c>
      <c r="O2275" s="15">
        <v>1879.7044679000001</v>
      </c>
      <c r="P2275" s="15">
        <v>1878.57462532</v>
      </c>
      <c r="Q2275" s="15">
        <v>1881.7450737700001</v>
      </c>
      <c r="R2275" s="15">
        <v>1879.15892403</v>
      </c>
      <c r="S2275" s="15">
        <v>1878.85157542</v>
      </c>
      <c r="T2275" s="15">
        <v>1878.3890139800001</v>
      </c>
      <c r="U2275" s="15">
        <v>1878.3391192399999</v>
      </c>
      <c r="V2275" s="15">
        <v>1876.7615281600001</v>
      </c>
      <c r="W2275" s="15">
        <v>1874.6378746800001</v>
      </c>
      <c r="X2275" s="15">
        <v>1871.9142147</v>
      </c>
      <c r="Y2275" s="15">
        <v>1872.95738428</v>
      </c>
    </row>
    <row r="2276" spans="1:25" ht="18" thickBot="1" x14ac:dyDescent="0.35">
      <c r="A2276" s="66">
        <v>30</v>
      </c>
      <c r="B2276" s="15">
        <v>1871.5181539600001</v>
      </c>
      <c r="C2276" s="15">
        <v>1872.0667281799999</v>
      </c>
      <c r="D2276" s="15">
        <v>1872.0134303100001</v>
      </c>
      <c r="E2276" s="15">
        <v>1872.0046728</v>
      </c>
      <c r="F2276" s="15">
        <v>1871.4493735400001</v>
      </c>
      <c r="G2276" s="15">
        <v>1873.2058933800001</v>
      </c>
      <c r="H2276" s="15">
        <v>1874.32945918</v>
      </c>
      <c r="I2276" s="15">
        <v>1878.9579068</v>
      </c>
      <c r="J2276" s="15">
        <v>1883.4175133399999</v>
      </c>
      <c r="K2276" s="15">
        <v>1883.84257488</v>
      </c>
      <c r="L2276" s="15">
        <v>1883.9570500300001</v>
      </c>
      <c r="M2276" s="15">
        <v>1883.9316561200001</v>
      </c>
      <c r="N2276" s="19">
        <v>1883.79237719</v>
      </c>
      <c r="O2276" s="15">
        <v>1881.0401063700001</v>
      </c>
      <c r="P2276" s="15">
        <v>1877.77866632</v>
      </c>
      <c r="Q2276" s="15">
        <v>1877.21406942</v>
      </c>
      <c r="R2276" s="15">
        <v>1877.27405606</v>
      </c>
      <c r="S2276" s="15">
        <v>1876.5458009500001</v>
      </c>
      <c r="T2276" s="15">
        <v>1878.48049971</v>
      </c>
      <c r="U2276" s="15">
        <v>1878.1643187300001</v>
      </c>
      <c r="V2276" s="15">
        <v>1876.5996513100001</v>
      </c>
      <c r="W2276" s="15">
        <v>1874.98091163</v>
      </c>
      <c r="X2276" s="15">
        <v>1871.1045007</v>
      </c>
      <c r="Y2276" s="15">
        <v>1872.77089075</v>
      </c>
    </row>
    <row r="2277" spans="1:25" ht="18" thickBot="1" x14ac:dyDescent="0.35">
      <c r="A2277" s="66">
        <v>31</v>
      </c>
      <c r="B2277" s="15">
        <v>1872.62861475</v>
      </c>
      <c r="C2277" s="15">
        <v>1873.1397620800001</v>
      </c>
      <c r="D2277" s="15">
        <v>1870.8422544299999</v>
      </c>
      <c r="E2277" s="15">
        <v>1870.8183006500001</v>
      </c>
      <c r="F2277" s="15">
        <v>1873.09361104</v>
      </c>
      <c r="G2277" s="15">
        <v>1872.5556835499999</v>
      </c>
      <c r="H2277" s="15">
        <v>1876.4355283100001</v>
      </c>
      <c r="I2277" s="15">
        <v>1873.4920451600001</v>
      </c>
      <c r="J2277" s="15">
        <v>1877.8709393199999</v>
      </c>
      <c r="K2277" s="15">
        <v>1878.09923957</v>
      </c>
      <c r="L2277" s="15">
        <v>1878.21648736</v>
      </c>
      <c r="M2277" s="15">
        <v>1878.7996774000001</v>
      </c>
      <c r="N2277" s="19">
        <v>1878.6854979500001</v>
      </c>
      <c r="O2277" s="15">
        <v>1879.71084099</v>
      </c>
      <c r="P2277" s="15">
        <v>1879.0159762999999</v>
      </c>
      <c r="Q2277" s="15">
        <v>1877.8661977900001</v>
      </c>
      <c r="R2277" s="15">
        <v>1880.0711942600001</v>
      </c>
      <c r="S2277" s="15">
        <v>1880.63174701</v>
      </c>
      <c r="T2277" s="15">
        <v>1880.599678</v>
      </c>
      <c r="U2277" s="15">
        <v>1881.4223724799999</v>
      </c>
      <c r="V2277" s="15">
        <v>1882.05110021</v>
      </c>
      <c r="W2277" s="15">
        <v>1877.80434244</v>
      </c>
      <c r="X2277" s="15">
        <v>1872.3310226000001</v>
      </c>
      <c r="Y2277" s="15">
        <v>1873.3630183800001</v>
      </c>
    </row>
    <row r="2278" spans="1:25" ht="18" thickBot="1" x14ac:dyDescent="0.35"/>
    <row r="2279" spans="1:25" ht="18" thickBot="1" x14ac:dyDescent="0.35">
      <c r="A2279" s="98" t="s">
        <v>0</v>
      </c>
      <c r="B2279" s="100" t="s">
        <v>99</v>
      </c>
      <c r="C2279" s="101"/>
      <c r="D2279" s="101"/>
      <c r="E2279" s="101"/>
      <c r="F2279" s="101"/>
      <c r="G2279" s="101"/>
      <c r="H2279" s="101"/>
      <c r="I2279" s="101"/>
      <c r="J2279" s="101"/>
      <c r="K2279" s="101"/>
      <c r="L2279" s="101"/>
      <c r="M2279" s="101"/>
      <c r="N2279" s="101"/>
      <c r="O2279" s="101"/>
      <c r="P2279" s="101"/>
      <c r="Q2279" s="101"/>
      <c r="R2279" s="101"/>
      <c r="S2279" s="101"/>
      <c r="T2279" s="101"/>
      <c r="U2279" s="101"/>
      <c r="V2279" s="101"/>
      <c r="W2279" s="101"/>
      <c r="X2279" s="101"/>
      <c r="Y2279" s="102"/>
    </row>
    <row r="2280" spans="1:25" ht="33.75" thickBot="1" x14ac:dyDescent="0.35">
      <c r="A2280" s="99"/>
      <c r="B2280" s="58" t="s">
        <v>1</v>
      </c>
      <c r="C2280" s="58" t="s">
        <v>2</v>
      </c>
      <c r="D2280" s="58" t="s">
        <v>3</v>
      </c>
      <c r="E2280" s="58" t="s">
        <v>4</v>
      </c>
      <c r="F2280" s="58" t="s">
        <v>5</v>
      </c>
      <c r="G2280" s="58" t="s">
        <v>6</v>
      </c>
      <c r="H2280" s="58" t="s">
        <v>7</v>
      </c>
      <c r="I2280" s="58" t="s">
        <v>8</v>
      </c>
      <c r="J2280" s="58" t="s">
        <v>9</v>
      </c>
      <c r="K2280" s="58" t="s">
        <v>10</v>
      </c>
      <c r="L2280" s="58" t="s">
        <v>11</v>
      </c>
      <c r="M2280" s="58" t="s">
        <v>12</v>
      </c>
      <c r="N2280" s="9" t="s">
        <v>13</v>
      </c>
      <c r="O2280" s="56" t="s">
        <v>14</v>
      </c>
      <c r="P2280" s="56" t="s">
        <v>15</v>
      </c>
      <c r="Q2280" s="56" t="s">
        <v>16</v>
      </c>
      <c r="R2280" s="56" t="s">
        <v>17</v>
      </c>
      <c r="S2280" s="56" t="s">
        <v>18</v>
      </c>
      <c r="T2280" s="56" t="s">
        <v>19</v>
      </c>
      <c r="U2280" s="56" t="s">
        <v>20</v>
      </c>
      <c r="V2280" s="56" t="s">
        <v>21</v>
      </c>
      <c r="W2280" s="56" t="s">
        <v>22</v>
      </c>
      <c r="X2280" s="56" t="s">
        <v>23</v>
      </c>
      <c r="Y2280" s="56" t="s">
        <v>24</v>
      </c>
    </row>
    <row r="2281" spans="1:25" ht="18" thickBot="1" x14ac:dyDescent="0.35">
      <c r="A2281" s="57">
        <v>1</v>
      </c>
      <c r="B2281" s="58">
        <v>59.479575529999998</v>
      </c>
      <c r="C2281" s="58">
        <v>59.484105339999999</v>
      </c>
      <c r="D2281" s="58">
        <v>59.478412970000001</v>
      </c>
      <c r="E2281" s="58">
        <v>59.472279010000001</v>
      </c>
      <c r="F2281" s="58">
        <v>59.502398100000001</v>
      </c>
      <c r="G2281" s="58">
        <v>59.463410969999998</v>
      </c>
      <c r="H2281" s="58">
        <v>58.929936929999997</v>
      </c>
      <c r="I2281" s="58">
        <v>58.921804799999997</v>
      </c>
      <c r="J2281" s="58">
        <v>58.978313659999998</v>
      </c>
      <c r="K2281" s="58">
        <v>59.041574400000002</v>
      </c>
      <c r="L2281" s="58">
        <v>58.980493330000002</v>
      </c>
      <c r="M2281" s="58">
        <v>58.918447899999997</v>
      </c>
      <c r="N2281" s="9">
        <v>58.888559119999996</v>
      </c>
      <c r="O2281" s="56">
        <v>59.138295429999999</v>
      </c>
      <c r="P2281" s="56">
        <v>59.002028260000003</v>
      </c>
      <c r="Q2281" s="56">
        <v>59.258887420000001</v>
      </c>
      <c r="R2281" s="56">
        <v>59.384713380000001</v>
      </c>
      <c r="S2281" s="56">
        <v>59.509085280000001</v>
      </c>
      <c r="T2281" s="56">
        <v>59.510350529999997</v>
      </c>
      <c r="U2281" s="56">
        <v>59.508610339999997</v>
      </c>
      <c r="V2281" s="56">
        <v>59.636882049999997</v>
      </c>
      <c r="W2281" s="56">
        <v>59.578860820000003</v>
      </c>
      <c r="X2281" s="56">
        <v>59.592782139999997</v>
      </c>
      <c r="Y2281" s="56">
        <v>59.60234809</v>
      </c>
    </row>
    <row r="2282" spans="1:25" ht="18" thickBot="1" x14ac:dyDescent="0.35">
      <c r="A2282" s="57">
        <v>2</v>
      </c>
      <c r="B2282" s="58">
        <v>59.34027992</v>
      </c>
      <c r="C2282" s="58">
        <v>59.351090999999997</v>
      </c>
      <c r="D2282" s="58">
        <v>59.38002007</v>
      </c>
      <c r="E2282" s="58">
        <v>59.373464159999997</v>
      </c>
      <c r="F2282" s="58">
        <v>59.37265395</v>
      </c>
      <c r="G2282" s="58">
        <v>59.337081400000002</v>
      </c>
      <c r="H2282" s="58">
        <v>58.933617130000002</v>
      </c>
      <c r="I2282" s="58">
        <v>58.873965259999999</v>
      </c>
      <c r="J2282" s="58">
        <v>58.87036355</v>
      </c>
      <c r="K2282" s="58">
        <v>59.163091379999997</v>
      </c>
      <c r="L2282" s="58">
        <v>59.072887350000002</v>
      </c>
      <c r="M2282" s="58">
        <v>59.010923079999998</v>
      </c>
      <c r="N2282" s="57">
        <v>58.947968920000001</v>
      </c>
      <c r="O2282" s="58">
        <v>59.057415140000003</v>
      </c>
      <c r="P2282" s="58">
        <v>59.111147070000001</v>
      </c>
      <c r="Q2282" s="58">
        <v>59.360292250000001</v>
      </c>
      <c r="R2282" s="58">
        <v>59.484741319999998</v>
      </c>
      <c r="S2282" s="58">
        <v>59.487044990000001</v>
      </c>
      <c r="T2282" s="58">
        <v>59.331671700000001</v>
      </c>
      <c r="U2282" s="58">
        <v>59.394779829999997</v>
      </c>
      <c r="V2282" s="58">
        <v>59.673908269999998</v>
      </c>
      <c r="W2282" s="58">
        <v>59.675721490000001</v>
      </c>
      <c r="X2282" s="58">
        <v>59.687880509999999</v>
      </c>
      <c r="Y2282" s="58">
        <v>59.461737229999997</v>
      </c>
    </row>
    <row r="2283" spans="1:25" ht="18" thickBot="1" x14ac:dyDescent="0.35">
      <c r="A2283" s="57">
        <v>3</v>
      </c>
      <c r="B2283" s="58">
        <v>59.0578048</v>
      </c>
      <c r="C2283" s="58">
        <v>59.061965690000001</v>
      </c>
      <c r="D2283" s="58">
        <v>59.059972500000001</v>
      </c>
      <c r="E2283" s="58">
        <v>59.08808501</v>
      </c>
      <c r="F2283" s="58">
        <v>59.05715575</v>
      </c>
      <c r="G2283" s="58">
        <v>59.203245879999997</v>
      </c>
      <c r="H2283" s="58">
        <v>59.296045890000002</v>
      </c>
      <c r="I2283" s="58">
        <v>59.302202200000004</v>
      </c>
      <c r="J2283" s="58">
        <v>59.554070600000003</v>
      </c>
      <c r="K2283" s="58">
        <v>59.562405050000002</v>
      </c>
      <c r="L2283" s="58">
        <v>59.387066959999999</v>
      </c>
      <c r="M2283" s="58">
        <v>59.354139979999999</v>
      </c>
      <c r="N2283" s="57">
        <v>59.320428669999998</v>
      </c>
      <c r="O2283" s="58">
        <v>59.269876230000001</v>
      </c>
      <c r="P2283" s="58">
        <v>59.218096099999997</v>
      </c>
      <c r="Q2283" s="58">
        <v>59.59617686</v>
      </c>
      <c r="R2283" s="58">
        <v>59.745736960000002</v>
      </c>
      <c r="S2283" s="58">
        <v>59.742363840000003</v>
      </c>
      <c r="T2283" s="58">
        <v>59.625077189999999</v>
      </c>
      <c r="U2283" s="58">
        <v>59.687710770000002</v>
      </c>
      <c r="V2283" s="58">
        <v>59.690985249999997</v>
      </c>
      <c r="W2283" s="58">
        <v>59.656170930000002</v>
      </c>
      <c r="X2283" s="58">
        <v>59.448893910000002</v>
      </c>
      <c r="Y2283" s="58">
        <v>59.341884690000001</v>
      </c>
    </row>
    <row r="2284" spans="1:25" ht="18" thickBot="1" x14ac:dyDescent="0.35">
      <c r="A2284" s="57">
        <v>4</v>
      </c>
      <c r="B2284" s="58">
        <v>59.592658100000001</v>
      </c>
      <c r="C2284" s="58">
        <v>59.482619079999999</v>
      </c>
      <c r="D2284" s="58">
        <v>59.475120390000001</v>
      </c>
      <c r="E2284" s="58">
        <v>59.469978189999999</v>
      </c>
      <c r="F2284" s="58">
        <v>59.469300240000003</v>
      </c>
      <c r="G2284" s="58">
        <v>59.620950229999998</v>
      </c>
      <c r="H2284" s="58">
        <v>59.724920109999999</v>
      </c>
      <c r="I2284" s="58">
        <v>59.698151950000003</v>
      </c>
      <c r="J2284" s="58">
        <v>59.670976359999997</v>
      </c>
      <c r="K2284" s="58">
        <v>59.677376459999998</v>
      </c>
      <c r="L2284" s="58">
        <v>59.621924839999998</v>
      </c>
      <c r="M2284" s="58">
        <v>59.631429050000001</v>
      </c>
      <c r="N2284" s="57">
        <v>59.624726299999999</v>
      </c>
      <c r="O2284" s="58">
        <v>59.847252730000001</v>
      </c>
      <c r="P2284" s="58">
        <v>59.61679771</v>
      </c>
      <c r="Q2284" s="58">
        <v>59.587535549999998</v>
      </c>
      <c r="R2284" s="58">
        <v>59.530065989999997</v>
      </c>
      <c r="S2284" s="58">
        <v>59.640210449999998</v>
      </c>
      <c r="T2284" s="58">
        <v>59.63698694</v>
      </c>
      <c r="U2284" s="58">
        <v>59.166057260000002</v>
      </c>
      <c r="V2284" s="58">
        <v>59.197610419999997</v>
      </c>
      <c r="W2284" s="58">
        <v>59.256268830000003</v>
      </c>
      <c r="X2284" s="58">
        <v>59.266789180000004</v>
      </c>
      <c r="Y2284" s="58">
        <v>59.164582709999998</v>
      </c>
    </row>
    <row r="2285" spans="1:25" ht="18" thickBot="1" x14ac:dyDescent="0.35">
      <c r="A2285" s="57">
        <v>5</v>
      </c>
      <c r="B2285" s="58">
        <v>59.711380390000002</v>
      </c>
      <c r="C2285" s="58">
        <v>59.710206839999998</v>
      </c>
      <c r="D2285" s="58">
        <v>59.588930130000001</v>
      </c>
      <c r="E2285" s="58">
        <v>59.585355319999998</v>
      </c>
      <c r="F2285" s="58">
        <v>59.583452260000001</v>
      </c>
      <c r="G2285" s="58">
        <v>59.851986750000002</v>
      </c>
      <c r="H2285" s="58">
        <v>60.071865940000002</v>
      </c>
      <c r="I2285" s="58">
        <v>60.048378649999997</v>
      </c>
      <c r="J2285" s="58">
        <v>60.064349069999999</v>
      </c>
      <c r="K2285" s="58">
        <v>60.038599939999997</v>
      </c>
      <c r="L2285" s="58">
        <v>60.10665487</v>
      </c>
      <c r="M2285" s="58">
        <v>59.991668900000001</v>
      </c>
      <c r="N2285" s="57">
        <v>59.984756930000003</v>
      </c>
      <c r="O2285" s="58">
        <v>60.308668879999999</v>
      </c>
      <c r="P2285" s="58">
        <v>60.06776601</v>
      </c>
      <c r="Q2285" s="58">
        <v>59.968074020000003</v>
      </c>
      <c r="R2285" s="58">
        <v>59.903290689999999</v>
      </c>
      <c r="S2285" s="58">
        <v>59.902019840000001</v>
      </c>
      <c r="T2285" s="58">
        <v>59.823060720000001</v>
      </c>
      <c r="U2285" s="58">
        <v>59.661822579999999</v>
      </c>
      <c r="V2285" s="58">
        <v>59.661276209999997</v>
      </c>
      <c r="W2285" s="58">
        <v>59.595532259999999</v>
      </c>
      <c r="X2285" s="58">
        <v>59.603436379999998</v>
      </c>
      <c r="Y2285" s="58">
        <v>59.27080703</v>
      </c>
    </row>
    <row r="2286" spans="1:25" ht="18" thickBot="1" x14ac:dyDescent="0.35">
      <c r="A2286" s="57">
        <v>6</v>
      </c>
      <c r="B2286" s="58">
        <v>59.289978410000003</v>
      </c>
      <c r="C2286" s="58">
        <v>59.3332026</v>
      </c>
      <c r="D2286" s="58">
        <v>59.422045400000002</v>
      </c>
      <c r="E2286" s="58">
        <v>59.536482509999999</v>
      </c>
      <c r="F2286" s="58">
        <v>59.534122349999997</v>
      </c>
      <c r="G2286" s="58">
        <v>59.049464190000002</v>
      </c>
      <c r="H2286" s="58">
        <v>58.824114559999998</v>
      </c>
      <c r="I2286" s="58">
        <v>58.798891990000001</v>
      </c>
      <c r="J2286" s="58">
        <v>59.049136009999998</v>
      </c>
      <c r="K2286" s="58">
        <v>59.172861959999999</v>
      </c>
      <c r="L2286" s="58">
        <v>59.546604559999999</v>
      </c>
      <c r="M2286" s="58">
        <v>59.901717929999997</v>
      </c>
      <c r="N2286" s="57">
        <v>60.115429089999999</v>
      </c>
      <c r="O2286" s="58">
        <v>60.028431959999999</v>
      </c>
      <c r="P2286" s="58">
        <v>60.026557959999998</v>
      </c>
      <c r="Q2286" s="58">
        <v>59.794623860000002</v>
      </c>
      <c r="R2286" s="58">
        <v>59.799026650000002</v>
      </c>
      <c r="S2286" s="58">
        <v>59.796922690000002</v>
      </c>
      <c r="T2286" s="58">
        <v>59.82597079</v>
      </c>
      <c r="U2286" s="58">
        <v>59.914705269999999</v>
      </c>
      <c r="V2286" s="58">
        <v>59.918676679999997</v>
      </c>
      <c r="W2286" s="58">
        <v>59.915885199999998</v>
      </c>
      <c r="X2286" s="58">
        <v>60.067889690000001</v>
      </c>
      <c r="Y2286" s="58">
        <v>59.749187130000003</v>
      </c>
    </row>
    <row r="2287" spans="1:25" ht="18" thickBot="1" x14ac:dyDescent="0.35">
      <c r="A2287" s="57">
        <v>7</v>
      </c>
      <c r="B2287" s="58">
        <v>59.680670200000002</v>
      </c>
      <c r="C2287" s="58">
        <v>59.45017902</v>
      </c>
      <c r="D2287" s="58">
        <v>59.446572230000001</v>
      </c>
      <c r="E2287" s="58">
        <v>59.445208719999997</v>
      </c>
      <c r="F2287" s="58">
        <v>59.441927800000002</v>
      </c>
      <c r="G2287" s="58">
        <v>59.673966710000002</v>
      </c>
      <c r="H2287" s="58">
        <v>59.923125149999997</v>
      </c>
      <c r="I2287" s="58">
        <v>59.930926380000002</v>
      </c>
      <c r="J2287" s="58">
        <v>59.974027849999999</v>
      </c>
      <c r="K2287" s="58">
        <v>59.985273900000003</v>
      </c>
      <c r="L2287" s="58">
        <v>60.156098649999997</v>
      </c>
      <c r="M2287" s="58">
        <v>60.048651399999997</v>
      </c>
      <c r="N2287" s="57">
        <v>60.013425380000001</v>
      </c>
      <c r="O2287" s="58">
        <v>59.964988329999997</v>
      </c>
      <c r="P2287" s="58">
        <v>59.88522021</v>
      </c>
      <c r="Q2287" s="58">
        <v>59.901754369999999</v>
      </c>
      <c r="R2287" s="58">
        <v>59.865718979999997</v>
      </c>
      <c r="S2287" s="58">
        <v>59.864337380000002</v>
      </c>
      <c r="T2287" s="58">
        <v>59.931679070000001</v>
      </c>
      <c r="U2287" s="58">
        <v>59.961418070000001</v>
      </c>
      <c r="V2287" s="58">
        <v>59.963990959999997</v>
      </c>
      <c r="W2287" s="58">
        <v>59.965349779999997</v>
      </c>
      <c r="X2287" s="58">
        <v>59.894410469999997</v>
      </c>
      <c r="Y2287" s="58">
        <v>59.557511580000003</v>
      </c>
    </row>
    <row r="2288" spans="1:25" ht="18" thickBot="1" x14ac:dyDescent="0.35">
      <c r="A2288" s="57">
        <v>8</v>
      </c>
      <c r="B2288" s="58">
        <v>59.48397258</v>
      </c>
      <c r="C2288" s="58">
        <v>59.523799410000002</v>
      </c>
      <c r="D2288" s="58">
        <v>59.5515489</v>
      </c>
      <c r="E2288" s="58">
        <v>59.550848520000002</v>
      </c>
      <c r="F2288" s="58">
        <v>59.54978921</v>
      </c>
      <c r="G2288" s="58">
        <v>59.636922460000001</v>
      </c>
      <c r="H2288" s="58">
        <v>59.609737039999999</v>
      </c>
      <c r="I2288" s="58">
        <v>59.97220257</v>
      </c>
      <c r="J2288" s="58">
        <v>60.098916420000002</v>
      </c>
      <c r="K2288" s="58">
        <v>60.114021110000003</v>
      </c>
      <c r="L2288" s="58">
        <v>60.286794450000002</v>
      </c>
      <c r="M2288" s="58">
        <v>60.367570639999997</v>
      </c>
      <c r="N2288" s="57">
        <v>60.327679019999998</v>
      </c>
      <c r="O2288" s="58">
        <v>60.234367800000001</v>
      </c>
      <c r="P2288" s="58">
        <v>60.094800769999999</v>
      </c>
      <c r="Q2288" s="58">
        <v>59.863752990000002</v>
      </c>
      <c r="R2288" s="58">
        <v>59.832987070000001</v>
      </c>
      <c r="S2288" s="58">
        <v>59.828006520000002</v>
      </c>
      <c r="T2288" s="58">
        <v>59.890955830000003</v>
      </c>
      <c r="U2288" s="58">
        <v>60.019329589999998</v>
      </c>
      <c r="V2288" s="58">
        <v>59.949637559999999</v>
      </c>
      <c r="W2288" s="58">
        <v>59.945101059999999</v>
      </c>
      <c r="X2288" s="58">
        <v>59.94377042</v>
      </c>
      <c r="Y2288" s="58">
        <v>59.89798657</v>
      </c>
    </row>
    <row r="2289" spans="1:25" ht="18" thickBot="1" x14ac:dyDescent="0.35">
      <c r="A2289" s="57">
        <v>9</v>
      </c>
      <c r="B2289" s="58">
        <v>59.49670699</v>
      </c>
      <c r="C2289" s="58">
        <v>59.389488800000002</v>
      </c>
      <c r="D2289" s="58">
        <v>59.416827599999998</v>
      </c>
      <c r="E2289" s="58">
        <v>59.382996239999997</v>
      </c>
      <c r="F2289" s="58">
        <v>59.352706150000003</v>
      </c>
      <c r="G2289" s="58">
        <v>59.34383673</v>
      </c>
      <c r="H2289" s="58">
        <v>59.289992460000001</v>
      </c>
      <c r="I2289" s="58">
        <v>59.750940470000003</v>
      </c>
      <c r="J2289" s="58">
        <v>59.697528210000002</v>
      </c>
      <c r="K2289" s="58">
        <v>59.705905440000002</v>
      </c>
      <c r="L2289" s="58">
        <v>59.716778210000001</v>
      </c>
      <c r="M2289" s="58">
        <v>59.716882249999998</v>
      </c>
      <c r="N2289" s="57">
        <v>59.676569409999999</v>
      </c>
      <c r="O2289" s="58">
        <v>59.709119559999998</v>
      </c>
      <c r="P2289" s="58">
        <v>59.680588370000002</v>
      </c>
      <c r="Q2289" s="58">
        <v>59.627817720000003</v>
      </c>
      <c r="R2289" s="58">
        <v>59.626747799999997</v>
      </c>
      <c r="S2289" s="58">
        <v>59.618514210000001</v>
      </c>
      <c r="T2289" s="58">
        <v>59.540217179999999</v>
      </c>
      <c r="U2289" s="58">
        <v>59.638570549999997</v>
      </c>
      <c r="V2289" s="58">
        <v>59.697779629999999</v>
      </c>
      <c r="W2289" s="58">
        <v>59.721027939999999</v>
      </c>
      <c r="X2289" s="58">
        <v>59.499170749999998</v>
      </c>
      <c r="Y2289" s="58">
        <v>59.517218030000002</v>
      </c>
    </row>
    <row r="2290" spans="1:25" ht="18" thickBot="1" x14ac:dyDescent="0.35">
      <c r="A2290" s="57">
        <v>10</v>
      </c>
      <c r="B2290" s="58">
        <v>59.47969913</v>
      </c>
      <c r="C2290" s="58">
        <v>59.375886620000003</v>
      </c>
      <c r="D2290" s="58">
        <v>59.258812220000003</v>
      </c>
      <c r="E2290" s="58">
        <v>59.370930119999997</v>
      </c>
      <c r="F2290" s="58">
        <v>59.485715509999999</v>
      </c>
      <c r="G2290" s="58">
        <v>59.484941360000001</v>
      </c>
      <c r="H2290" s="58">
        <v>59.404747180000001</v>
      </c>
      <c r="I2290" s="58">
        <v>59.695967330000002</v>
      </c>
      <c r="J2290" s="58">
        <v>59.817006280000001</v>
      </c>
      <c r="K2290" s="58">
        <v>59.79611362</v>
      </c>
      <c r="L2290" s="58">
        <v>59.800450750000003</v>
      </c>
      <c r="M2290" s="58">
        <v>59.803915830000001</v>
      </c>
      <c r="N2290" s="57">
        <v>59.797195680000002</v>
      </c>
      <c r="O2290" s="58">
        <v>59.754758209999999</v>
      </c>
      <c r="P2290" s="58">
        <v>59.560508939999998</v>
      </c>
      <c r="Q2290" s="58">
        <v>59.644477199999997</v>
      </c>
      <c r="R2290" s="58">
        <v>59.651239539999999</v>
      </c>
      <c r="S2290" s="58">
        <v>59.65148877</v>
      </c>
      <c r="T2290" s="58">
        <v>59.545618439999998</v>
      </c>
      <c r="U2290" s="58">
        <v>59.657552320000001</v>
      </c>
      <c r="V2290" s="58">
        <v>59.701034129999996</v>
      </c>
      <c r="W2290" s="58">
        <v>59.72045868</v>
      </c>
      <c r="X2290" s="58">
        <v>59.534781780000003</v>
      </c>
      <c r="Y2290" s="58">
        <v>59.479850169999999</v>
      </c>
    </row>
    <row r="2291" spans="1:25" ht="18" thickBot="1" x14ac:dyDescent="0.35">
      <c r="A2291" s="57">
        <v>11</v>
      </c>
      <c r="B2291" s="58">
        <v>59.739856189999998</v>
      </c>
      <c r="C2291" s="58">
        <v>59.909501949999999</v>
      </c>
      <c r="D2291" s="58">
        <v>59.973902629999998</v>
      </c>
      <c r="E2291" s="58">
        <v>59.937232000000002</v>
      </c>
      <c r="F2291" s="58">
        <v>59.870996429999998</v>
      </c>
      <c r="G2291" s="58">
        <v>59.90418313</v>
      </c>
      <c r="H2291" s="58">
        <v>59.844502009999999</v>
      </c>
      <c r="I2291" s="58">
        <v>59.944844940000003</v>
      </c>
      <c r="J2291" s="58">
        <v>59.833384799999997</v>
      </c>
      <c r="K2291" s="58">
        <v>59.837034619999997</v>
      </c>
      <c r="L2291" s="58">
        <v>59.873767030000003</v>
      </c>
      <c r="M2291" s="58">
        <v>59.901512189999998</v>
      </c>
      <c r="N2291" s="57">
        <v>59.895883939999997</v>
      </c>
      <c r="O2291" s="58">
        <v>59.866193760000002</v>
      </c>
      <c r="P2291" s="58">
        <v>59.776404419999999</v>
      </c>
      <c r="Q2291" s="58">
        <v>59.553893619999997</v>
      </c>
      <c r="R2291" s="58">
        <v>59.554956830000002</v>
      </c>
      <c r="S2291" s="58">
        <v>59.608299410000001</v>
      </c>
      <c r="T2291" s="58">
        <v>59.606502489999997</v>
      </c>
      <c r="U2291" s="58">
        <v>59.662974730000002</v>
      </c>
      <c r="V2291" s="58">
        <v>59.697357140000001</v>
      </c>
      <c r="W2291" s="58">
        <v>59.756824760000001</v>
      </c>
      <c r="X2291" s="58">
        <v>59.84199109</v>
      </c>
      <c r="Y2291" s="58">
        <v>59.677901669999997</v>
      </c>
    </row>
    <row r="2292" spans="1:25" ht="18" thickBot="1" x14ac:dyDescent="0.35">
      <c r="A2292" s="57">
        <v>12</v>
      </c>
      <c r="B2292" s="58">
        <v>59.793864470000003</v>
      </c>
      <c r="C2292" s="58">
        <v>59.84567337</v>
      </c>
      <c r="D2292" s="58">
        <v>59.839576270000002</v>
      </c>
      <c r="E2292" s="58">
        <v>59.982792320000001</v>
      </c>
      <c r="F2292" s="58">
        <v>60.095003589999997</v>
      </c>
      <c r="G2292" s="58">
        <v>60.080540120000002</v>
      </c>
      <c r="H2292" s="58">
        <v>60.149918460000002</v>
      </c>
      <c r="I2292" s="58">
        <v>60.003126799999997</v>
      </c>
      <c r="J2292" s="58">
        <v>59.914403810000003</v>
      </c>
      <c r="K2292" s="58">
        <v>59.85536037</v>
      </c>
      <c r="L2292" s="58">
        <v>59.833605970000001</v>
      </c>
      <c r="M2292" s="58">
        <v>59.836108379999999</v>
      </c>
      <c r="N2292" s="57">
        <v>59.868468110000002</v>
      </c>
      <c r="O2292" s="58">
        <v>59.836814969999999</v>
      </c>
      <c r="P2292" s="58">
        <v>59.785906140000002</v>
      </c>
      <c r="Q2292" s="58">
        <v>59.711422249999998</v>
      </c>
      <c r="R2292" s="58">
        <v>59.743499219999997</v>
      </c>
      <c r="S2292" s="58">
        <v>59.738902789999997</v>
      </c>
      <c r="T2292" s="58">
        <v>59.768092160000002</v>
      </c>
      <c r="U2292" s="58">
        <v>59.794980690000003</v>
      </c>
      <c r="V2292" s="58">
        <v>59.859432949999999</v>
      </c>
      <c r="W2292" s="58">
        <v>59.890746010000001</v>
      </c>
      <c r="X2292" s="58">
        <v>59.697234029999997</v>
      </c>
      <c r="Y2292" s="58">
        <v>59.503473300000003</v>
      </c>
    </row>
    <row r="2293" spans="1:25" ht="18" thickBot="1" x14ac:dyDescent="0.35">
      <c r="A2293" s="57">
        <v>13</v>
      </c>
      <c r="B2293" s="58">
        <v>59.558145789999998</v>
      </c>
      <c r="C2293" s="58">
        <v>59.616362979999998</v>
      </c>
      <c r="D2293" s="58">
        <v>59.61165184</v>
      </c>
      <c r="E2293" s="58">
        <v>59.606597129999997</v>
      </c>
      <c r="F2293" s="58">
        <v>59.75128643</v>
      </c>
      <c r="G2293" s="58">
        <v>59.894106260000001</v>
      </c>
      <c r="H2293" s="58">
        <v>59.858517089999999</v>
      </c>
      <c r="I2293" s="58">
        <v>59.836437979999999</v>
      </c>
      <c r="J2293" s="58">
        <v>59.84071471</v>
      </c>
      <c r="K2293" s="58">
        <v>59.750310450000001</v>
      </c>
      <c r="L2293" s="58">
        <v>59.641746179999998</v>
      </c>
      <c r="M2293" s="58">
        <v>59.646725279999998</v>
      </c>
      <c r="N2293" s="57">
        <v>59.930069879999998</v>
      </c>
      <c r="O2293" s="58">
        <v>59.898390669999998</v>
      </c>
      <c r="P2293" s="58">
        <v>59.839134770000001</v>
      </c>
      <c r="Q2293" s="58">
        <v>59.766002280000002</v>
      </c>
      <c r="R2293" s="58">
        <v>59.802136179999998</v>
      </c>
      <c r="S2293" s="58">
        <v>59.707478979999998</v>
      </c>
      <c r="T2293" s="58">
        <v>59.763708139999999</v>
      </c>
      <c r="U2293" s="58">
        <v>59.793835430000001</v>
      </c>
      <c r="V2293" s="58">
        <v>59.828757690000003</v>
      </c>
      <c r="W2293" s="58">
        <v>59.891025480000003</v>
      </c>
      <c r="X2293" s="58">
        <v>59.553332840000003</v>
      </c>
      <c r="Y2293" s="58">
        <v>59.468876219999999</v>
      </c>
    </row>
    <row r="2294" spans="1:25" ht="18" thickBot="1" x14ac:dyDescent="0.35">
      <c r="A2294" s="57">
        <v>14</v>
      </c>
      <c r="B2294" s="58">
        <v>59.339327670000003</v>
      </c>
      <c r="C2294" s="58">
        <v>59.330999429999999</v>
      </c>
      <c r="D2294" s="58">
        <v>59.213579430000003</v>
      </c>
      <c r="E2294" s="58">
        <v>59.328101580000002</v>
      </c>
      <c r="F2294" s="58">
        <v>59.328924880000002</v>
      </c>
      <c r="G2294" s="58">
        <v>59.297955180000002</v>
      </c>
      <c r="H2294" s="58">
        <v>59.382288070000001</v>
      </c>
      <c r="I2294" s="58">
        <v>59.468801130000003</v>
      </c>
      <c r="J2294" s="58">
        <v>59.589142709999997</v>
      </c>
      <c r="K2294" s="58">
        <v>59.7026848</v>
      </c>
      <c r="L2294" s="58">
        <v>59.705983449999998</v>
      </c>
      <c r="M2294" s="58">
        <v>59.703381720000003</v>
      </c>
      <c r="N2294" s="57">
        <v>59.555354979999997</v>
      </c>
      <c r="O2294" s="58">
        <v>59.63685263</v>
      </c>
      <c r="P2294" s="58">
        <v>59.611607939999999</v>
      </c>
      <c r="Q2294" s="58">
        <v>59.461298800000002</v>
      </c>
      <c r="R2294" s="58">
        <v>59.498712599999998</v>
      </c>
      <c r="S2294" s="58">
        <v>59.464075049999998</v>
      </c>
      <c r="T2294" s="58">
        <v>59.384785700000002</v>
      </c>
      <c r="U2294" s="58">
        <v>59.435230750000002</v>
      </c>
      <c r="V2294" s="58">
        <v>59.51175696</v>
      </c>
      <c r="W2294" s="58">
        <v>59.570606939999998</v>
      </c>
      <c r="X2294" s="58">
        <v>59.377728519999998</v>
      </c>
      <c r="Y2294" s="58">
        <v>59.319635890000001</v>
      </c>
    </row>
    <row r="2295" spans="1:25" ht="18" thickBot="1" x14ac:dyDescent="0.35">
      <c r="A2295" s="57">
        <v>15</v>
      </c>
      <c r="B2295" s="58">
        <v>59.105133160000001</v>
      </c>
      <c r="C2295" s="58">
        <v>58.988315479999997</v>
      </c>
      <c r="D2295" s="58">
        <v>58.989693359999997</v>
      </c>
      <c r="E2295" s="58">
        <v>58.98947596</v>
      </c>
      <c r="F2295" s="58">
        <v>58.938662659999999</v>
      </c>
      <c r="G2295" s="58">
        <v>58.959333780000001</v>
      </c>
      <c r="H2295" s="58">
        <v>59.302453540000002</v>
      </c>
      <c r="I2295" s="58">
        <v>59.410948840000003</v>
      </c>
      <c r="J2295" s="58">
        <v>59.534280969999998</v>
      </c>
      <c r="K2295" s="58">
        <v>59.546149900000003</v>
      </c>
      <c r="L2295" s="58">
        <v>59.532798460000002</v>
      </c>
      <c r="M2295" s="58">
        <v>59.390924429999998</v>
      </c>
      <c r="N2295" s="57">
        <v>59.386354910000001</v>
      </c>
      <c r="O2295" s="58">
        <v>59.386885249999999</v>
      </c>
      <c r="P2295" s="58">
        <v>59.44098176</v>
      </c>
      <c r="Q2295" s="58">
        <v>59.318545380000003</v>
      </c>
      <c r="R2295" s="58">
        <v>59.288809389999997</v>
      </c>
      <c r="S2295" s="58">
        <v>59.285439199999999</v>
      </c>
      <c r="T2295" s="58">
        <v>59.340016140000003</v>
      </c>
      <c r="U2295" s="58">
        <v>59.254705600000001</v>
      </c>
      <c r="V2295" s="58">
        <v>59.363952230000002</v>
      </c>
      <c r="W2295" s="58">
        <v>59.26021574</v>
      </c>
      <c r="X2295" s="58">
        <v>59.151903879999999</v>
      </c>
      <c r="Y2295" s="58">
        <v>58.946800549999999</v>
      </c>
    </row>
    <row r="2296" spans="1:25" ht="18" thickBot="1" x14ac:dyDescent="0.35">
      <c r="A2296" s="57">
        <v>16</v>
      </c>
      <c r="B2296" s="58">
        <v>59.007811109999999</v>
      </c>
      <c r="C2296" s="58">
        <v>59.032355469999999</v>
      </c>
      <c r="D2296" s="58">
        <v>59.033017809999997</v>
      </c>
      <c r="E2296" s="58">
        <v>59.033609929999997</v>
      </c>
      <c r="F2296" s="58">
        <v>59.011204429999999</v>
      </c>
      <c r="G2296" s="58">
        <v>59.122232740000001</v>
      </c>
      <c r="H2296" s="58">
        <v>59.351462269999999</v>
      </c>
      <c r="I2296" s="58">
        <v>59.384522420000003</v>
      </c>
      <c r="J2296" s="58">
        <v>59.621182990000001</v>
      </c>
      <c r="K2296" s="58">
        <v>59.622158820000003</v>
      </c>
      <c r="L2296" s="58">
        <v>59.628565199999997</v>
      </c>
      <c r="M2296" s="58">
        <v>59.597246179999999</v>
      </c>
      <c r="N2296" s="57">
        <v>59.562011030000001</v>
      </c>
      <c r="O2296" s="58">
        <v>59.676097890000001</v>
      </c>
      <c r="P2296" s="58">
        <v>59.610906870000001</v>
      </c>
      <c r="Q2296" s="58">
        <v>59.675893219999999</v>
      </c>
      <c r="R2296" s="58">
        <v>59.674842959999999</v>
      </c>
      <c r="S2296" s="58">
        <v>59.667759369999999</v>
      </c>
      <c r="T2296" s="58">
        <v>59.478661840000001</v>
      </c>
      <c r="U2296" s="58">
        <v>59.392419009999998</v>
      </c>
      <c r="V2296" s="58">
        <v>59.510507179999998</v>
      </c>
      <c r="W2296" s="58">
        <v>59.313870369999997</v>
      </c>
      <c r="X2296" s="58">
        <v>59.108957220000001</v>
      </c>
      <c r="Y2296" s="58">
        <v>59.050642770000003</v>
      </c>
    </row>
    <row r="2297" spans="1:25" ht="18" thickBot="1" x14ac:dyDescent="0.35">
      <c r="A2297" s="57">
        <v>17</v>
      </c>
      <c r="B2297" s="58">
        <v>59.16242742</v>
      </c>
      <c r="C2297" s="58">
        <v>59.06596673</v>
      </c>
      <c r="D2297" s="58">
        <v>59.064439399999998</v>
      </c>
      <c r="E2297" s="58">
        <v>59.064202870000003</v>
      </c>
      <c r="F2297" s="58">
        <v>59.042108020000001</v>
      </c>
      <c r="G2297" s="58">
        <v>59.127805930000001</v>
      </c>
      <c r="H2297" s="58">
        <v>59.218153639999997</v>
      </c>
      <c r="I2297" s="58">
        <v>59.358237639999999</v>
      </c>
      <c r="J2297" s="58">
        <v>59.700235079999999</v>
      </c>
      <c r="K2297" s="58">
        <v>59.603005770000003</v>
      </c>
      <c r="L2297" s="58">
        <v>59.578585089999997</v>
      </c>
      <c r="M2297" s="58">
        <v>59.579261379999998</v>
      </c>
      <c r="N2297" s="57">
        <v>59.461223959999998</v>
      </c>
      <c r="O2297" s="58">
        <v>59.573039600000001</v>
      </c>
      <c r="P2297" s="58">
        <v>59.621491319999997</v>
      </c>
      <c r="Q2297" s="58">
        <v>59.491095950000002</v>
      </c>
      <c r="R2297" s="58">
        <v>59.494081540000003</v>
      </c>
      <c r="S2297" s="58">
        <v>59.519557710000001</v>
      </c>
      <c r="T2297" s="58">
        <v>59.547216820000003</v>
      </c>
      <c r="U2297" s="58">
        <v>59.443239679999998</v>
      </c>
      <c r="V2297" s="58">
        <v>59.410678840000003</v>
      </c>
      <c r="W2297" s="58">
        <v>59.184916540000003</v>
      </c>
      <c r="X2297" s="58">
        <v>59.294068199999998</v>
      </c>
      <c r="Y2297" s="58">
        <v>59.16673918</v>
      </c>
    </row>
    <row r="2298" spans="1:25" ht="18" thickBot="1" x14ac:dyDescent="0.35">
      <c r="A2298" s="57">
        <v>18</v>
      </c>
      <c r="B2298" s="58">
        <v>58.825393920000003</v>
      </c>
      <c r="C2298" s="58">
        <v>58.955208939999999</v>
      </c>
      <c r="D2298" s="58">
        <v>59.070834640000001</v>
      </c>
      <c r="E2298" s="58">
        <v>59.0707843</v>
      </c>
      <c r="F2298" s="58">
        <v>59.187492679999998</v>
      </c>
      <c r="G2298" s="58">
        <v>59.134230500000001</v>
      </c>
      <c r="H2298" s="58">
        <v>59.31399691</v>
      </c>
      <c r="I2298" s="58">
        <v>59.446586349999997</v>
      </c>
      <c r="J2298" s="58">
        <v>59.536563309999998</v>
      </c>
      <c r="K2298" s="58">
        <v>59.661469009999998</v>
      </c>
      <c r="L2298" s="58">
        <v>59.696187279999997</v>
      </c>
      <c r="M2298" s="58">
        <v>59.702098579999998</v>
      </c>
      <c r="N2298" s="57">
        <v>59.735905010000003</v>
      </c>
      <c r="O2298" s="58">
        <v>59.968260119999997</v>
      </c>
      <c r="P2298" s="58">
        <v>59.868874820000002</v>
      </c>
      <c r="Q2298" s="58">
        <v>59.735346409999998</v>
      </c>
      <c r="R2298" s="58">
        <v>59.626902289999997</v>
      </c>
      <c r="S2298" s="58">
        <v>59.64048433</v>
      </c>
      <c r="T2298" s="58">
        <v>59.734494169999998</v>
      </c>
      <c r="U2298" s="58">
        <v>59.518509420000001</v>
      </c>
      <c r="V2298" s="58">
        <v>59.48709418</v>
      </c>
      <c r="W2298" s="58">
        <v>59.368219379999999</v>
      </c>
      <c r="X2298" s="58">
        <v>59.233401469999997</v>
      </c>
      <c r="Y2298" s="58">
        <v>59.029806039999997</v>
      </c>
    </row>
    <row r="2299" spans="1:25" ht="18" thickBot="1" x14ac:dyDescent="0.35">
      <c r="A2299" s="57">
        <v>19</v>
      </c>
      <c r="B2299" s="58">
        <v>60.115204040000002</v>
      </c>
      <c r="C2299" s="58">
        <v>60.103792460000001</v>
      </c>
      <c r="D2299" s="58">
        <v>60.092930860000003</v>
      </c>
      <c r="E2299" s="58">
        <v>60.086719189999997</v>
      </c>
      <c r="F2299" s="58">
        <v>60.081898160000001</v>
      </c>
      <c r="G2299" s="58">
        <v>60.070635830000001</v>
      </c>
      <c r="H2299" s="58">
        <v>60.04194511</v>
      </c>
      <c r="I2299" s="58">
        <v>60.139115689999997</v>
      </c>
      <c r="J2299" s="58">
        <v>60.259915820000003</v>
      </c>
      <c r="K2299" s="58">
        <v>60.136808039999998</v>
      </c>
      <c r="L2299" s="58">
        <v>60.149033500000002</v>
      </c>
      <c r="M2299" s="58">
        <v>60.164822739999998</v>
      </c>
      <c r="N2299" s="57">
        <v>60.161126250000002</v>
      </c>
      <c r="O2299" s="58">
        <v>60.124933349999999</v>
      </c>
      <c r="P2299" s="58">
        <v>59.916404300000004</v>
      </c>
      <c r="Q2299" s="58">
        <v>59.889767829999997</v>
      </c>
      <c r="R2299" s="58">
        <v>59.891369140000002</v>
      </c>
      <c r="S2299" s="58">
        <v>59.88865869</v>
      </c>
      <c r="T2299" s="58">
        <v>59.886570939999999</v>
      </c>
      <c r="U2299" s="58">
        <v>59.927057079999997</v>
      </c>
      <c r="V2299" s="58">
        <v>59.922251420000002</v>
      </c>
      <c r="W2299" s="58">
        <v>59.982843240000001</v>
      </c>
      <c r="X2299" s="58">
        <v>59.801259270000003</v>
      </c>
      <c r="Y2299" s="58">
        <v>59.610227430000002</v>
      </c>
    </row>
    <row r="2300" spans="1:25" ht="18" thickBot="1" x14ac:dyDescent="0.35">
      <c r="A2300" s="57">
        <v>20</v>
      </c>
      <c r="B2300" s="58">
        <v>59.680546909999997</v>
      </c>
      <c r="C2300" s="58">
        <v>59.705987110000002</v>
      </c>
      <c r="D2300" s="58">
        <v>59.698199119999998</v>
      </c>
      <c r="E2300" s="58">
        <v>59.695624289999998</v>
      </c>
      <c r="F2300" s="58">
        <v>59.805603359999999</v>
      </c>
      <c r="G2300" s="58">
        <v>59.794446039999997</v>
      </c>
      <c r="H2300" s="58">
        <v>59.795197940000001</v>
      </c>
      <c r="I2300" s="58">
        <v>59.803712969999999</v>
      </c>
      <c r="J2300" s="58">
        <v>59.804337990000001</v>
      </c>
      <c r="K2300" s="58">
        <v>60.154360459999999</v>
      </c>
      <c r="L2300" s="58">
        <v>60.212298390000001</v>
      </c>
      <c r="M2300" s="58">
        <v>60.18838547</v>
      </c>
      <c r="N2300" s="57">
        <v>60.191325130000003</v>
      </c>
      <c r="O2300" s="58">
        <v>60.15847342</v>
      </c>
      <c r="P2300" s="58">
        <v>60.06238973</v>
      </c>
      <c r="Q2300" s="58">
        <v>60.008013349999999</v>
      </c>
      <c r="R2300" s="58">
        <v>59.909033860000001</v>
      </c>
      <c r="S2300" s="58">
        <v>59.874724540000003</v>
      </c>
      <c r="T2300" s="58">
        <v>59.9054754</v>
      </c>
      <c r="U2300" s="58">
        <v>59.951205510000001</v>
      </c>
      <c r="V2300" s="58">
        <v>59.949378490000001</v>
      </c>
      <c r="W2300" s="58">
        <v>60.003085980000002</v>
      </c>
      <c r="X2300" s="58">
        <v>59.954592359999999</v>
      </c>
      <c r="Y2300" s="58">
        <v>59.769190739999999</v>
      </c>
    </row>
    <row r="2301" spans="1:25" ht="18" thickBot="1" x14ac:dyDescent="0.35">
      <c r="A2301" s="57">
        <v>21</v>
      </c>
      <c r="B2301" s="58">
        <v>59.615498610000003</v>
      </c>
      <c r="C2301" s="58">
        <v>59.605523249999997</v>
      </c>
      <c r="D2301" s="58">
        <v>59.668179420000001</v>
      </c>
      <c r="E2301" s="58">
        <v>59.633479389999998</v>
      </c>
      <c r="F2301" s="58">
        <v>59.569100880000001</v>
      </c>
      <c r="G2301" s="58">
        <v>59.600234479999997</v>
      </c>
      <c r="H2301" s="58">
        <v>59.802302599999997</v>
      </c>
      <c r="I2301" s="58">
        <v>59.783019609999997</v>
      </c>
      <c r="J2301" s="58">
        <v>59.69888168</v>
      </c>
      <c r="K2301" s="58">
        <v>59.707518960000002</v>
      </c>
      <c r="L2301" s="58">
        <v>59.71167157</v>
      </c>
      <c r="M2301" s="58">
        <v>59.741052949999997</v>
      </c>
      <c r="N2301" s="57">
        <v>59.76607181</v>
      </c>
      <c r="O2301" s="58">
        <v>59.738293290000001</v>
      </c>
      <c r="P2301" s="58">
        <v>59.752613320000002</v>
      </c>
      <c r="Q2301" s="58">
        <v>59.598804899999998</v>
      </c>
      <c r="R2301" s="58">
        <v>59.600627940000003</v>
      </c>
      <c r="S2301" s="58">
        <v>59.593873649999999</v>
      </c>
      <c r="T2301" s="58">
        <v>59.592097649999999</v>
      </c>
      <c r="U2301" s="58">
        <v>59.686306620000003</v>
      </c>
      <c r="V2301" s="58">
        <v>59.686178169999998</v>
      </c>
      <c r="W2301" s="58">
        <v>59.741304999999997</v>
      </c>
      <c r="X2301" s="58">
        <v>59.690497989999997</v>
      </c>
      <c r="Y2301" s="58">
        <v>59.389269609999999</v>
      </c>
    </row>
    <row r="2302" spans="1:25" ht="18" thickBot="1" x14ac:dyDescent="0.35">
      <c r="A2302" s="57">
        <v>22</v>
      </c>
      <c r="B2302" s="58">
        <v>59.62969399</v>
      </c>
      <c r="C2302" s="58">
        <v>59.512046769999998</v>
      </c>
      <c r="D2302" s="58">
        <v>59.397558680000003</v>
      </c>
      <c r="E2302" s="58">
        <v>59.397104470000002</v>
      </c>
      <c r="F2302" s="58">
        <v>59.510859609999997</v>
      </c>
      <c r="G2302" s="58">
        <v>59.510543939999998</v>
      </c>
      <c r="H2302" s="58">
        <v>59.847424500000002</v>
      </c>
      <c r="I2302" s="58">
        <v>59.538998139999997</v>
      </c>
      <c r="J2302" s="58">
        <v>59.503204910000001</v>
      </c>
      <c r="K2302" s="58">
        <v>59.511083169999999</v>
      </c>
      <c r="L2302" s="58">
        <v>59.516287040000002</v>
      </c>
      <c r="M2302" s="58">
        <v>59.515316660000003</v>
      </c>
      <c r="N2302" s="57">
        <v>59.540817050000001</v>
      </c>
      <c r="O2302" s="58">
        <v>59.650954589999998</v>
      </c>
      <c r="P2302" s="58">
        <v>59.568505870000003</v>
      </c>
      <c r="Q2302" s="58">
        <v>59.48415121</v>
      </c>
      <c r="R2302" s="58">
        <v>59.588532559999997</v>
      </c>
      <c r="S2302" s="58">
        <v>59.613991660000003</v>
      </c>
      <c r="T2302" s="58">
        <v>59.504734429999999</v>
      </c>
      <c r="U2302" s="58">
        <v>59.532163699999998</v>
      </c>
      <c r="V2302" s="58">
        <v>59.560736609999999</v>
      </c>
      <c r="W2302" s="58">
        <v>59.47852829</v>
      </c>
      <c r="X2302" s="58">
        <v>59.592328340000002</v>
      </c>
      <c r="Y2302" s="58">
        <v>59.614796220000002</v>
      </c>
    </row>
    <row r="2303" spans="1:25" ht="18" thickBot="1" x14ac:dyDescent="0.35">
      <c r="A2303" s="57">
        <v>23</v>
      </c>
      <c r="B2303" s="58">
        <v>59.695885400000002</v>
      </c>
      <c r="C2303" s="58">
        <v>59.57421274</v>
      </c>
      <c r="D2303" s="58">
        <v>59.571868129999999</v>
      </c>
      <c r="E2303" s="58">
        <v>59.570651419999997</v>
      </c>
      <c r="F2303" s="58">
        <v>59.540324810000001</v>
      </c>
      <c r="G2303" s="58">
        <v>59.395894570000003</v>
      </c>
      <c r="H2303" s="58">
        <v>59.288094600000001</v>
      </c>
      <c r="I2303" s="58">
        <v>59.452349349999999</v>
      </c>
      <c r="J2303" s="58">
        <v>59.671209740000002</v>
      </c>
      <c r="K2303" s="58">
        <v>59.676539220000002</v>
      </c>
      <c r="L2303" s="58">
        <v>59.682102190000002</v>
      </c>
      <c r="M2303" s="58">
        <v>59.681977000000003</v>
      </c>
      <c r="N2303" s="57">
        <v>59.677769150000003</v>
      </c>
      <c r="O2303" s="58">
        <v>59.648961479999997</v>
      </c>
      <c r="P2303" s="58">
        <v>59.497653370000002</v>
      </c>
      <c r="Q2303" s="58">
        <v>59.606185760000002</v>
      </c>
      <c r="R2303" s="58">
        <v>59.578532250000002</v>
      </c>
      <c r="S2303" s="58">
        <v>59.574930940000002</v>
      </c>
      <c r="T2303" s="58">
        <v>59.573433970000004</v>
      </c>
      <c r="U2303" s="58">
        <v>59.500738519999999</v>
      </c>
      <c r="V2303" s="58">
        <v>59.529708839999998</v>
      </c>
      <c r="W2303" s="58">
        <v>59.548182390000001</v>
      </c>
      <c r="X2303" s="58">
        <v>59.63082223</v>
      </c>
      <c r="Y2303" s="58">
        <v>59.714018580000001</v>
      </c>
    </row>
    <row r="2304" spans="1:25" ht="18" thickBot="1" x14ac:dyDescent="0.35">
      <c r="A2304" s="57">
        <v>24</v>
      </c>
      <c r="B2304" s="58">
        <v>59.794038370000003</v>
      </c>
      <c r="C2304" s="58">
        <v>59.674557229999998</v>
      </c>
      <c r="D2304" s="58">
        <v>59.563011449999998</v>
      </c>
      <c r="E2304" s="58">
        <v>59.562593470000003</v>
      </c>
      <c r="F2304" s="58">
        <v>59.53370855</v>
      </c>
      <c r="G2304" s="58">
        <v>59.505242109999998</v>
      </c>
      <c r="H2304" s="58">
        <v>59.427592320000002</v>
      </c>
      <c r="I2304" s="58">
        <v>59.69046994</v>
      </c>
      <c r="J2304" s="58">
        <v>59.603194610000003</v>
      </c>
      <c r="K2304" s="58">
        <v>59.63746063</v>
      </c>
      <c r="L2304" s="58">
        <v>59.64190833</v>
      </c>
      <c r="M2304" s="58">
        <v>59.643019899999999</v>
      </c>
      <c r="N2304" s="57">
        <v>59.670537850000002</v>
      </c>
      <c r="O2304" s="58">
        <v>59.640201570000002</v>
      </c>
      <c r="P2304" s="58">
        <v>59.559636609999998</v>
      </c>
      <c r="Q2304" s="58">
        <v>59.50593739</v>
      </c>
      <c r="R2304" s="58">
        <v>59.477723670000003</v>
      </c>
      <c r="S2304" s="58">
        <v>59.500738179999999</v>
      </c>
      <c r="T2304" s="58">
        <v>59.554902800000001</v>
      </c>
      <c r="U2304" s="58">
        <v>59.564774980000003</v>
      </c>
      <c r="V2304" s="58">
        <v>59.595750709999997</v>
      </c>
      <c r="W2304" s="58">
        <v>59.437451060000001</v>
      </c>
      <c r="X2304" s="58">
        <v>59.51511919</v>
      </c>
      <c r="Y2304" s="58">
        <v>59.599255069999998</v>
      </c>
    </row>
    <row r="2305" spans="1:25" ht="18" thickBot="1" x14ac:dyDescent="0.35">
      <c r="A2305" s="57">
        <v>25</v>
      </c>
      <c r="B2305" s="58">
        <v>59.697519659999998</v>
      </c>
      <c r="C2305" s="58">
        <v>59.57820495</v>
      </c>
      <c r="D2305" s="58">
        <v>59.575043649999998</v>
      </c>
      <c r="E2305" s="58">
        <v>59.572414389999999</v>
      </c>
      <c r="F2305" s="58">
        <v>59.544199900000002</v>
      </c>
      <c r="G2305" s="58">
        <v>59.617047749999998</v>
      </c>
      <c r="H2305" s="58">
        <v>59.592606660000001</v>
      </c>
      <c r="I2305" s="58">
        <v>59.677431079999998</v>
      </c>
      <c r="J2305" s="58">
        <v>59.76169384</v>
      </c>
      <c r="K2305" s="58">
        <v>59.770881209999999</v>
      </c>
      <c r="L2305" s="58">
        <v>59.774797560000003</v>
      </c>
      <c r="M2305" s="58">
        <v>59.773884209999999</v>
      </c>
      <c r="N2305" s="57">
        <v>59.660319059999999</v>
      </c>
      <c r="O2305" s="58">
        <v>59.765314689999997</v>
      </c>
      <c r="P2305" s="58">
        <v>59.709509369999999</v>
      </c>
      <c r="Q2305" s="58">
        <v>59.65439885</v>
      </c>
      <c r="R2305" s="58">
        <v>59.659538779999998</v>
      </c>
      <c r="S2305" s="58">
        <v>59.687370829999999</v>
      </c>
      <c r="T2305" s="58">
        <v>59.716507210000003</v>
      </c>
      <c r="U2305" s="58">
        <v>59.478285829999997</v>
      </c>
      <c r="V2305" s="58">
        <v>59.510224610000002</v>
      </c>
      <c r="W2305" s="58">
        <v>59.591768119999998</v>
      </c>
      <c r="X2305" s="58">
        <v>59.461287599999999</v>
      </c>
      <c r="Y2305" s="58">
        <v>59.373714030000002</v>
      </c>
    </row>
    <row r="2306" spans="1:25" ht="18" thickBot="1" x14ac:dyDescent="0.35">
      <c r="A2306" s="57">
        <v>26</v>
      </c>
      <c r="B2306" s="58">
        <v>59.583077609999997</v>
      </c>
      <c r="C2306" s="58">
        <v>59.464416540000002</v>
      </c>
      <c r="D2306" s="58">
        <v>59.520466030000001</v>
      </c>
      <c r="E2306" s="58">
        <v>59.487490989999998</v>
      </c>
      <c r="F2306" s="58">
        <v>59.457582209999998</v>
      </c>
      <c r="G2306" s="58">
        <v>59.510118030000001</v>
      </c>
      <c r="H2306" s="58">
        <v>59.505884690000002</v>
      </c>
      <c r="I2306" s="58">
        <v>59.834455630000001</v>
      </c>
      <c r="J2306" s="58">
        <v>59.916862809999998</v>
      </c>
      <c r="K2306" s="58">
        <v>59.862894590000003</v>
      </c>
      <c r="L2306" s="58">
        <v>59.950118709999998</v>
      </c>
      <c r="M2306" s="58">
        <v>59.954086670000002</v>
      </c>
      <c r="N2306" s="57">
        <v>59.950050619999999</v>
      </c>
      <c r="O2306" s="58">
        <v>59.91475595</v>
      </c>
      <c r="P2306" s="58">
        <v>59.786606710000001</v>
      </c>
      <c r="Q2306" s="58">
        <v>59.910289460000001</v>
      </c>
      <c r="R2306" s="58">
        <v>59.884030279999998</v>
      </c>
      <c r="S2306" s="58">
        <v>59.914539470000001</v>
      </c>
      <c r="T2306" s="58">
        <v>59.940773020000002</v>
      </c>
      <c r="U2306" s="58">
        <v>59.971767829999997</v>
      </c>
      <c r="V2306" s="58">
        <v>59.872688289999999</v>
      </c>
      <c r="W2306" s="58">
        <v>59.666602050000002</v>
      </c>
      <c r="X2306" s="58">
        <v>59.858550049999998</v>
      </c>
      <c r="Y2306" s="58">
        <v>59.94495045</v>
      </c>
    </row>
    <row r="2307" spans="1:25" ht="18" thickBot="1" x14ac:dyDescent="0.35">
      <c r="A2307" s="57">
        <v>27</v>
      </c>
      <c r="B2307" s="58">
        <v>59.607346329999999</v>
      </c>
      <c r="C2307" s="58">
        <v>59.522111289999998</v>
      </c>
      <c r="D2307" s="58">
        <v>59.519472399999998</v>
      </c>
      <c r="E2307" s="58">
        <v>59.488367859999997</v>
      </c>
      <c r="F2307" s="58">
        <v>59.381476319999997</v>
      </c>
      <c r="G2307" s="58">
        <v>59.370641900000003</v>
      </c>
      <c r="H2307" s="58">
        <v>59.423150440000001</v>
      </c>
      <c r="I2307" s="58">
        <v>59.646192489999997</v>
      </c>
      <c r="J2307" s="58">
        <v>59.759170279999999</v>
      </c>
      <c r="K2307" s="58">
        <v>59.814100570000001</v>
      </c>
      <c r="L2307" s="58">
        <v>59.871543989999999</v>
      </c>
      <c r="M2307" s="58">
        <v>59.876471080000002</v>
      </c>
      <c r="N2307" s="57">
        <v>59.842924259999997</v>
      </c>
      <c r="O2307" s="58">
        <v>59.850641639999999</v>
      </c>
      <c r="P2307" s="58">
        <v>59.920792560000002</v>
      </c>
      <c r="Q2307" s="58">
        <v>59.809037439999997</v>
      </c>
      <c r="R2307" s="58">
        <v>59.782785339999997</v>
      </c>
      <c r="S2307" s="58">
        <v>59.782625459999998</v>
      </c>
      <c r="T2307" s="58">
        <v>59.673649849999997</v>
      </c>
      <c r="U2307" s="58">
        <v>59.595622570000003</v>
      </c>
      <c r="V2307" s="58">
        <v>59.525538480000002</v>
      </c>
      <c r="W2307" s="58">
        <v>59.306796290000001</v>
      </c>
      <c r="X2307" s="58">
        <v>59.255073009999997</v>
      </c>
      <c r="Y2307" s="58">
        <v>59.337029829999999</v>
      </c>
    </row>
    <row r="2308" spans="1:25" ht="18" thickBot="1" x14ac:dyDescent="0.35">
      <c r="A2308" s="57">
        <v>28</v>
      </c>
      <c r="B2308" s="58">
        <v>59.082718419999999</v>
      </c>
      <c r="C2308" s="58">
        <v>58.9961804</v>
      </c>
      <c r="D2308" s="58">
        <v>58.996421089999998</v>
      </c>
      <c r="E2308" s="58">
        <v>58.996197840000001</v>
      </c>
      <c r="F2308" s="58">
        <v>58.943203060000002</v>
      </c>
      <c r="G2308" s="58">
        <v>59.051759070000003</v>
      </c>
      <c r="H2308" s="58">
        <v>59.256075010000004</v>
      </c>
      <c r="I2308" s="58">
        <v>59.274575929999997</v>
      </c>
      <c r="J2308" s="58">
        <v>59.501975520000002</v>
      </c>
      <c r="K2308" s="58">
        <v>59.507294690000002</v>
      </c>
      <c r="L2308" s="58">
        <v>59.51001033</v>
      </c>
      <c r="M2308" s="58">
        <v>59.569719220000003</v>
      </c>
      <c r="N2308" s="57">
        <v>59.565323020000001</v>
      </c>
      <c r="O2308" s="58">
        <v>59.533289099999998</v>
      </c>
      <c r="P2308" s="58">
        <v>59.440514460000003</v>
      </c>
      <c r="Q2308" s="58">
        <v>59.495716760000001</v>
      </c>
      <c r="R2308" s="58">
        <v>59.49740327</v>
      </c>
      <c r="S2308" s="58">
        <v>59.461355359999999</v>
      </c>
      <c r="T2308" s="58">
        <v>59.459972649999997</v>
      </c>
      <c r="U2308" s="58">
        <v>59.611247239999997</v>
      </c>
      <c r="V2308" s="58">
        <v>59.399956549999999</v>
      </c>
      <c r="W2308" s="58">
        <v>59.34968945</v>
      </c>
      <c r="X2308" s="58">
        <v>59.151289990000002</v>
      </c>
      <c r="Y2308" s="58">
        <v>59.204593959999997</v>
      </c>
    </row>
    <row r="2309" spans="1:25" ht="18" thickBot="1" x14ac:dyDescent="0.35">
      <c r="A2309" s="57">
        <v>29</v>
      </c>
      <c r="B2309" s="58">
        <v>59.072587779999999</v>
      </c>
      <c r="C2309" s="58">
        <v>58.991240120000001</v>
      </c>
      <c r="D2309" s="58">
        <v>58.991887429999998</v>
      </c>
      <c r="E2309" s="58">
        <v>58.991469440000003</v>
      </c>
      <c r="F2309" s="58">
        <v>59.05103768</v>
      </c>
      <c r="G2309" s="58">
        <v>59.047607710000001</v>
      </c>
      <c r="H2309" s="58">
        <v>59.24151767</v>
      </c>
      <c r="I2309" s="58">
        <v>59.473979739999997</v>
      </c>
      <c r="J2309" s="58">
        <v>59.703088430000001</v>
      </c>
      <c r="K2309" s="58">
        <v>59.730492910000002</v>
      </c>
      <c r="L2309" s="58">
        <v>59.631878280000002</v>
      </c>
      <c r="M2309" s="58">
        <v>59.66837288</v>
      </c>
      <c r="N2309" s="57">
        <v>59.550880200000002</v>
      </c>
      <c r="O2309" s="58">
        <v>59.639132480000001</v>
      </c>
      <c r="P2309" s="58">
        <v>59.582640349999998</v>
      </c>
      <c r="Q2309" s="58">
        <v>59.741162770000003</v>
      </c>
      <c r="R2309" s="58">
        <v>59.611855290000001</v>
      </c>
      <c r="S2309" s="58">
        <v>59.596487860000003</v>
      </c>
      <c r="T2309" s="58">
        <v>59.573359789999998</v>
      </c>
      <c r="U2309" s="58">
        <v>59.570865050000002</v>
      </c>
      <c r="V2309" s="58">
        <v>59.491985489999998</v>
      </c>
      <c r="W2309" s="58">
        <v>59.385802820000002</v>
      </c>
      <c r="X2309" s="58">
        <v>59.249619819999999</v>
      </c>
      <c r="Y2309" s="58">
        <v>59.301778300000002</v>
      </c>
    </row>
    <row r="2310" spans="1:25" ht="18" thickBot="1" x14ac:dyDescent="0.35">
      <c r="A2310" s="57">
        <v>30</v>
      </c>
      <c r="B2310" s="58">
        <v>59.22981678</v>
      </c>
      <c r="C2310" s="58">
        <v>59.257245500000003</v>
      </c>
      <c r="D2310" s="58">
        <v>59.254580599999997</v>
      </c>
      <c r="E2310" s="58">
        <v>59.254142729999998</v>
      </c>
      <c r="F2310" s="58">
        <v>59.226377759999998</v>
      </c>
      <c r="G2310" s="58">
        <v>59.314203759999998</v>
      </c>
      <c r="H2310" s="58">
        <v>59.370382050000003</v>
      </c>
      <c r="I2310" s="58">
        <v>59.601804430000001</v>
      </c>
      <c r="J2310" s="58">
        <v>59.824784749999999</v>
      </c>
      <c r="K2310" s="58">
        <v>59.84603783</v>
      </c>
      <c r="L2310" s="58">
        <v>59.851761590000002</v>
      </c>
      <c r="M2310" s="58">
        <v>59.850491890000001</v>
      </c>
      <c r="N2310" s="57">
        <v>59.843527950000002</v>
      </c>
      <c r="O2310" s="58">
        <v>59.705914399999997</v>
      </c>
      <c r="P2310" s="58">
        <v>59.542842399999998</v>
      </c>
      <c r="Q2310" s="58">
        <v>59.514612560000003</v>
      </c>
      <c r="R2310" s="58">
        <v>59.517611889999998</v>
      </c>
      <c r="S2310" s="58">
        <v>59.48119913</v>
      </c>
      <c r="T2310" s="58">
        <v>59.577934069999998</v>
      </c>
      <c r="U2310" s="58">
        <v>59.562125020000003</v>
      </c>
      <c r="V2310" s="58">
        <v>59.483891649999997</v>
      </c>
      <c r="W2310" s="58">
        <v>59.40295467</v>
      </c>
      <c r="X2310" s="58">
        <v>59.209134120000002</v>
      </c>
      <c r="Y2310" s="58">
        <v>59.292453620000003</v>
      </c>
    </row>
    <row r="2311" spans="1:25" ht="18" thickBot="1" x14ac:dyDescent="0.35">
      <c r="A2311" s="57">
        <v>31</v>
      </c>
      <c r="B2311" s="58">
        <v>59.285339819999997</v>
      </c>
      <c r="C2311" s="67">
        <v>59.310897189999999</v>
      </c>
      <c r="D2311" s="67">
        <v>59.196021809999998</v>
      </c>
      <c r="E2311" s="67">
        <v>59.19482412</v>
      </c>
      <c r="F2311" s="67">
        <v>59.308589640000001</v>
      </c>
      <c r="G2311" s="67">
        <v>59.281693259999997</v>
      </c>
      <c r="H2311" s="67">
        <v>59.475685499999997</v>
      </c>
      <c r="I2311" s="67">
        <v>59.328511339999999</v>
      </c>
      <c r="J2311" s="67">
        <v>59.547456050000001</v>
      </c>
      <c r="K2311" s="67">
        <v>59.558871060000001</v>
      </c>
      <c r="L2311" s="67">
        <v>59.564733449999999</v>
      </c>
      <c r="M2311" s="67">
        <v>59.593892959999998</v>
      </c>
      <c r="N2311" s="67">
        <v>59.588183979999997</v>
      </c>
      <c r="O2311" s="67">
        <v>59.639451139999998</v>
      </c>
      <c r="P2311" s="67">
        <v>59.604707900000001</v>
      </c>
      <c r="Q2311" s="67">
        <v>59.547218979999997</v>
      </c>
      <c r="R2311" s="67">
        <v>59.657468799999997</v>
      </c>
      <c r="S2311" s="67">
        <v>59.685496440000001</v>
      </c>
      <c r="T2311" s="67">
        <v>59.683892989999997</v>
      </c>
      <c r="U2311" s="67">
        <v>59.725027709999999</v>
      </c>
      <c r="V2311" s="67">
        <v>59.756464100000002</v>
      </c>
      <c r="W2311" s="67">
        <v>59.544126210000002</v>
      </c>
      <c r="X2311" s="67">
        <v>59.270460219999997</v>
      </c>
      <c r="Y2311" s="67">
        <v>59.322060010000001</v>
      </c>
    </row>
    <row r="2312" spans="1:25" x14ac:dyDescent="0.3">
      <c r="A2312" s="59"/>
      <c r="B2312" s="59"/>
      <c r="C2312" s="59"/>
      <c r="D2312" s="59"/>
      <c r="E2312" s="59"/>
      <c r="F2312" s="59"/>
      <c r="G2312" s="59"/>
      <c r="H2312" s="59"/>
      <c r="I2312" s="59"/>
      <c r="J2312" s="59"/>
      <c r="K2312" s="59"/>
      <c r="L2312" s="59"/>
      <c r="M2312" s="59"/>
      <c r="N2312" s="59"/>
      <c r="O2312" s="59"/>
      <c r="P2312" s="59"/>
      <c r="Q2312" s="59"/>
      <c r="R2312" s="59"/>
      <c r="S2312" s="59"/>
      <c r="T2312" s="59"/>
      <c r="U2312" s="59"/>
      <c r="V2312" s="59"/>
      <c r="W2312" s="59"/>
      <c r="X2312" s="59"/>
      <c r="Y2312" s="59"/>
    </row>
    <row r="2313" spans="1:25" ht="18" thickBot="1" x14ac:dyDescent="0.35">
      <c r="A2313" s="82"/>
      <c r="B2313" s="82"/>
      <c r="C2313" s="82"/>
      <c r="D2313" s="82"/>
      <c r="E2313" s="82"/>
      <c r="F2313" s="82"/>
      <c r="G2313" s="82"/>
      <c r="H2313" s="82"/>
      <c r="I2313" s="82"/>
      <c r="J2313" s="82"/>
      <c r="K2313" s="82"/>
      <c r="L2313" s="82"/>
      <c r="M2313" s="82"/>
      <c r="N2313" s="82"/>
      <c r="O2313" s="82"/>
      <c r="P2313" s="82"/>
      <c r="Q2313" s="82"/>
      <c r="R2313" s="82"/>
      <c r="S2313" s="82"/>
      <c r="T2313" s="82"/>
      <c r="U2313" s="82"/>
      <c r="V2313" s="82"/>
      <c r="W2313" s="82"/>
      <c r="X2313" s="82"/>
      <c r="Y2313" s="82"/>
    </row>
    <row r="2314" spans="1:25" ht="18" customHeight="1" thickBot="1" x14ac:dyDescent="0.35">
      <c r="A2314" s="98" t="s">
        <v>0</v>
      </c>
      <c r="B2314" s="100" t="s">
        <v>100</v>
      </c>
      <c r="C2314" s="101"/>
      <c r="D2314" s="101"/>
      <c r="E2314" s="101"/>
      <c r="F2314" s="101"/>
      <c r="G2314" s="101"/>
      <c r="H2314" s="101"/>
      <c r="I2314" s="101"/>
      <c r="J2314" s="101"/>
      <c r="K2314" s="101"/>
      <c r="L2314" s="101"/>
      <c r="M2314" s="101"/>
      <c r="N2314" s="101"/>
      <c r="O2314" s="101"/>
      <c r="P2314" s="101"/>
      <c r="Q2314" s="101"/>
      <c r="R2314" s="101"/>
      <c r="S2314" s="101"/>
      <c r="T2314" s="101"/>
      <c r="U2314" s="101"/>
      <c r="V2314" s="101"/>
      <c r="W2314" s="101"/>
      <c r="X2314" s="101"/>
      <c r="Y2314" s="102"/>
    </row>
    <row r="2315" spans="1:25" ht="33.75" thickBot="1" x14ac:dyDescent="0.35">
      <c r="A2315" s="99"/>
      <c r="B2315" s="81" t="s">
        <v>1</v>
      </c>
      <c r="C2315" s="81" t="s">
        <v>2</v>
      </c>
      <c r="D2315" s="81" t="s">
        <v>3</v>
      </c>
      <c r="E2315" s="81" t="s">
        <v>4</v>
      </c>
      <c r="F2315" s="81" t="s">
        <v>5</v>
      </c>
      <c r="G2315" s="81" t="s">
        <v>6</v>
      </c>
      <c r="H2315" s="81" t="s">
        <v>7</v>
      </c>
      <c r="I2315" s="81" t="s">
        <v>8</v>
      </c>
      <c r="J2315" s="81" t="s">
        <v>9</v>
      </c>
      <c r="K2315" s="81" t="s">
        <v>10</v>
      </c>
      <c r="L2315" s="81" t="s">
        <v>11</v>
      </c>
      <c r="M2315" s="81" t="s">
        <v>12</v>
      </c>
      <c r="N2315" s="9" t="s">
        <v>13</v>
      </c>
      <c r="O2315" s="79" t="s">
        <v>14</v>
      </c>
      <c r="P2315" s="79" t="s">
        <v>15</v>
      </c>
      <c r="Q2315" s="79" t="s">
        <v>16</v>
      </c>
      <c r="R2315" s="79" t="s">
        <v>17</v>
      </c>
      <c r="S2315" s="79" t="s">
        <v>18</v>
      </c>
      <c r="T2315" s="79" t="s">
        <v>19</v>
      </c>
      <c r="U2315" s="79" t="s">
        <v>20</v>
      </c>
      <c r="V2315" s="79" t="s">
        <v>21</v>
      </c>
      <c r="W2315" s="79" t="s">
        <v>22</v>
      </c>
      <c r="X2315" s="79" t="s">
        <v>23</v>
      </c>
      <c r="Y2315" s="79" t="s">
        <v>24</v>
      </c>
    </row>
    <row r="2316" spans="1:25" ht="18" thickBot="1" x14ac:dyDescent="0.35">
      <c r="A2316" s="80">
        <v>1</v>
      </c>
      <c r="B2316" s="81">
        <v>59.479575529999998</v>
      </c>
      <c r="C2316" s="81">
        <v>59.484105339999999</v>
      </c>
      <c r="D2316" s="81">
        <v>59.478412970000001</v>
      </c>
      <c r="E2316" s="81">
        <v>59.472279010000001</v>
      </c>
      <c r="F2316" s="81">
        <v>59.502398100000001</v>
      </c>
      <c r="G2316" s="81">
        <v>59.463410969999998</v>
      </c>
      <c r="H2316" s="81">
        <v>58.929936929999997</v>
      </c>
      <c r="I2316" s="81">
        <v>58.921804799999997</v>
      </c>
      <c r="J2316" s="81">
        <v>58.978313659999998</v>
      </c>
      <c r="K2316" s="81">
        <v>59.041574400000002</v>
      </c>
      <c r="L2316" s="81">
        <v>58.980493330000002</v>
      </c>
      <c r="M2316" s="81">
        <v>58.918447899999997</v>
      </c>
      <c r="N2316" s="9">
        <v>58.888559119999996</v>
      </c>
      <c r="O2316" s="79">
        <v>59.138295429999999</v>
      </c>
      <c r="P2316" s="79">
        <v>59.002028260000003</v>
      </c>
      <c r="Q2316" s="79">
        <v>59.258887420000001</v>
      </c>
      <c r="R2316" s="79">
        <v>59.384713380000001</v>
      </c>
      <c r="S2316" s="79">
        <v>59.509085280000001</v>
      </c>
      <c r="T2316" s="79">
        <v>59.510350529999997</v>
      </c>
      <c r="U2316" s="79">
        <v>59.508610339999997</v>
      </c>
      <c r="V2316" s="79">
        <v>59.636882049999997</v>
      </c>
      <c r="W2316" s="79">
        <v>59.578860820000003</v>
      </c>
      <c r="X2316" s="79">
        <v>59.592782139999997</v>
      </c>
      <c r="Y2316" s="79">
        <v>59.60234809</v>
      </c>
    </row>
    <row r="2317" spans="1:25" ht="18" thickBot="1" x14ac:dyDescent="0.35">
      <c r="A2317" s="80">
        <v>2</v>
      </c>
      <c r="B2317" s="81">
        <v>59.34027992</v>
      </c>
      <c r="C2317" s="81">
        <v>59.351090999999997</v>
      </c>
      <c r="D2317" s="81">
        <v>59.38002007</v>
      </c>
      <c r="E2317" s="81">
        <v>59.373464159999997</v>
      </c>
      <c r="F2317" s="81">
        <v>59.37265395</v>
      </c>
      <c r="G2317" s="81">
        <v>59.337081400000002</v>
      </c>
      <c r="H2317" s="81">
        <v>58.933617130000002</v>
      </c>
      <c r="I2317" s="81">
        <v>58.873965259999999</v>
      </c>
      <c r="J2317" s="81">
        <v>58.87036355</v>
      </c>
      <c r="K2317" s="81">
        <v>59.163091379999997</v>
      </c>
      <c r="L2317" s="81">
        <v>59.072887350000002</v>
      </c>
      <c r="M2317" s="81">
        <v>59.010923079999998</v>
      </c>
      <c r="N2317" s="80">
        <v>58.947968920000001</v>
      </c>
      <c r="O2317" s="81">
        <v>59.057415140000003</v>
      </c>
      <c r="P2317" s="81">
        <v>59.111147070000001</v>
      </c>
      <c r="Q2317" s="81">
        <v>59.360292250000001</v>
      </c>
      <c r="R2317" s="81">
        <v>59.484741319999998</v>
      </c>
      <c r="S2317" s="81">
        <v>59.487044990000001</v>
      </c>
      <c r="T2317" s="81">
        <v>59.331671700000001</v>
      </c>
      <c r="U2317" s="81">
        <v>59.394779829999997</v>
      </c>
      <c r="V2317" s="81">
        <v>59.673908269999998</v>
      </c>
      <c r="W2317" s="81">
        <v>59.675721490000001</v>
      </c>
      <c r="X2317" s="81">
        <v>59.687880509999999</v>
      </c>
      <c r="Y2317" s="81">
        <v>59.461737229999997</v>
      </c>
    </row>
    <row r="2318" spans="1:25" ht="18" thickBot="1" x14ac:dyDescent="0.35">
      <c r="A2318" s="80">
        <v>3</v>
      </c>
      <c r="B2318" s="81">
        <v>59.0578048</v>
      </c>
      <c r="C2318" s="81">
        <v>59.061965690000001</v>
      </c>
      <c r="D2318" s="81">
        <v>59.059972500000001</v>
      </c>
      <c r="E2318" s="81">
        <v>59.08808501</v>
      </c>
      <c r="F2318" s="81">
        <v>59.05715575</v>
      </c>
      <c r="G2318" s="81">
        <v>59.203245879999997</v>
      </c>
      <c r="H2318" s="81">
        <v>59.296045890000002</v>
      </c>
      <c r="I2318" s="81">
        <v>59.302202200000004</v>
      </c>
      <c r="J2318" s="81">
        <v>59.554070600000003</v>
      </c>
      <c r="K2318" s="81">
        <v>59.562405050000002</v>
      </c>
      <c r="L2318" s="81">
        <v>59.387066959999999</v>
      </c>
      <c r="M2318" s="81">
        <v>59.354139979999999</v>
      </c>
      <c r="N2318" s="80">
        <v>59.320428669999998</v>
      </c>
      <c r="O2318" s="81">
        <v>59.269876230000001</v>
      </c>
      <c r="P2318" s="81">
        <v>59.218096099999997</v>
      </c>
      <c r="Q2318" s="81">
        <v>59.59617686</v>
      </c>
      <c r="R2318" s="81">
        <v>59.745736960000002</v>
      </c>
      <c r="S2318" s="81">
        <v>59.742363840000003</v>
      </c>
      <c r="T2318" s="81">
        <v>59.625077189999999</v>
      </c>
      <c r="U2318" s="81">
        <v>59.687710770000002</v>
      </c>
      <c r="V2318" s="81">
        <v>59.690985249999997</v>
      </c>
      <c r="W2318" s="81">
        <v>59.656170930000002</v>
      </c>
      <c r="X2318" s="81">
        <v>59.448893910000002</v>
      </c>
      <c r="Y2318" s="81">
        <v>59.341884690000001</v>
      </c>
    </row>
    <row r="2319" spans="1:25" ht="18" thickBot="1" x14ac:dyDescent="0.35">
      <c r="A2319" s="80">
        <v>4</v>
      </c>
      <c r="B2319" s="81">
        <v>59.592658100000001</v>
      </c>
      <c r="C2319" s="81">
        <v>59.482619079999999</v>
      </c>
      <c r="D2319" s="81">
        <v>59.475120390000001</v>
      </c>
      <c r="E2319" s="81">
        <v>59.469978189999999</v>
      </c>
      <c r="F2319" s="81">
        <v>59.469300240000003</v>
      </c>
      <c r="G2319" s="81">
        <v>59.620950229999998</v>
      </c>
      <c r="H2319" s="81">
        <v>59.724920109999999</v>
      </c>
      <c r="I2319" s="81">
        <v>59.698151950000003</v>
      </c>
      <c r="J2319" s="81">
        <v>59.670976359999997</v>
      </c>
      <c r="K2319" s="81">
        <v>59.677376459999998</v>
      </c>
      <c r="L2319" s="81">
        <v>59.621924839999998</v>
      </c>
      <c r="M2319" s="81">
        <v>59.631429050000001</v>
      </c>
      <c r="N2319" s="80">
        <v>59.624726299999999</v>
      </c>
      <c r="O2319" s="81">
        <v>59.847252730000001</v>
      </c>
      <c r="P2319" s="81">
        <v>59.61679771</v>
      </c>
      <c r="Q2319" s="81">
        <v>59.587535549999998</v>
      </c>
      <c r="R2319" s="81">
        <v>59.530065989999997</v>
      </c>
      <c r="S2319" s="81">
        <v>59.640210449999998</v>
      </c>
      <c r="T2319" s="81">
        <v>59.63698694</v>
      </c>
      <c r="U2319" s="81">
        <v>59.166057260000002</v>
      </c>
      <c r="V2319" s="81">
        <v>59.197610419999997</v>
      </c>
      <c r="W2319" s="81">
        <v>59.256268830000003</v>
      </c>
      <c r="X2319" s="81">
        <v>59.266789180000004</v>
      </c>
      <c r="Y2319" s="81">
        <v>59.164582709999998</v>
      </c>
    </row>
    <row r="2320" spans="1:25" ht="18" thickBot="1" x14ac:dyDescent="0.35">
      <c r="A2320" s="80">
        <v>5</v>
      </c>
      <c r="B2320" s="81">
        <v>59.711380390000002</v>
      </c>
      <c r="C2320" s="81">
        <v>59.710206839999998</v>
      </c>
      <c r="D2320" s="81">
        <v>59.588930130000001</v>
      </c>
      <c r="E2320" s="81">
        <v>59.585355319999998</v>
      </c>
      <c r="F2320" s="81">
        <v>59.583452260000001</v>
      </c>
      <c r="G2320" s="81">
        <v>59.851986750000002</v>
      </c>
      <c r="H2320" s="81">
        <v>60.071865940000002</v>
      </c>
      <c r="I2320" s="81">
        <v>60.048378649999997</v>
      </c>
      <c r="J2320" s="81">
        <v>60.064349069999999</v>
      </c>
      <c r="K2320" s="81">
        <v>60.038599939999997</v>
      </c>
      <c r="L2320" s="81">
        <v>60.10665487</v>
      </c>
      <c r="M2320" s="81">
        <v>59.991668900000001</v>
      </c>
      <c r="N2320" s="80">
        <v>59.984756930000003</v>
      </c>
      <c r="O2320" s="81">
        <v>60.308668879999999</v>
      </c>
      <c r="P2320" s="81">
        <v>60.06776601</v>
      </c>
      <c r="Q2320" s="81">
        <v>59.968074020000003</v>
      </c>
      <c r="R2320" s="81">
        <v>59.903290689999999</v>
      </c>
      <c r="S2320" s="81">
        <v>59.902019840000001</v>
      </c>
      <c r="T2320" s="81">
        <v>59.823060720000001</v>
      </c>
      <c r="U2320" s="81">
        <v>59.661822579999999</v>
      </c>
      <c r="V2320" s="81">
        <v>59.661276209999997</v>
      </c>
      <c r="W2320" s="81">
        <v>59.595532259999999</v>
      </c>
      <c r="X2320" s="81">
        <v>59.603436379999998</v>
      </c>
      <c r="Y2320" s="81">
        <v>59.27080703</v>
      </c>
    </row>
    <row r="2321" spans="1:25" ht="18" thickBot="1" x14ac:dyDescent="0.35">
      <c r="A2321" s="80">
        <v>6</v>
      </c>
      <c r="B2321" s="81">
        <v>59.289978410000003</v>
      </c>
      <c r="C2321" s="81">
        <v>59.3332026</v>
      </c>
      <c r="D2321" s="81">
        <v>59.422045400000002</v>
      </c>
      <c r="E2321" s="81">
        <v>59.536482509999999</v>
      </c>
      <c r="F2321" s="81">
        <v>59.534122349999997</v>
      </c>
      <c r="G2321" s="81">
        <v>59.049464190000002</v>
      </c>
      <c r="H2321" s="81">
        <v>58.824114559999998</v>
      </c>
      <c r="I2321" s="81">
        <v>58.798891990000001</v>
      </c>
      <c r="J2321" s="81">
        <v>59.049136009999998</v>
      </c>
      <c r="K2321" s="81">
        <v>59.172861959999999</v>
      </c>
      <c r="L2321" s="81">
        <v>59.546604559999999</v>
      </c>
      <c r="M2321" s="81">
        <v>59.901717929999997</v>
      </c>
      <c r="N2321" s="80">
        <v>60.115429089999999</v>
      </c>
      <c r="O2321" s="81">
        <v>60.028431959999999</v>
      </c>
      <c r="P2321" s="81">
        <v>60.026557959999998</v>
      </c>
      <c r="Q2321" s="81">
        <v>59.794623860000002</v>
      </c>
      <c r="R2321" s="81">
        <v>59.799026650000002</v>
      </c>
      <c r="S2321" s="81">
        <v>59.796922690000002</v>
      </c>
      <c r="T2321" s="81">
        <v>59.82597079</v>
      </c>
      <c r="U2321" s="81">
        <v>59.914705269999999</v>
      </c>
      <c r="V2321" s="81">
        <v>59.918676679999997</v>
      </c>
      <c r="W2321" s="81">
        <v>59.915885199999998</v>
      </c>
      <c r="X2321" s="81">
        <v>60.067889690000001</v>
      </c>
      <c r="Y2321" s="81">
        <v>59.749187130000003</v>
      </c>
    </row>
    <row r="2322" spans="1:25" ht="18" thickBot="1" x14ac:dyDescent="0.35">
      <c r="A2322" s="80">
        <v>7</v>
      </c>
      <c r="B2322" s="81">
        <v>59.680670200000002</v>
      </c>
      <c r="C2322" s="81">
        <v>59.45017902</v>
      </c>
      <c r="D2322" s="81">
        <v>59.446572230000001</v>
      </c>
      <c r="E2322" s="81">
        <v>59.445208719999997</v>
      </c>
      <c r="F2322" s="81">
        <v>59.441927800000002</v>
      </c>
      <c r="G2322" s="81">
        <v>59.673966710000002</v>
      </c>
      <c r="H2322" s="81">
        <v>59.923125149999997</v>
      </c>
      <c r="I2322" s="81">
        <v>59.930926380000002</v>
      </c>
      <c r="J2322" s="81">
        <v>59.974027849999999</v>
      </c>
      <c r="K2322" s="81">
        <v>59.985273900000003</v>
      </c>
      <c r="L2322" s="81">
        <v>60.156098649999997</v>
      </c>
      <c r="M2322" s="81">
        <v>60.048651399999997</v>
      </c>
      <c r="N2322" s="80">
        <v>60.013425380000001</v>
      </c>
      <c r="O2322" s="81">
        <v>59.964988329999997</v>
      </c>
      <c r="P2322" s="81">
        <v>59.88522021</v>
      </c>
      <c r="Q2322" s="81">
        <v>59.901754369999999</v>
      </c>
      <c r="R2322" s="81">
        <v>59.865718979999997</v>
      </c>
      <c r="S2322" s="81">
        <v>59.864337380000002</v>
      </c>
      <c r="T2322" s="81">
        <v>59.931679070000001</v>
      </c>
      <c r="U2322" s="81">
        <v>59.961418070000001</v>
      </c>
      <c r="V2322" s="81">
        <v>59.963990959999997</v>
      </c>
      <c r="W2322" s="81">
        <v>59.965349779999997</v>
      </c>
      <c r="X2322" s="81">
        <v>59.894410469999997</v>
      </c>
      <c r="Y2322" s="81">
        <v>59.557511580000003</v>
      </c>
    </row>
    <row r="2323" spans="1:25" ht="18" thickBot="1" x14ac:dyDescent="0.35">
      <c r="A2323" s="80">
        <v>8</v>
      </c>
      <c r="B2323" s="81">
        <v>59.48397258</v>
      </c>
      <c r="C2323" s="81">
        <v>59.523799410000002</v>
      </c>
      <c r="D2323" s="81">
        <v>59.5515489</v>
      </c>
      <c r="E2323" s="81">
        <v>59.550848520000002</v>
      </c>
      <c r="F2323" s="81">
        <v>59.54978921</v>
      </c>
      <c r="G2323" s="81">
        <v>59.636922460000001</v>
      </c>
      <c r="H2323" s="81">
        <v>59.609737039999999</v>
      </c>
      <c r="I2323" s="81">
        <v>59.97220257</v>
      </c>
      <c r="J2323" s="81">
        <v>60.098916420000002</v>
      </c>
      <c r="K2323" s="81">
        <v>60.114021110000003</v>
      </c>
      <c r="L2323" s="81">
        <v>60.286794450000002</v>
      </c>
      <c r="M2323" s="81">
        <v>60.367570639999997</v>
      </c>
      <c r="N2323" s="80">
        <v>60.327679019999998</v>
      </c>
      <c r="O2323" s="81">
        <v>60.234367800000001</v>
      </c>
      <c r="P2323" s="81">
        <v>60.094800769999999</v>
      </c>
      <c r="Q2323" s="81">
        <v>59.863752990000002</v>
      </c>
      <c r="R2323" s="81">
        <v>59.832987070000001</v>
      </c>
      <c r="S2323" s="81">
        <v>59.828006520000002</v>
      </c>
      <c r="T2323" s="81">
        <v>59.890955830000003</v>
      </c>
      <c r="U2323" s="81">
        <v>60.019329589999998</v>
      </c>
      <c r="V2323" s="81">
        <v>59.949637559999999</v>
      </c>
      <c r="W2323" s="81">
        <v>59.945101059999999</v>
      </c>
      <c r="X2323" s="81">
        <v>59.94377042</v>
      </c>
      <c r="Y2323" s="81">
        <v>59.89798657</v>
      </c>
    </row>
    <row r="2324" spans="1:25" ht="18" thickBot="1" x14ac:dyDescent="0.35">
      <c r="A2324" s="80">
        <v>9</v>
      </c>
      <c r="B2324" s="81">
        <v>59.49670699</v>
      </c>
      <c r="C2324" s="81">
        <v>59.389488800000002</v>
      </c>
      <c r="D2324" s="81">
        <v>59.416827599999998</v>
      </c>
      <c r="E2324" s="81">
        <v>59.382996239999997</v>
      </c>
      <c r="F2324" s="81">
        <v>59.352706150000003</v>
      </c>
      <c r="G2324" s="81">
        <v>59.34383673</v>
      </c>
      <c r="H2324" s="81">
        <v>59.289992460000001</v>
      </c>
      <c r="I2324" s="81">
        <v>59.750940470000003</v>
      </c>
      <c r="J2324" s="81">
        <v>59.697528210000002</v>
      </c>
      <c r="K2324" s="81">
        <v>59.705905440000002</v>
      </c>
      <c r="L2324" s="81">
        <v>59.716778210000001</v>
      </c>
      <c r="M2324" s="81">
        <v>59.716882249999998</v>
      </c>
      <c r="N2324" s="80">
        <v>59.676569409999999</v>
      </c>
      <c r="O2324" s="81">
        <v>59.709119559999998</v>
      </c>
      <c r="P2324" s="81">
        <v>59.680588370000002</v>
      </c>
      <c r="Q2324" s="81">
        <v>59.627817720000003</v>
      </c>
      <c r="R2324" s="81">
        <v>59.626747799999997</v>
      </c>
      <c r="S2324" s="81">
        <v>59.618514210000001</v>
      </c>
      <c r="T2324" s="81">
        <v>59.540217179999999</v>
      </c>
      <c r="U2324" s="81">
        <v>59.638570549999997</v>
      </c>
      <c r="V2324" s="81">
        <v>59.697779629999999</v>
      </c>
      <c r="W2324" s="81">
        <v>59.721027939999999</v>
      </c>
      <c r="X2324" s="81">
        <v>59.499170749999998</v>
      </c>
      <c r="Y2324" s="81">
        <v>59.517218030000002</v>
      </c>
    </row>
    <row r="2325" spans="1:25" ht="18" thickBot="1" x14ac:dyDescent="0.35">
      <c r="A2325" s="80">
        <v>10</v>
      </c>
      <c r="B2325" s="81">
        <v>59.47969913</v>
      </c>
      <c r="C2325" s="81">
        <v>59.375886620000003</v>
      </c>
      <c r="D2325" s="81">
        <v>59.258812220000003</v>
      </c>
      <c r="E2325" s="81">
        <v>59.370930119999997</v>
      </c>
      <c r="F2325" s="81">
        <v>59.485715509999999</v>
      </c>
      <c r="G2325" s="81">
        <v>59.484941360000001</v>
      </c>
      <c r="H2325" s="81">
        <v>59.404747180000001</v>
      </c>
      <c r="I2325" s="81">
        <v>59.695967330000002</v>
      </c>
      <c r="J2325" s="81">
        <v>59.817006280000001</v>
      </c>
      <c r="K2325" s="81">
        <v>59.79611362</v>
      </c>
      <c r="L2325" s="81">
        <v>59.800450750000003</v>
      </c>
      <c r="M2325" s="81">
        <v>59.803915830000001</v>
      </c>
      <c r="N2325" s="80">
        <v>59.797195680000002</v>
      </c>
      <c r="O2325" s="81">
        <v>59.754758209999999</v>
      </c>
      <c r="P2325" s="81">
        <v>59.560508939999998</v>
      </c>
      <c r="Q2325" s="81">
        <v>59.644477199999997</v>
      </c>
      <c r="R2325" s="81">
        <v>59.651239539999999</v>
      </c>
      <c r="S2325" s="81">
        <v>59.65148877</v>
      </c>
      <c r="T2325" s="81">
        <v>59.545618439999998</v>
      </c>
      <c r="U2325" s="81">
        <v>59.657552320000001</v>
      </c>
      <c r="V2325" s="81">
        <v>59.701034129999996</v>
      </c>
      <c r="W2325" s="81">
        <v>59.72045868</v>
      </c>
      <c r="X2325" s="81">
        <v>59.534781780000003</v>
      </c>
      <c r="Y2325" s="81">
        <v>59.479850169999999</v>
      </c>
    </row>
    <row r="2326" spans="1:25" ht="18" thickBot="1" x14ac:dyDescent="0.35">
      <c r="A2326" s="80">
        <v>11</v>
      </c>
      <c r="B2326" s="81">
        <v>59.739856189999998</v>
      </c>
      <c r="C2326" s="81">
        <v>59.909501949999999</v>
      </c>
      <c r="D2326" s="81">
        <v>59.973902629999998</v>
      </c>
      <c r="E2326" s="81">
        <v>59.937232000000002</v>
      </c>
      <c r="F2326" s="81">
        <v>59.870996429999998</v>
      </c>
      <c r="G2326" s="81">
        <v>59.90418313</v>
      </c>
      <c r="H2326" s="81">
        <v>59.844502009999999</v>
      </c>
      <c r="I2326" s="81">
        <v>59.944844940000003</v>
      </c>
      <c r="J2326" s="81">
        <v>59.833384799999997</v>
      </c>
      <c r="K2326" s="81">
        <v>59.837034619999997</v>
      </c>
      <c r="L2326" s="81">
        <v>59.873767030000003</v>
      </c>
      <c r="M2326" s="81">
        <v>59.901512189999998</v>
      </c>
      <c r="N2326" s="80">
        <v>59.895883939999997</v>
      </c>
      <c r="O2326" s="81">
        <v>59.866193760000002</v>
      </c>
      <c r="P2326" s="81">
        <v>59.776404419999999</v>
      </c>
      <c r="Q2326" s="81">
        <v>59.553893619999997</v>
      </c>
      <c r="R2326" s="81">
        <v>59.554956830000002</v>
      </c>
      <c r="S2326" s="81">
        <v>59.608299410000001</v>
      </c>
      <c r="T2326" s="81">
        <v>59.606502489999997</v>
      </c>
      <c r="U2326" s="81">
        <v>59.662974730000002</v>
      </c>
      <c r="V2326" s="81">
        <v>59.697357140000001</v>
      </c>
      <c r="W2326" s="81">
        <v>59.756824760000001</v>
      </c>
      <c r="X2326" s="81">
        <v>59.84199109</v>
      </c>
      <c r="Y2326" s="81">
        <v>59.677901669999997</v>
      </c>
    </row>
    <row r="2327" spans="1:25" ht="18" thickBot="1" x14ac:dyDescent="0.35">
      <c r="A2327" s="80">
        <v>12</v>
      </c>
      <c r="B2327" s="81">
        <v>59.793864470000003</v>
      </c>
      <c r="C2327" s="81">
        <v>59.84567337</v>
      </c>
      <c r="D2327" s="81">
        <v>59.839576270000002</v>
      </c>
      <c r="E2327" s="81">
        <v>59.982792320000001</v>
      </c>
      <c r="F2327" s="81">
        <v>60.095003589999997</v>
      </c>
      <c r="G2327" s="81">
        <v>60.080540120000002</v>
      </c>
      <c r="H2327" s="81">
        <v>60.149918460000002</v>
      </c>
      <c r="I2327" s="81">
        <v>60.003126799999997</v>
      </c>
      <c r="J2327" s="81">
        <v>59.914403810000003</v>
      </c>
      <c r="K2327" s="81">
        <v>59.85536037</v>
      </c>
      <c r="L2327" s="81">
        <v>59.833605970000001</v>
      </c>
      <c r="M2327" s="81">
        <v>59.836108379999999</v>
      </c>
      <c r="N2327" s="80">
        <v>59.868468110000002</v>
      </c>
      <c r="O2327" s="81">
        <v>59.836814969999999</v>
      </c>
      <c r="P2327" s="81">
        <v>59.785906140000002</v>
      </c>
      <c r="Q2327" s="81">
        <v>59.711422249999998</v>
      </c>
      <c r="R2327" s="81">
        <v>59.743499219999997</v>
      </c>
      <c r="S2327" s="81">
        <v>59.738902789999997</v>
      </c>
      <c r="T2327" s="81">
        <v>59.768092160000002</v>
      </c>
      <c r="U2327" s="81">
        <v>59.794980690000003</v>
      </c>
      <c r="V2327" s="81">
        <v>59.859432949999999</v>
      </c>
      <c r="W2327" s="81">
        <v>59.890746010000001</v>
      </c>
      <c r="X2327" s="81">
        <v>59.697234029999997</v>
      </c>
      <c r="Y2327" s="81">
        <v>59.503473300000003</v>
      </c>
    </row>
    <row r="2328" spans="1:25" ht="18" thickBot="1" x14ac:dyDescent="0.35">
      <c r="A2328" s="80">
        <v>13</v>
      </c>
      <c r="B2328" s="81">
        <v>59.558145789999998</v>
      </c>
      <c r="C2328" s="81">
        <v>59.616362979999998</v>
      </c>
      <c r="D2328" s="81">
        <v>59.61165184</v>
      </c>
      <c r="E2328" s="81">
        <v>59.606597129999997</v>
      </c>
      <c r="F2328" s="81">
        <v>59.75128643</v>
      </c>
      <c r="G2328" s="81">
        <v>59.894106260000001</v>
      </c>
      <c r="H2328" s="81">
        <v>59.858517089999999</v>
      </c>
      <c r="I2328" s="81">
        <v>59.836437979999999</v>
      </c>
      <c r="J2328" s="81">
        <v>59.84071471</v>
      </c>
      <c r="K2328" s="81">
        <v>59.750310450000001</v>
      </c>
      <c r="L2328" s="81">
        <v>59.641746179999998</v>
      </c>
      <c r="M2328" s="81">
        <v>59.646725279999998</v>
      </c>
      <c r="N2328" s="80">
        <v>59.930069879999998</v>
      </c>
      <c r="O2328" s="81">
        <v>59.898390669999998</v>
      </c>
      <c r="P2328" s="81">
        <v>59.839134770000001</v>
      </c>
      <c r="Q2328" s="81">
        <v>59.766002280000002</v>
      </c>
      <c r="R2328" s="81">
        <v>59.802136179999998</v>
      </c>
      <c r="S2328" s="81">
        <v>59.707478979999998</v>
      </c>
      <c r="T2328" s="81">
        <v>59.763708139999999</v>
      </c>
      <c r="U2328" s="81">
        <v>59.793835430000001</v>
      </c>
      <c r="V2328" s="81">
        <v>59.828757690000003</v>
      </c>
      <c r="W2328" s="81">
        <v>59.891025480000003</v>
      </c>
      <c r="X2328" s="81">
        <v>59.553332840000003</v>
      </c>
      <c r="Y2328" s="81">
        <v>59.468876219999999</v>
      </c>
    </row>
    <row r="2329" spans="1:25" ht="18" thickBot="1" x14ac:dyDescent="0.35">
      <c r="A2329" s="80">
        <v>14</v>
      </c>
      <c r="B2329" s="81">
        <v>59.339327670000003</v>
      </c>
      <c r="C2329" s="81">
        <v>59.330999429999999</v>
      </c>
      <c r="D2329" s="81">
        <v>59.213579430000003</v>
      </c>
      <c r="E2329" s="81">
        <v>59.328101580000002</v>
      </c>
      <c r="F2329" s="81">
        <v>59.328924880000002</v>
      </c>
      <c r="G2329" s="81">
        <v>59.297955180000002</v>
      </c>
      <c r="H2329" s="81">
        <v>59.382288070000001</v>
      </c>
      <c r="I2329" s="81">
        <v>59.468801130000003</v>
      </c>
      <c r="J2329" s="81">
        <v>59.589142709999997</v>
      </c>
      <c r="K2329" s="81">
        <v>59.7026848</v>
      </c>
      <c r="L2329" s="81">
        <v>59.705983449999998</v>
      </c>
      <c r="M2329" s="81">
        <v>59.703381720000003</v>
      </c>
      <c r="N2329" s="80">
        <v>59.555354979999997</v>
      </c>
      <c r="O2329" s="81">
        <v>59.63685263</v>
      </c>
      <c r="P2329" s="81">
        <v>59.611607939999999</v>
      </c>
      <c r="Q2329" s="81">
        <v>59.461298800000002</v>
      </c>
      <c r="R2329" s="81">
        <v>59.498712599999998</v>
      </c>
      <c r="S2329" s="81">
        <v>59.464075049999998</v>
      </c>
      <c r="T2329" s="81">
        <v>59.384785700000002</v>
      </c>
      <c r="U2329" s="81">
        <v>59.435230750000002</v>
      </c>
      <c r="V2329" s="81">
        <v>59.51175696</v>
      </c>
      <c r="W2329" s="81">
        <v>59.570606939999998</v>
      </c>
      <c r="X2329" s="81">
        <v>59.377728519999998</v>
      </c>
      <c r="Y2329" s="81">
        <v>59.319635890000001</v>
      </c>
    </row>
    <row r="2330" spans="1:25" ht="18" thickBot="1" x14ac:dyDescent="0.35">
      <c r="A2330" s="80">
        <v>15</v>
      </c>
      <c r="B2330" s="81">
        <v>59.105133160000001</v>
      </c>
      <c r="C2330" s="81">
        <v>58.988315479999997</v>
      </c>
      <c r="D2330" s="81">
        <v>58.989693359999997</v>
      </c>
      <c r="E2330" s="81">
        <v>58.98947596</v>
      </c>
      <c r="F2330" s="81">
        <v>58.938662659999999</v>
      </c>
      <c r="G2330" s="81">
        <v>58.959333780000001</v>
      </c>
      <c r="H2330" s="81">
        <v>59.302453540000002</v>
      </c>
      <c r="I2330" s="81">
        <v>59.410948840000003</v>
      </c>
      <c r="J2330" s="81">
        <v>59.534280969999998</v>
      </c>
      <c r="K2330" s="81">
        <v>59.546149900000003</v>
      </c>
      <c r="L2330" s="81">
        <v>59.532798460000002</v>
      </c>
      <c r="M2330" s="81">
        <v>59.390924429999998</v>
      </c>
      <c r="N2330" s="80">
        <v>59.386354910000001</v>
      </c>
      <c r="O2330" s="81">
        <v>59.386885249999999</v>
      </c>
      <c r="P2330" s="81">
        <v>59.44098176</v>
      </c>
      <c r="Q2330" s="81">
        <v>59.318545380000003</v>
      </c>
      <c r="R2330" s="81">
        <v>59.288809389999997</v>
      </c>
      <c r="S2330" s="81">
        <v>59.285439199999999</v>
      </c>
      <c r="T2330" s="81">
        <v>59.340016140000003</v>
      </c>
      <c r="U2330" s="81">
        <v>59.254705600000001</v>
      </c>
      <c r="V2330" s="81">
        <v>59.363952230000002</v>
      </c>
      <c r="W2330" s="81">
        <v>59.26021574</v>
      </c>
      <c r="X2330" s="81">
        <v>59.151903879999999</v>
      </c>
      <c r="Y2330" s="81">
        <v>58.946800549999999</v>
      </c>
    </row>
    <row r="2331" spans="1:25" ht="18" thickBot="1" x14ac:dyDescent="0.35">
      <c r="A2331" s="80">
        <v>16</v>
      </c>
      <c r="B2331" s="81">
        <v>59.007811109999999</v>
      </c>
      <c r="C2331" s="81">
        <v>59.032355469999999</v>
      </c>
      <c r="D2331" s="81">
        <v>59.033017809999997</v>
      </c>
      <c r="E2331" s="81">
        <v>59.033609929999997</v>
      </c>
      <c r="F2331" s="81">
        <v>59.011204429999999</v>
      </c>
      <c r="G2331" s="81">
        <v>59.122232740000001</v>
      </c>
      <c r="H2331" s="81">
        <v>59.351462269999999</v>
      </c>
      <c r="I2331" s="81">
        <v>59.384522420000003</v>
      </c>
      <c r="J2331" s="81">
        <v>59.621182990000001</v>
      </c>
      <c r="K2331" s="81">
        <v>59.622158820000003</v>
      </c>
      <c r="L2331" s="81">
        <v>59.628565199999997</v>
      </c>
      <c r="M2331" s="81">
        <v>59.597246179999999</v>
      </c>
      <c r="N2331" s="80">
        <v>59.562011030000001</v>
      </c>
      <c r="O2331" s="81">
        <v>59.676097890000001</v>
      </c>
      <c r="P2331" s="81">
        <v>59.610906870000001</v>
      </c>
      <c r="Q2331" s="81">
        <v>59.675893219999999</v>
      </c>
      <c r="R2331" s="81">
        <v>59.674842959999999</v>
      </c>
      <c r="S2331" s="81">
        <v>59.667759369999999</v>
      </c>
      <c r="T2331" s="81">
        <v>59.478661840000001</v>
      </c>
      <c r="U2331" s="81">
        <v>59.392419009999998</v>
      </c>
      <c r="V2331" s="81">
        <v>59.510507179999998</v>
      </c>
      <c r="W2331" s="81">
        <v>59.313870369999997</v>
      </c>
      <c r="X2331" s="81">
        <v>59.108957220000001</v>
      </c>
      <c r="Y2331" s="81">
        <v>59.050642770000003</v>
      </c>
    </row>
    <row r="2332" spans="1:25" ht="18" thickBot="1" x14ac:dyDescent="0.35">
      <c r="A2332" s="80">
        <v>17</v>
      </c>
      <c r="B2332" s="81">
        <v>59.16242742</v>
      </c>
      <c r="C2332" s="81">
        <v>59.06596673</v>
      </c>
      <c r="D2332" s="81">
        <v>59.064439399999998</v>
      </c>
      <c r="E2332" s="81">
        <v>59.064202870000003</v>
      </c>
      <c r="F2332" s="81">
        <v>59.042108020000001</v>
      </c>
      <c r="G2332" s="81">
        <v>59.127805930000001</v>
      </c>
      <c r="H2332" s="81">
        <v>59.218153639999997</v>
      </c>
      <c r="I2332" s="81">
        <v>59.358237639999999</v>
      </c>
      <c r="J2332" s="81">
        <v>59.700235079999999</v>
      </c>
      <c r="K2332" s="81">
        <v>59.603005770000003</v>
      </c>
      <c r="L2332" s="81">
        <v>59.578585089999997</v>
      </c>
      <c r="M2332" s="81">
        <v>59.579261379999998</v>
      </c>
      <c r="N2332" s="80">
        <v>59.461223959999998</v>
      </c>
      <c r="O2332" s="81">
        <v>59.573039600000001</v>
      </c>
      <c r="P2332" s="81">
        <v>59.621491319999997</v>
      </c>
      <c r="Q2332" s="81">
        <v>59.491095950000002</v>
      </c>
      <c r="R2332" s="81">
        <v>59.494081540000003</v>
      </c>
      <c r="S2332" s="81">
        <v>59.519557710000001</v>
      </c>
      <c r="T2332" s="81">
        <v>59.547216820000003</v>
      </c>
      <c r="U2332" s="81">
        <v>59.443239679999998</v>
      </c>
      <c r="V2332" s="81">
        <v>59.410678840000003</v>
      </c>
      <c r="W2332" s="81">
        <v>59.184916540000003</v>
      </c>
      <c r="X2332" s="81">
        <v>59.294068199999998</v>
      </c>
      <c r="Y2332" s="81">
        <v>59.16673918</v>
      </c>
    </row>
    <row r="2333" spans="1:25" ht="18" thickBot="1" x14ac:dyDescent="0.35">
      <c r="A2333" s="80">
        <v>18</v>
      </c>
      <c r="B2333" s="81">
        <v>58.825393920000003</v>
      </c>
      <c r="C2333" s="81">
        <v>58.955208939999999</v>
      </c>
      <c r="D2333" s="81">
        <v>59.070834640000001</v>
      </c>
      <c r="E2333" s="81">
        <v>59.0707843</v>
      </c>
      <c r="F2333" s="81">
        <v>59.187492679999998</v>
      </c>
      <c r="G2333" s="81">
        <v>59.134230500000001</v>
      </c>
      <c r="H2333" s="81">
        <v>59.31399691</v>
      </c>
      <c r="I2333" s="81">
        <v>59.446586349999997</v>
      </c>
      <c r="J2333" s="81">
        <v>59.536563309999998</v>
      </c>
      <c r="K2333" s="81">
        <v>59.661469009999998</v>
      </c>
      <c r="L2333" s="81">
        <v>59.696187279999997</v>
      </c>
      <c r="M2333" s="81">
        <v>59.702098579999998</v>
      </c>
      <c r="N2333" s="80">
        <v>59.735905010000003</v>
      </c>
      <c r="O2333" s="81">
        <v>59.968260119999997</v>
      </c>
      <c r="P2333" s="81">
        <v>59.868874820000002</v>
      </c>
      <c r="Q2333" s="81">
        <v>59.735346409999998</v>
      </c>
      <c r="R2333" s="81">
        <v>59.626902289999997</v>
      </c>
      <c r="S2333" s="81">
        <v>59.64048433</v>
      </c>
      <c r="T2333" s="81">
        <v>59.734494169999998</v>
      </c>
      <c r="U2333" s="81">
        <v>59.518509420000001</v>
      </c>
      <c r="V2333" s="81">
        <v>59.48709418</v>
      </c>
      <c r="W2333" s="81">
        <v>59.368219379999999</v>
      </c>
      <c r="X2333" s="81">
        <v>59.233401469999997</v>
      </c>
      <c r="Y2333" s="81">
        <v>59.029806039999997</v>
      </c>
    </row>
    <row r="2334" spans="1:25" ht="18" thickBot="1" x14ac:dyDescent="0.35">
      <c r="A2334" s="80">
        <v>19</v>
      </c>
      <c r="B2334" s="81">
        <v>60.115204040000002</v>
      </c>
      <c r="C2334" s="81">
        <v>60.103792460000001</v>
      </c>
      <c r="D2334" s="81">
        <v>60.092930860000003</v>
      </c>
      <c r="E2334" s="81">
        <v>60.086719189999997</v>
      </c>
      <c r="F2334" s="81">
        <v>60.081898160000001</v>
      </c>
      <c r="G2334" s="81">
        <v>60.070635830000001</v>
      </c>
      <c r="H2334" s="81">
        <v>60.04194511</v>
      </c>
      <c r="I2334" s="81">
        <v>60.139115689999997</v>
      </c>
      <c r="J2334" s="81">
        <v>60.259915820000003</v>
      </c>
      <c r="K2334" s="81">
        <v>60.136808039999998</v>
      </c>
      <c r="L2334" s="81">
        <v>60.149033500000002</v>
      </c>
      <c r="M2334" s="81">
        <v>60.164822739999998</v>
      </c>
      <c r="N2334" s="80">
        <v>60.161126250000002</v>
      </c>
      <c r="O2334" s="81">
        <v>60.124933349999999</v>
      </c>
      <c r="P2334" s="81">
        <v>59.916404300000004</v>
      </c>
      <c r="Q2334" s="81">
        <v>59.889767829999997</v>
      </c>
      <c r="R2334" s="81">
        <v>59.891369140000002</v>
      </c>
      <c r="S2334" s="81">
        <v>59.88865869</v>
      </c>
      <c r="T2334" s="81">
        <v>59.886570939999999</v>
      </c>
      <c r="U2334" s="81">
        <v>59.927057079999997</v>
      </c>
      <c r="V2334" s="81">
        <v>59.922251420000002</v>
      </c>
      <c r="W2334" s="81">
        <v>59.982843240000001</v>
      </c>
      <c r="X2334" s="81">
        <v>59.801259270000003</v>
      </c>
      <c r="Y2334" s="81">
        <v>59.610227430000002</v>
      </c>
    </row>
    <row r="2335" spans="1:25" ht="18" thickBot="1" x14ac:dyDescent="0.35">
      <c r="A2335" s="80">
        <v>20</v>
      </c>
      <c r="B2335" s="81">
        <v>59.680546909999997</v>
      </c>
      <c r="C2335" s="81">
        <v>59.705987110000002</v>
      </c>
      <c r="D2335" s="81">
        <v>59.698199119999998</v>
      </c>
      <c r="E2335" s="81">
        <v>59.695624289999998</v>
      </c>
      <c r="F2335" s="81">
        <v>59.805603359999999</v>
      </c>
      <c r="G2335" s="81">
        <v>59.794446039999997</v>
      </c>
      <c r="H2335" s="81">
        <v>59.795197940000001</v>
      </c>
      <c r="I2335" s="81">
        <v>59.803712969999999</v>
      </c>
      <c r="J2335" s="81">
        <v>59.804337990000001</v>
      </c>
      <c r="K2335" s="81">
        <v>60.154360459999999</v>
      </c>
      <c r="L2335" s="81">
        <v>60.212298390000001</v>
      </c>
      <c r="M2335" s="81">
        <v>60.18838547</v>
      </c>
      <c r="N2335" s="80">
        <v>60.191325130000003</v>
      </c>
      <c r="O2335" s="81">
        <v>60.15847342</v>
      </c>
      <c r="P2335" s="81">
        <v>60.06238973</v>
      </c>
      <c r="Q2335" s="81">
        <v>60.008013349999999</v>
      </c>
      <c r="R2335" s="81">
        <v>59.909033860000001</v>
      </c>
      <c r="S2335" s="81">
        <v>59.874724540000003</v>
      </c>
      <c r="T2335" s="81">
        <v>59.9054754</v>
      </c>
      <c r="U2335" s="81">
        <v>59.951205510000001</v>
      </c>
      <c r="V2335" s="81">
        <v>59.949378490000001</v>
      </c>
      <c r="W2335" s="81">
        <v>60.003085980000002</v>
      </c>
      <c r="X2335" s="81">
        <v>59.954592359999999</v>
      </c>
      <c r="Y2335" s="81">
        <v>59.769190739999999</v>
      </c>
    </row>
    <row r="2336" spans="1:25" ht="18" thickBot="1" x14ac:dyDescent="0.35">
      <c r="A2336" s="80">
        <v>21</v>
      </c>
      <c r="B2336" s="81">
        <v>59.615498610000003</v>
      </c>
      <c r="C2336" s="81">
        <v>59.605523249999997</v>
      </c>
      <c r="D2336" s="81">
        <v>59.668179420000001</v>
      </c>
      <c r="E2336" s="81">
        <v>59.633479389999998</v>
      </c>
      <c r="F2336" s="81">
        <v>59.569100880000001</v>
      </c>
      <c r="G2336" s="81">
        <v>59.600234479999997</v>
      </c>
      <c r="H2336" s="81">
        <v>59.802302599999997</v>
      </c>
      <c r="I2336" s="81">
        <v>59.783019609999997</v>
      </c>
      <c r="J2336" s="81">
        <v>59.69888168</v>
      </c>
      <c r="K2336" s="81">
        <v>59.707518960000002</v>
      </c>
      <c r="L2336" s="81">
        <v>59.71167157</v>
      </c>
      <c r="M2336" s="81">
        <v>59.741052949999997</v>
      </c>
      <c r="N2336" s="80">
        <v>59.76607181</v>
      </c>
      <c r="O2336" s="81">
        <v>59.738293290000001</v>
      </c>
      <c r="P2336" s="81">
        <v>59.752613320000002</v>
      </c>
      <c r="Q2336" s="81">
        <v>59.598804899999998</v>
      </c>
      <c r="R2336" s="81">
        <v>59.600627940000003</v>
      </c>
      <c r="S2336" s="81">
        <v>59.593873649999999</v>
      </c>
      <c r="T2336" s="81">
        <v>59.592097649999999</v>
      </c>
      <c r="U2336" s="81">
        <v>59.686306620000003</v>
      </c>
      <c r="V2336" s="81">
        <v>59.686178169999998</v>
      </c>
      <c r="W2336" s="81">
        <v>59.741304999999997</v>
      </c>
      <c r="X2336" s="81">
        <v>59.690497989999997</v>
      </c>
      <c r="Y2336" s="81">
        <v>59.389269609999999</v>
      </c>
    </row>
    <row r="2337" spans="1:25" ht="18" thickBot="1" x14ac:dyDescent="0.35">
      <c r="A2337" s="80">
        <v>22</v>
      </c>
      <c r="B2337" s="81">
        <v>59.62969399</v>
      </c>
      <c r="C2337" s="81">
        <v>59.512046769999998</v>
      </c>
      <c r="D2337" s="81">
        <v>59.397558680000003</v>
      </c>
      <c r="E2337" s="81">
        <v>59.397104470000002</v>
      </c>
      <c r="F2337" s="81">
        <v>59.510859609999997</v>
      </c>
      <c r="G2337" s="81">
        <v>59.510543939999998</v>
      </c>
      <c r="H2337" s="81">
        <v>59.847424500000002</v>
      </c>
      <c r="I2337" s="81">
        <v>59.538998139999997</v>
      </c>
      <c r="J2337" s="81">
        <v>59.503204910000001</v>
      </c>
      <c r="K2337" s="81">
        <v>59.511083169999999</v>
      </c>
      <c r="L2337" s="81">
        <v>59.516287040000002</v>
      </c>
      <c r="M2337" s="81">
        <v>59.515316660000003</v>
      </c>
      <c r="N2337" s="80">
        <v>59.540817050000001</v>
      </c>
      <c r="O2337" s="81">
        <v>59.650954589999998</v>
      </c>
      <c r="P2337" s="81">
        <v>59.568505870000003</v>
      </c>
      <c r="Q2337" s="81">
        <v>59.48415121</v>
      </c>
      <c r="R2337" s="81">
        <v>59.588532559999997</v>
      </c>
      <c r="S2337" s="81">
        <v>59.613991660000003</v>
      </c>
      <c r="T2337" s="81">
        <v>59.504734429999999</v>
      </c>
      <c r="U2337" s="81">
        <v>59.532163699999998</v>
      </c>
      <c r="V2337" s="81">
        <v>59.560736609999999</v>
      </c>
      <c r="W2337" s="81">
        <v>59.47852829</v>
      </c>
      <c r="X2337" s="81">
        <v>59.592328340000002</v>
      </c>
      <c r="Y2337" s="81">
        <v>59.614796220000002</v>
      </c>
    </row>
    <row r="2338" spans="1:25" ht="18" thickBot="1" x14ac:dyDescent="0.35">
      <c r="A2338" s="80">
        <v>23</v>
      </c>
      <c r="B2338" s="81">
        <v>59.695885400000002</v>
      </c>
      <c r="C2338" s="81">
        <v>59.57421274</v>
      </c>
      <c r="D2338" s="81">
        <v>59.571868129999999</v>
      </c>
      <c r="E2338" s="81">
        <v>59.570651419999997</v>
      </c>
      <c r="F2338" s="81">
        <v>59.540324810000001</v>
      </c>
      <c r="G2338" s="81">
        <v>59.395894570000003</v>
      </c>
      <c r="H2338" s="81">
        <v>59.288094600000001</v>
      </c>
      <c r="I2338" s="81">
        <v>59.452349349999999</v>
      </c>
      <c r="J2338" s="81">
        <v>59.671209740000002</v>
      </c>
      <c r="K2338" s="81">
        <v>59.676539220000002</v>
      </c>
      <c r="L2338" s="81">
        <v>59.682102190000002</v>
      </c>
      <c r="M2338" s="81">
        <v>59.681977000000003</v>
      </c>
      <c r="N2338" s="80">
        <v>59.677769150000003</v>
      </c>
      <c r="O2338" s="81">
        <v>59.648961479999997</v>
      </c>
      <c r="P2338" s="81">
        <v>59.497653370000002</v>
      </c>
      <c r="Q2338" s="81">
        <v>59.606185760000002</v>
      </c>
      <c r="R2338" s="81">
        <v>59.578532250000002</v>
      </c>
      <c r="S2338" s="81">
        <v>59.574930940000002</v>
      </c>
      <c r="T2338" s="81">
        <v>59.573433970000004</v>
      </c>
      <c r="U2338" s="81">
        <v>59.500738519999999</v>
      </c>
      <c r="V2338" s="81">
        <v>59.529708839999998</v>
      </c>
      <c r="W2338" s="81">
        <v>59.548182390000001</v>
      </c>
      <c r="X2338" s="81">
        <v>59.63082223</v>
      </c>
      <c r="Y2338" s="81">
        <v>59.714018580000001</v>
      </c>
    </row>
    <row r="2339" spans="1:25" ht="18" thickBot="1" x14ac:dyDescent="0.35">
      <c r="A2339" s="80">
        <v>24</v>
      </c>
      <c r="B2339" s="81">
        <v>59.794038370000003</v>
      </c>
      <c r="C2339" s="81">
        <v>59.674557229999998</v>
      </c>
      <c r="D2339" s="81">
        <v>59.563011449999998</v>
      </c>
      <c r="E2339" s="81">
        <v>59.562593470000003</v>
      </c>
      <c r="F2339" s="81">
        <v>59.53370855</v>
      </c>
      <c r="G2339" s="81">
        <v>59.505242109999998</v>
      </c>
      <c r="H2339" s="81">
        <v>59.427592320000002</v>
      </c>
      <c r="I2339" s="81">
        <v>59.69046994</v>
      </c>
      <c r="J2339" s="81">
        <v>59.603194610000003</v>
      </c>
      <c r="K2339" s="81">
        <v>59.63746063</v>
      </c>
      <c r="L2339" s="81">
        <v>59.64190833</v>
      </c>
      <c r="M2339" s="81">
        <v>59.643019899999999</v>
      </c>
      <c r="N2339" s="80">
        <v>59.670537850000002</v>
      </c>
      <c r="O2339" s="81">
        <v>59.640201570000002</v>
      </c>
      <c r="P2339" s="81">
        <v>59.559636609999998</v>
      </c>
      <c r="Q2339" s="81">
        <v>59.50593739</v>
      </c>
      <c r="R2339" s="81">
        <v>59.477723670000003</v>
      </c>
      <c r="S2339" s="81">
        <v>59.500738179999999</v>
      </c>
      <c r="T2339" s="81">
        <v>59.554902800000001</v>
      </c>
      <c r="U2339" s="81">
        <v>59.564774980000003</v>
      </c>
      <c r="V2339" s="81">
        <v>59.595750709999997</v>
      </c>
      <c r="W2339" s="81">
        <v>59.437451060000001</v>
      </c>
      <c r="X2339" s="81">
        <v>59.51511919</v>
      </c>
      <c r="Y2339" s="81">
        <v>59.599255069999998</v>
      </c>
    </row>
    <row r="2340" spans="1:25" ht="18" thickBot="1" x14ac:dyDescent="0.35">
      <c r="A2340" s="80">
        <v>25</v>
      </c>
      <c r="B2340" s="81">
        <v>59.697519659999998</v>
      </c>
      <c r="C2340" s="81">
        <v>59.57820495</v>
      </c>
      <c r="D2340" s="81">
        <v>59.575043649999998</v>
      </c>
      <c r="E2340" s="81">
        <v>59.572414389999999</v>
      </c>
      <c r="F2340" s="81">
        <v>59.544199900000002</v>
      </c>
      <c r="G2340" s="81">
        <v>59.617047749999998</v>
      </c>
      <c r="H2340" s="81">
        <v>59.592606660000001</v>
      </c>
      <c r="I2340" s="81">
        <v>59.677431079999998</v>
      </c>
      <c r="J2340" s="81">
        <v>59.76169384</v>
      </c>
      <c r="K2340" s="81">
        <v>59.770881209999999</v>
      </c>
      <c r="L2340" s="81">
        <v>59.774797560000003</v>
      </c>
      <c r="M2340" s="81">
        <v>59.773884209999999</v>
      </c>
      <c r="N2340" s="80">
        <v>59.660319059999999</v>
      </c>
      <c r="O2340" s="81">
        <v>59.765314689999997</v>
      </c>
      <c r="P2340" s="81">
        <v>59.709509369999999</v>
      </c>
      <c r="Q2340" s="81">
        <v>59.65439885</v>
      </c>
      <c r="R2340" s="81">
        <v>59.659538779999998</v>
      </c>
      <c r="S2340" s="81">
        <v>59.687370829999999</v>
      </c>
      <c r="T2340" s="81">
        <v>59.716507210000003</v>
      </c>
      <c r="U2340" s="81">
        <v>59.478285829999997</v>
      </c>
      <c r="V2340" s="81">
        <v>59.510224610000002</v>
      </c>
      <c r="W2340" s="81">
        <v>59.591768119999998</v>
      </c>
      <c r="X2340" s="81">
        <v>59.461287599999999</v>
      </c>
      <c r="Y2340" s="81">
        <v>59.373714030000002</v>
      </c>
    </row>
    <row r="2341" spans="1:25" ht="18" thickBot="1" x14ac:dyDescent="0.35">
      <c r="A2341" s="80">
        <v>26</v>
      </c>
      <c r="B2341" s="81">
        <v>59.583077609999997</v>
      </c>
      <c r="C2341" s="81">
        <v>59.464416540000002</v>
      </c>
      <c r="D2341" s="81">
        <v>59.520466030000001</v>
      </c>
      <c r="E2341" s="81">
        <v>59.487490989999998</v>
      </c>
      <c r="F2341" s="81">
        <v>59.457582209999998</v>
      </c>
      <c r="G2341" s="81">
        <v>59.510118030000001</v>
      </c>
      <c r="H2341" s="81">
        <v>59.505884690000002</v>
      </c>
      <c r="I2341" s="81">
        <v>59.834455630000001</v>
      </c>
      <c r="J2341" s="81">
        <v>59.916862809999998</v>
      </c>
      <c r="K2341" s="81">
        <v>59.862894590000003</v>
      </c>
      <c r="L2341" s="81">
        <v>59.950118709999998</v>
      </c>
      <c r="M2341" s="81">
        <v>59.954086670000002</v>
      </c>
      <c r="N2341" s="80">
        <v>59.950050619999999</v>
      </c>
      <c r="O2341" s="81">
        <v>59.91475595</v>
      </c>
      <c r="P2341" s="81">
        <v>59.786606710000001</v>
      </c>
      <c r="Q2341" s="81">
        <v>59.910289460000001</v>
      </c>
      <c r="R2341" s="81">
        <v>59.884030279999998</v>
      </c>
      <c r="S2341" s="81">
        <v>59.914539470000001</v>
      </c>
      <c r="T2341" s="81">
        <v>59.940773020000002</v>
      </c>
      <c r="U2341" s="81">
        <v>59.971767829999997</v>
      </c>
      <c r="V2341" s="81">
        <v>59.872688289999999</v>
      </c>
      <c r="W2341" s="81">
        <v>59.666602050000002</v>
      </c>
      <c r="X2341" s="81">
        <v>59.858550049999998</v>
      </c>
      <c r="Y2341" s="81">
        <v>59.94495045</v>
      </c>
    </row>
    <row r="2342" spans="1:25" ht="18" thickBot="1" x14ac:dyDescent="0.35">
      <c r="A2342" s="80">
        <v>27</v>
      </c>
      <c r="B2342" s="81">
        <v>59.607346329999999</v>
      </c>
      <c r="C2342" s="81">
        <v>59.522111289999998</v>
      </c>
      <c r="D2342" s="81">
        <v>59.519472399999998</v>
      </c>
      <c r="E2342" s="81">
        <v>59.488367859999997</v>
      </c>
      <c r="F2342" s="81">
        <v>59.381476319999997</v>
      </c>
      <c r="G2342" s="81">
        <v>59.370641900000003</v>
      </c>
      <c r="H2342" s="81">
        <v>59.423150440000001</v>
      </c>
      <c r="I2342" s="81">
        <v>59.646192489999997</v>
      </c>
      <c r="J2342" s="81">
        <v>59.759170279999999</v>
      </c>
      <c r="K2342" s="81">
        <v>59.814100570000001</v>
      </c>
      <c r="L2342" s="81">
        <v>59.871543989999999</v>
      </c>
      <c r="M2342" s="81">
        <v>59.876471080000002</v>
      </c>
      <c r="N2342" s="80">
        <v>59.842924259999997</v>
      </c>
      <c r="O2342" s="81">
        <v>59.850641639999999</v>
      </c>
      <c r="P2342" s="81">
        <v>59.920792560000002</v>
      </c>
      <c r="Q2342" s="81">
        <v>59.809037439999997</v>
      </c>
      <c r="R2342" s="81">
        <v>59.782785339999997</v>
      </c>
      <c r="S2342" s="81">
        <v>59.782625459999998</v>
      </c>
      <c r="T2342" s="81">
        <v>59.673649849999997</v>
      </c>
      <c r="U2342" s="81">
        <v>59.595622570000003</v>
      </c>
      <c r="V2342" s="81">
        <v>59.525538480000002</v>
      </c>
      <c r="W2342" s="81">
        <v>59.306796290000001</v>
      </c>
      <c r="X2342" s="81">
        <v>59.255073009999997</v>
      </c>
      <c r="Y2342" s="81">
        <v>59.337029829999999</v>
      </c>
    </row>
    <row r="2343" spans="1:25" ht="18" thickBot="1" x14ac:dyDescent="0.35">
      <c r="A2343" s="80">
        <v>28</v>
      </c>
      <c r="B2343" s="81">
        <v>59.082718419999999</v>
      </c>
      <c r="C2343" s="81">
        <v>58.9961804</v>
      </c>
      <c r="D2343" s="81">
        <v>58.996421089999998</v>
      </c>
      <c r="E2343" s="81">
        <v>58.996197840000001</v>
      </c>
      <c r="F2343" s="81">
        <v>58.943203060000002</v>
      </c>
      <c r="G2343" s="81">
        <v>59.051759070000003</v>
      </c>
      <c r="H2343" s="81">
        <v>59.256075010000004</v>
      </c>
      <c r="I2343" s="81">
        <v>59.274575929999997</v>
      </c>
      <c r="J2343" s="81">
        <v>59.501975520000002</v>
      </c>
      <c r="K2343" s="81">
        <v>59.507294690000002</v>
      </c>
      <c r="L2343" s="81">
        <v>59.51001033</v>
      </c>
      <c r="M2343" s="81">
        <v>59.569719220000003</v>
      </c>
      <c r="N2343" s="80">
        <v>59.565323020000001</v>
      </c>
      <c r="O2343" s="81">
        <v>59.533289099999998</v>
      </c>
      <c r="P2343" s="81">
        <v>59.440514460000003</v>
      </c>
      <c r="Q2343" s="81">
        <v>59.495716760000001</v>
      </c>
      <c r="R2343" s="81">
        <v>59.49740327</v>
      </c>
      <c r="S2343" s="81">
        <v>59.461355359999999</v>
      </c>
      <c r="T2343" s="81">
        <v>59.459972649999997</v>
      </c>
      <c r="U2343" s="81">
        <v>59.611247239999997</v>
      </c>
      <c r="V2343" s="81">
        <v>59.399956549999999</v>
      </c>
      <c r="W2343" s="81">
        <v>59.34968945</v>
      </c>
      <c r="X2343" s="81">
        <v>59.151289990000002</v>
      </c>
      <c r="Y2343" s="81">
        <v>59.204593959999997</v>
      </c>
    </row>
    <row r="2344" spans="1:25" ht="18" thickBot="1" x14ac:dyDescent="0.35">
      <c r="A2344" s="80">
        <v>29</v>
      </c>
      <c r="B2344" s="81">
        <v>59.072587779999999</v>
      </c>
      <c r="C2344" s="81">
        <v>58.991240120000001</v>
      </c>
      <c r="D2344" s="81">
        <v>58.991887429999998</v>
      </c>
      <c r="E2344" s="81">
        <v>58.991469440000003</v>
      </c>
      <c r="F2344" s="81">
        <v>59.05103768</v>
      </c>
      <c r="G2344" s="81">
        <v>59.047607710000001</v>
      </c>
      <c r="H2344" s="81">
        <v>59.24151767</v>
      </c>
      <c r="I2344" s="81">
        <v>59.473979739999997</v>
      </c>
      <c r="J2344" s="81">
        <v>59.703088430000001</v>
      </c>
      <c r="K2344" s="81">
        <v>59.730492910000002</v>
      </c>
      <c r="L2344" s="81">
        <v>59.631878280000002</v>
      </c>
      <c r="M2344" s="81">
        <v>59.66837288</v>
      </c>
      <c r="N2344" s="80">
        <v>59.550880200000002</v>
      </c>
      <c r="O2344" s="81">
        <v>59.639132480000001</v>
      </c>
      <c r="P2344" s="81">
        <v>59.582640349999998</v>
      </c>
      <c r="Q2344" s="81">
        <v>59.741162770000003</v>
      </c>
      <c r="R2344" s="81">
        <v>59.611855290000001</v>
      </c>
      <c r="S2344" s="81">
        <v>59.596487860000003</v>
      </c>
      <c r="T2344" s="81">
        <v>59.573359789999998</v>
      </c>
      <c r="U2344" s="81">
        <v>59.570865050000002</v>
      </c>
      <c r="V2344" s="81">
        <v>59.491985489999998</v>
      </c>
      <c r="W2344" s="81">
        <v>59.385802820000002</v>
      </c>
      <c r="X2344" s="81">
        <v>59.249619819999999</v>
      </c>
      <c r="Y2344" s="81">
        <v>59.301778300000002</v>
      </c>
    </row>
    <row r="2345" spans="1:25" ht="18" thickBot="1" x14ac:dyDescent="0.35">
      <c r="A2345" s="80">
        <v>30</v>
      </c>
      <c r="B2345" s="81">
        <v>59.22981678</v>
      </c>
      <c r="C2345" s="81">
        <v>59.257245500000003</v>
      </c>
      <c r="D2345" s="81">
        <v>59.254580599999997</v>
      </c>
      <c r="E2345" s="81">
        <v>59.254142729999998</v>
      </c>
      <c r="F2345" s="81">
        <v>59.226377759999998</v>
      </c>
      <c r="G2345" s="81">
        <v>59.314203759999998</v>
      </c>
      <c r="H2345" s="81">
        <v>59.370382050000003</v>
      </c>
      <c r="I2345" s="81">
        <v>59.601804430000001</v>
      </c>
      <c r="J2345" s="81">
        <v>59.824784749999999</v>
      </c>
      <c r="K2345" s="81">
        <v>59.84603783</v>
      </c>
      <c r="L2345" s="81">
        <v>59.851761590000002</v>
      </c>
      <c r="M2345" s="81">
        <v>59.850491890000001</v>
      </c>
      <c r="N2345" s="80">
        <v>59.843527950000002</v>
      </c>
      <c r="O2345" s="81">
        <v>59.705914399999997</v>
      </c>
      <c r="P2345" s="81">
        <v>59.542842399999998</v>
      </c>
      <c r="Q2345" s="81">
        <v>59.514612560000003</v>
      </c>
      <c r="R2345" s="81">
        <v>59.517611889999998</v>
      </c>
      <c r="S2345" s="81">
        <v>59.48119913</v>
      </c>
      <c r="T2345" s="81">
        <v>59.577934069999998</v>
      </c>
      <c r="U2345" s="81">
        <v>59.562125020000003</v>
      </c>
      <c r="V2345" s="81">
        <v>59.483891649999997</v>
      </c>
      <c r="W2345" s="81">
        <v>59.40295467</v>
      </c>
      <c r="X2345" s="81">
        <v>59.209134120000002</v>
      </c>
      <c r="Y2345" s="81">
        <v>59.292453620000003</v>
      </c>
    </row>
    <row r="2346" spans="1:25" ht="18" thickBot="1" x14ac:dyDescent="0.35">
      <c r="A2346" s="80">
        <v>31</v>
      </c>
      <c r="B2346" s="81">
        <v>59.285339819999997</v>
      </c>
      <c r="C2346" s="81">
        <v>59.310897189999999</v>
      </c>
      <c r="D2346" s="81">
        <v>59.196021809999998</v>
      </c>
      <c r="E2346" s="81">
        <v>59.19482412</v>
      </c>
      <c r="F2346" s="81">
        <v>59.308589640000001</v>
      </c>
      <c r="G2346" s="81">
        <v>59.281693259999997</v>
      </c>
      <c r="H2346" s="81">
        <v>59.475685499999997</v>
      </c>
      <c r="I2346" s="81">
        <v>59.328511339999999</v>
      </c>
      <c r="J2346" s="81">
        <v>59.547456050000001</v>
      </c>
      <c r="K2346" s="81">
        <v>59.558871060000001</v>
      </c>
      <c r="L2346" s="81">
        <v>59.564733449999999</v>
      </c>
      <c r="M2346" s="81">
        <v>59.593892959999998</v>
      </c>
      <c r="N2346" s="81">
        <v>59.588183979999997</v>
      </c>
      <c r="O2346" s="81">
        <v>59.639451139999998</v>
      </c>
      <c r="P2346" s="81">
        <v>59.604707900000001</v>
      </c>
      <c r="Q2346" s="81">
        <v>59.547218979999997</v>
      </c>
      <c r="R2346" s="81">
        <v>59.657468799999997</v>
      </c>
      <c r="S2346" s="81">
        <v>59.685496440000001</v>
      </c>
      <c r="T2346" s="81">
        <v>59.683892989999997</v>
      </c>
      <c r="U2346" s="81">
        <v>59.725027709999999</v>
      </c>
      <c r="V2346" s="81">
        <v>59.756464100000002</v>
      </c>
      <c r="W2346" s="81">
        <v>59.544126210000002</v>
      </c>
      <c r="X2346" s="81">
        <v>59.270460219999997</v>
      </c>
      <c r="Y2346" s="81">
        <v>59.322060010000001</v>
      </c>
    </row>
    <row r="2347" spans="1:25" x14ac:dyDescent="0.3">
      <c r="A2347" s="82"/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82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</row>
    <row r="2348" spans="1:25" ht="18" thickBot="1" x14ac:dyDescent="0.35"/>
    <row r="2349" spans="1:25" ht="18" customHeight="1" thickBot="1" x14ac:dyDescent="0.35">
      <c r="A2349" s="83" t="s">
        <v>55</v>
      </c>
      <c r="B2349" s="84"/>
      <c r="C2349" s="84"/>
      <c r="D2349" s="84"/>
      <c r="E2349" s="84"/>
      <c r="F2349" s="84"/>
      <c r="G2349" s="84"/>
      <c r="H2349" s="84"/>
      <c r="I2349" s="84"/>
      <c r="J2349" s="84"/>
      <c r="K2349" s="84"/>
      <c r="L2349" s="84"/>
      <c r="M2349" s="84"/>
      <c r="N2349" s="84"/>
      <c r="O2349" s="85"/>
      <c r="P2349" s="86" t="s">
        <v>89</v>
      </c>
      <c r="Q2349" s="87"/>
    </row>
    <row r="2350" spans="1:25" ht="18" customHeight="1" thickBot="1" x14ac:dyDescent="0.35">
      <c r="A2350" s="83" t="s">
        <v>56</v>
      </c>
      <c r="B2350" s="84"/>
      <c r="C2350" s="84"/>
      <c r="D2350" s="84"/>
      <c r="E2350" s="84"/>
      <c r="F2350" s="84"/>
      <c r="G2350" s="84"/>
      <c r="H2350" s="84"/>
      <c r="I2350" s="84"/>
      <c r="J2350" s="84"/>
      <c r="K2350" s="84"/>
      <c r="L2350" s="84"/>
      <c r="M2350" s="84"/>
      <c r="N2350" s="84"/>
      <c r="O2350" s="85"/>
      <c r="P2350" s="86">
        <v>1.29737035</v>
      </c>
      <c r="Q2350" s="87"/>
    </row>
    <row r="2352" spans="1:25" x14ac:dyDescent="0.3">
      <c r="A2352" s="88" t="s">
        <v>92</v>
      </c>
      <c r="B2352" s="88"/>
      <c r="C2352" s="88"/>
      <c r="D2352" s="88"/>
      <c r="E2352" s="88"/>
      <c r="F2352" s="88"/>
      <c r="G2352" s="88"/>
      <c r="H2352" s="88"/>
      <c r="I2352" s="88"/>
      <c r="J2352" s="88"/>
      <c r="K2352" s="88"/>
      <c r="L2352" s="88"/>
      <c r="M2352" s="88"/>
      <c r="N2352" s="88"/>
      <c r="O2352" s="88"/>
      <c r="R2352" s="75">
        <f>R2137</f>
        <v>519178.70682401676</v>
      </c>
    </row>
    <row r="2353" spans="1:19" x14ac:dyDescent="0.3">
      <c r="A2353" s="33"/>
      <c r="B2353" s="33"/>
      <c r="C2353" s="33"/>
      <c r="D2353" s="33"/>
      <c r="E2353" s="33"/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</row>
    <row r="2354" spans="1:19" ht="32.25" customHeight="1" thickBot="1" x14ac:dyDescent="0.35">
      <c r="A2354" s="89" t="s">
        <v>51</v>
      </c>
      <c r="B2354" s="89"/>
      <c r="C2354" s="89"/>
      <c r="D2354" s="89"/>
      <c r="E2354" s="89"/>
      <c r="F2354" s="89"/>
      <c r="G2354" s="89"/>
      <c r="H2354" s="89"/>
      <c r="I2354" s="89"/>
      <c r="J2354" s="89"/>
      <c r="K2354" s="89"/>
      <c r="L2354" s="89"/>
      <c r="M2354" s="89"/>
      <c r="N2354" s="89"/>
      <c r="O2354" s="89"/>
      <c r="P2354" s="89"/>
      <c r="Q2354" s="89"/>
      <c r="R2354" s="16"/>
      <c r="S2354" s="16"/>
    </row>
    <row r="2355" spans="1:19" ht="16.5" customHeight="1" thickBot="1" x14ac:dyDescent="0.35">
      <c r="A2355" s="90"/>
      <c r="B2355" s="91"/>
      <c r="C2355" s="91"/>
      <c r="D2355" s="91"/>
      <c r="E2355" s="91"/>
      <c r="F2355" s="91"/>
      <c r="G2355" s="91"/>
      <c r="H2355" s="91"/>
      <c r="I2355" s="91"/>
      <c r="J2355" s="91"/>
      <c r="K2355" s="92"/>
      <c r="L2355" s="96" t="s">
        <v>31</v>
      </c>
      <c r="M2355" s="96"/>
      <c r="N2355" s="96"/>
      <c r="O2355" s="97"/>
    </row>
    <row r="2356" spans="1:19" ht="18" thickBot="1" x14ac:dyDescent="0.35">
      <c r="A2356" s="93"/>
      <c r="B2356" s="94"/>
      <c r="C2356" s="94"/>
      <c r="D2356" s="94"/>
      <c r="E2356" s="94"/>
      <c r="F2356" s="94"/>
      <c r="G2356" s="94"/>
      <c r="H2356" s="94"/>
      <c r="I2356" s="94"/>
      <c r="J2356" s="94"/>
      <c r="K2356" s="95"/>
      <c r="L2356" s="39" t="s">
        <v>32</v>
      </c>
      <c r="M2356" s="39" t="s">
        <v>33</v>
      </c>
      <c r="N2356" s="39" t="s">
        <v>34</v>
      </c>
      <c r="O2356" s="39" t="s">
        <v>35</v>
      </c>
    </row>
    <row r="2357" spans="1:19" ht="35.25" customHeight="1" thickBot="1" x14ac:dyDescent="0.35">
      <c r="A2357" s="83" t="s">
        <v>93</v>
      </c>
      <c r="B2357" s="84"/>
      <c r="C2357" s="84"/>
      <c r="D2357" s="84"/>
      <c r="E2357" s="84"/>
      <c r="F2357" s="84"/>
      <c r="G2357" s="84"/>
      <c r="H2357" s="84"/>
      <c r="I2357" s="84"/>
      <c r="J2357" s="84"/>
      <c r="K2357" s="85"/>
      <c r="L2357" s="30">
        <v>1077180</v>
      </c>
      <c r="M2357" s="17">
        <v>1272050</v>
      </c>
      <c r="N2357" s="30">
        <v>1491486</v>
      </c>
      <c r="O2357" s="17">
        <v>1266447</v>
      </c>
    </row>
  </sheetData>
  <mergeCells count="369"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  <mergeCell ref="A570:S570"/>
    <mergeCell ref="A350:K351"/>
    <mergeCell ref="L350:O350"/>
    <mergeCell ref="A352:K352"/>
    <mergeCell ref="A357:O357"/>
    <mergeCell ref="A358:A359"/>
    <mergeCell ref="B358:Y358"/>
    <mergeCell ref="A392:A393"/>
    <mergeCell ref="B392:Y392"/>
    <mergeCell ref="A567:O567"/>
    <mergeCell ref="A529:A530"/>
    <mergeCell ref="B529:Y529"/>
    <mergeCell ref="P565:Q565"/>
    <mergeCell ref="P564:Q564"/>
    <mergeCell ref="A426:A427"/>
    <mergeCell ref="B426:Y426"/>
    <mergeCell ref="A460:A461"/>
    <mergeCell ref="A494:A495"/>
    <mergeCell ref="A564:O564"/>
    <mergeCell ref="A565:O565"/>
    <mergeCell ref="A313:A314"/>
    <mergeCell ref="B313:Y313"/>
    <mergeCell ref="A347:O347"/>
    <mergeCell ref="B460:Y460"/>
    <mergeCell ref="A45:Q45"/>
    <mergeCell ref="A43:Q43"/>
    <mergeCell ref="A210:O210"/>
    <mergeCell ref="A211:A212"/>
    <mergeCell ref="B211:Y211"/>
    <mergeCell ref="A208:S208"/>
    <mergeCell ref="A68:O68"/>
    <mergeCell ref="A137:A138"/>
    <mergeCell ref="B137:Y137"/>
    <mergeCell ref="A171:A172"/>
    <mergeCell ref="B171:Y171"/>
    <mergeCell ref="A205:Q205"/>
    <mergeCell ref="A66:S66"/>
    <mergeCell ref="A355:S355"/>
    <mergeCell ref="A279:A280"/>
    <mergeCell ref="B279:Y279"/>
    <mergeCell ref="A58:O58"/>
    <mergeCell ref="A44:Q44"/>
    <mergeCell ref="A1:R1"/>
    <mergeCell ref="A2:R2"/>
    <mergeCell ref="A3:R3"/>
    <mergeCell ref="A20:Q20"/>
    <mergeCell ref="A23:O23"/>
    <mergeCell ref="A24:O24"/>
    <mergeCell ref="A69:A70"/>
    <mergeCell ref="B69:Y69"/>
    <mergeCell ref="A103:A104"/>
    <mergeCell ref="B103:Y103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675:A676"/>
    <mergeCell ref="B675:Y675"/>
    <mergeCell ref="A709:A710"/>
    <mergeCell ref="B709:Y709"/>
    <mergeCell ref="A572:O572"/>
    <mergeCell ref="A573:A574"/>
    <mergeCell ref="B573:Y573"/>
    <mergeCell ref="A39:O39"/>
    <mergeCell ref="A40:O40"/>
    <mergeCell ref="A569:S569"/>
    <mergeCell ref="A607:A608"/>
    <mergeCell ref="B607:Y607"/>
    <mergeCell ref="A641:A642"/>
    <mergeCell ref="B641:Y641"/>
    <mergeCell ref="A207:S207"/>
    <mergeCell ref="A50:O50"/>
    <mergeCell ref="A47:S47"/>
    <mergeCell ref="A48:S48"/>
    <mergeCell ref="A65:S65"/>
    <mergeCell ref="A245:A246"/>
    <mergeCell ref="B245:Y245"/>
    <mergeCell ref="A349:S349"/>
    <mergeCell ref="B494:Y494"/>
    <mergeCell ref="A354:S354"/>
    <mergeCell ref="A744:A745"/>
    <mergeCell ref="B744:Y744"/>
    <mergeCell ref="A782:O782"/>
    <mergeCell ref="A785:K786"/>
    <mergeCell ref="L785:O785"/>
    <mergeCell ref="A787:K787"/>
    <mergeCell ref="A779:O779"/>
    <mergeCell ref="P779:Q779"/>
    <mergeCell ref="A780:O780"/>
    <mergeCell ref="P780:Q780"/>
    <mergeCell ref="A784:Q784"/>
    <mergeCell ref="A790:B790"/>
    <mergeCell ref="A791:S791"/>
    <mergeCell ref="A792:S792"/>
    <mergeCell ref="A794:S795"/>
    <mergeCell ref="A797:S797"/>
    <mergeCell ref="A798:S798"/>
    <mergeCell ref="A800:D800"/>
    <mergeCell ref="A801:F802"/>
    <mergeCell ref="G801:J801"/>
    <mergeCell ref="A803:F803"/>
    <mergeCell ref="A805:Q805"/>
    <mergeCell ref="A806:S806"/>
    <mergeCell ref="A807:O807"/>
    <mergeCell ref="A808:O808"/>
    <mergeCell ref="A809:O809"/>
    <mergeCell ref="A810:Q810"/>
    <mergeCell ref="A811:Q811"/>
    <mergeCell ref="A812:B812"/>
    <mergeCell ref="A814:O814"/>
    <mergeCell ref="A815:O815"/>
    <mergeCell ref="A816:O816"/>
    <mergeCell ref="A817:O817"/>
    <mergeCell ref="A818:Q818"/>
    <mergeCell ref="A819:Q819"/>
    <mergeCell ref="A820:Q820"/>
    <mergeCell ref="A821:B821"/>
    <mergeCell ref="A822:O822"/>
    <mergeCell ref="A823:O823"/>
    <mergeCell ref="A824:O824"/>
    <mergeCell ref="A825:O825"/>
    <mergeCell ref="A826:O826"/>
    <mergeCell ref="A827:Q827"/>
    <mergeCell ref="A828:Q828"/>
    <mergeCell ref="A829:Q829"/>
    <mergeCell ref="A830:Q830"/>
    <mergeCell ref="A832:S832"/>
    <mergeCell ref="A833:S833"/>
    <mergeCell ref="A835:O835"/>
    <mergeCell ref="A836:F836"/>
    <mergeCell ref="G836:J836"/>
    <mergeCell ref="A837:F837"/>
    <mergeCell ref="A838:F838"/>
    <mergeCell ref="A839:F839"/>
    <mergeCell ref="A840:F840"/>
    <mergeCell ref="A843:O843"/>
    <mergeCell ref="A844:F844"/>
    <mergeCell ref="G844:J844"/>
    <mergeCell ref="A845:F845"/>
    <mergeCell ref="A846:F846"/>
    <mergeCell ref="A847:F847"/>
    <mergeCell ref="A850:S850"/>
    <mergeCell ref="A851:S851"/>
    <mergeCell ref="A853:O853"/>
    <mergeCell ref="A854:A855"/>
    <mergeCell ref="B854:Y854"/>
    <mergeCell ref="A888:A889"/>
    <mergeCell ref="B888:Y888"/>
    <mergeCell ref="A922:A923"/>
    <mergeCell ref="B922:Y922"/>
    <mergeCell ref="A956:A957"/>
    <mergeCell ref="B956:Y956"/>
    <mergeCell ref="A990:Q990"/>
    <mergeCell ref="A992:S992"/>
    <mergeCell ref="A993:S993"/>
    <mergeCell ref="A995:O995"/>
    <mergeCell ref="A996:A997"/>
    <mergeCell ref="B996:Y996"/>
    <mergeCell ref="A1030:A1031"/>
    <mergeCell ref="B1030:Y1030"/>
    <mergeCell ref="A1064:A1065"/>
    <mergeCell ref="B1064:Y1064"/>
    <mergeCell ref="A1098:A1099"/>
    <mergeCell ref="B1098:Y1098"/>
    <mergeCell ref="A1132:O1132"/>
    <mergeCell ref="A1134:S1134"/>
    <mergeCell ref="A1135:K1136"/>
    <mergeCell ref="L1135:O1135"/>
    <mergeCell ref="A1137:K1137"/>
    <mergeCell ref="A1139:S1139"/>
    <mergeCell ref="A1140:S1140"/>
    <mergeCell ref="A1142:O1142"/>
    <mergeCell ref="A1143:A1144"/>
    <mergeCell ref="B1143:Y1143"/>
    <mergeCell ref="A1177:A1178"/>
    <mergeCell ref="B1177:Y1177"/>
    <mergeCell ref="A1211:A1212"/>
    <mergeCell ref="B1211:Y1211"/>
    <mergeCell ref="A1245:A1246"/>
    <mergeCell ref="B1245:Y1245"/>
    <mergeCell ref="A1279:A1280"/>
    <mergeCell ref="B1279:Y1279"/>
    <mergeCell ref="A1314:A1315"/>
    <mergeCell ref="B1314:Y1314"/>
    <mergeCell ref="A1349:O1349"/>
    <mergeCell ref="P1349:Q1349"/>
    <mergeCell ref="A1350:O1350"/>
    <mergeCell ref="P1350:Q1350"/>
    <mergeCell ref="A1352:O1352"/>
    <mergeCell ref="A1354:S1354"/>
    <mergeCell ref="A1355:S1355"/>
    <mergeCell ref="A1357:O1357"/>
    <mergeCell ref="A1358:A1359"/>
    <mergeCell ref="B1358:Y1358"/>
    <mergeCell ref="A1392:A1393"/>
    <mergeCell ref="B1392:Y1392"/>
    <mergeCell ref="A1426:A1427"/>
    <mergeCell ref="B1426:Y1426"/>
    <mergeCell ref="A1460:A1461"/>
    <mergeCell ref="B1460:Y1460"/>
    <mergeCell ref="A1494:A1495"/>
    <mergeCell ref="B1494:Y1494"/>
    <mergeCell ref="A1529:A1530"/>
    <mergeCell ref="B1529:Y1529"/>
    <mergeCell ref="A1564:O1564"/>
    <mergeCell ref="P1564:Q1564"/>
    <mergeCell ref="A1565:O1565"/>
    <mergeCell ref="P1565:Q1565"/>
    <mergeCell ref="A1567:O1567"/>
    <mergeCell ref="A1569:Q1569"/>
    <mergeCell ref="A1570:K1571"/>
    <mergeCell ref="L1570:O1570"/>
    <mergeCell ref="A1572:K1572"/>
    <mergeCell ref="A1575:B1575"/>
    <mergeCell ref="A1576:S1576"/>
    <mergeCell ref="A1577:S1577"/>
    <mergeCell ref="A1579:S1580"/>
    <mergeCell ref="A1582:S1582"/>
    <mergeCell ref="A1583:S1583"/>
    <mergeCell ref="A1585:D1585"/>
    <mergeCell ref="A1586:F1587"/>
    <mergeCell ref="G1586:J1586"/>
    <mergeCell ref="A1588:F1588"/>
    <mergeCell ref="A1590:Q1590"/>
    <mergeCell ref="A1591:S1591"/>
    <mergeCell ref="A1592:O1592"/>
    <mergeCell ref="A1593:O1593"/>
    <mergeCell ref="A1594:O1594"/>
    <mergeCell ref="A1595:Q1595"/>
    <mergeCell ref="A1596:Q1596"/>
    <mergeCell ref="A1597:B1597"/>
    <mergeCell ref="A1599:O1599"/>
    <mergeCell ref="A1600:O1600"/>
    <mergeCell ref="A1601:O1601"/>
    <mergeCell ref="A1602:O1602"/>
    <mergeCell ref="A1603:Q1603"/>
    <mergeCell ref="A1604:Q1604"/>
    <mergeCell ref="A1605:Q1605"/>
    <mergeCell ref="A1606:B1606"/>
    <mergeCell ref="A1607:O1607"/>
    <mergeCell ref="A1608:O1608"/>
    <mergeCell ref="A1609:O1609"/>
    <mergeCell ref="A1610:O1610"/>
    <mergeCell ref="A1611:O1611"/>
    <mergeCell ref="A1612:Q1612"/>
    <mergeCell ref="A1613:Q1613"/>
    <mergeCell ref="A1614:Q1614"/>
    <mergeCell ref="A1615:Q1615"/>
    <mergeCell ref="A1617:S1617"/>
    <mergeCell ref="A1618:S1618"/>
    <mergeCell ref="A1620:O1620"/>
    <mergeCell ref="A1621:F1621"/>
    <mergeCell ref="G1621:J1621"/>
    <mergeCell ref="A1622:F1622"/>
    <mergeCell ref="A1623:F1623"/>
    <mergeCell ref="A1624:F1624"/>
    <mergeCell ref="A1625:F1625"/>
    <mergeCell ref="A1628:O1628"/>
    <mergeCell ref="A1629:F1629"/>
    <mergeCell ref="G1629:J1629"/>
    <mergeCell ref="A1630:F1630"/>
    <mergeCell ref="A1631:F1631"/>
    <mergeCell ref="A1632:F1632"/>
    <mergeCell ref="A1635:S1635"/>
    <mergeCell ref="A1636:S1636"/>
    <mergeCell ref="A1638:O1638"/>
    <mergeCell ref="A1639:A1640"/>
    <mergeCell ref="B1639:Y1639"/>
    <mergeCell ref="A1673:A1674"/>
    <mergeCell ref="B1673:Y1673"/>
    <mergeCell ref="A1707:A1708"/>
    <mergeCell ref="B1707:Y1707"/>
    <mergeCell ref="A1741:A1742"/>
    <mergeCell ref="B1741:Y1741"/>
    <mergeCell ref="A1775:Q1775"/>
    <mergeCell ref="A1777:S1777"/>
    <mergeCell ref="A1778:S1778"/>
    <mergeCell ref="A1780:O1780"/>
    <mergeCell ref="A1781:A1782"/>
    <mergeCell ref="B1781:Y1781"/>
    <mergeCell ref="A1815:A1816"/>
    <mergeCell ref="B1815:Y1815"/>
    <mergeCell ref="A1849:A1850"/>
    <mergeCell ref="B1849:Y1849"/>
    <mergeCell ref="A1883:A1884"/>
    <mergeCell ref="B1883:Y1883"/>
    <mergeCell ref="A1917:O1917"/>
    <mergeCell ref="A1919:S1919"/>
    <mergeCell ref="A1920:K1921"/>
    <mergeCell ref="L1920:O1920"/>
    <mergeCell ref="A1922:K1922"/>
    <mergeCell ref="A1924:S1924"/>
    <mergeCell ref="A1925:S1925"/>
    <mergeCell ref="A1927:O1927"/>
    <mergeCell ref="A1928:A1929"/>
    <mergeCell ref="B1928:Y1928"/>
    <mergeCell ref="A1962:A1963"/>
    <mergeCell ref="B1962:Y1962"/>
    <mergeCell ref="A1996:A1997"/>
    <mergeCell ref="B1996:Y1996"/>
    <mergeCell ref="A2030:A2031"/>
    <mergeCell ref="B2030:Y2030"/>
    <mergeCell ref="A2064:A2065"/>
    <mergeCell ref="B2064:Y2064"/>
    <mergeCell ref="A2099:A2100"/>
    <mergeCell ref="B2099:Y2099"/>
    <mergeCell ref="A2134:O2134"/>
    <mergeCell ref="P2134:Q2134"/>
    <mergeCell ref="A2135:O2135"/>
    <mergeCell ref="P2135:Q2135"/>
    <mergeCell ref="A2137:O2137"/>
    <mergeCell ref="A2139:S2139"/>
    <mergeCell ref="A2140:S2140"/>
    <mergeCell ref="A2142:O2142"/>
    <mergeCell ref="A2143:A2144"/>
    <mergeCell ref="B2143:Y2143"/>
    <mergeCell ref="A2177:A2178"/>
    <mergeCell ref="B2177:Y2177"/>
    <mergeCell ref="A2211:A2212"/>
    <mergeCell ref="B2211:Y2211"/>
    <mergeCell ref="A2245:A2246"/>
    <mergeCell ref="B2245:Y2245"/>
    <mergeCell ref="A2279:A2280"/>
    <mergeCell ref="B2279:Y2279"/>
    <mergeCell ref="A2314:A2315"/>
    <mergeCell ref="B2314:Y2314"/>
    <mergeCell ref="A2349:O2349"/>
    <mergeCell ref="P2349:Q2349"/>
    <mergeCell ref="A2350:O2350"/>
    <mergeCell ref="P2350:Q2350"/>
    <mergeCell ref="A2352:O2352"/>
    <mergeCell ref="A2354:Q2354"/>
    <mergeCell ref="A2355:K2356"/>
    <mergeCell ref="L2355:O2355"/>
    <mergeCell ref="A2357:K2357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5" max="24" man="1"/>
    <brk id="205" max="24" man="1"/>
    <brk id="277" max="24" man="1"/>
    <brk id="352" max="24" man="1"/>
    <brk id="424" max="24" man="1"/>
    <brk id="492" max="24" man="1"/>
    <brk id="527" max="24" man="1"/>
    <brk id="567" max="24" man="1"/>
    <brk id="639" max="24" man="1"/>
    <brk id="707" max="24" man="1"/>
    <brk id="74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6"/>
  <sheetViews>
    <sheetView zoomScale="64" zoomScaleNormal="64" workbookViewId="0">
      <selection activeCell="A32" sqref="A32:XFD32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6" style="1" bestFit="1" customWidth="1"/>
    <col min="13" max="13" width="15.42578125" style="1" customWidth="1"/>
    <col min="14" max="14" width="16" style="1" bestFit="1" customWidth="1"/>
    <col min="15" max="15" width="15.140625" style="1" customWidth="1"/>
    <col min="16" max="16" width="15.85546875" style="1" customWidth="1"/>
    <col min="17" max="17" width="14.7109375" style="1" customWidth="1"/>
    <col min="18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18" t="s">
        <v>97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8"/>
    </row>
    <row r="2" spans="1:19" x14ac:dyDescent="0.3">
      <c r="A2" s="118" t="s">
        <v>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8"/>
    </row>
    <row r="3" spans="1:19" x14ac:dyDescent="0.3">
      <c r="A3" s="118" t="s">
        <v>26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8"/>
    </row>
    <row r="4" spans="1:19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S4" s="49"/>
    </row>
    <row r="5" spans="1:19" s="40" customFormat="1" x14ac:dyDescent="0.3">
      <c r="A5" s="112" t="s">
        <v>96</v>
      </c>
      <c r="B5" s="112"/>
    </row>
    <row r="6" spans="1:19" x14ac:dyDescent="0.3">
      <c r="A6" s="113" t="s">
        <v>27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</row>
    <row r="7" spans="1:19" ht="15.75" customHeight="1" x14ac:dyDescent="0.3">
      <c r="A7" s="114" t="s">
        <v>28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</row>
    <row r="8" spans="1:19" x14ac:dyDescent="0.3">
      <c r="A8" s="4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4" t="s">
        <v>98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</row>
    <row r="10" spans="1:19" ht="13.5" customHeight="1" x14ac:dyDescent="0.3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</row>
    <row r="11" spans="1:19" x14ac:dyDescent="0.3">
      <c r="A11" s="44"/>
    </row>
    <row r="12" spans="1:19" x14ac:dyDescent="0.3">
      <c r="A12" s="103" t="s">
        <v>29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1:19" x14ac:dyDescent="0.3">
      <c r="A13" s="103" t="s">
        <v>59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x14ac:dyDescent="0.3">
      <c r="A14" s="44"/>
    </row>
    <row r="15" spans="1:19" ht="18" thickBot="1" x14ac:dyDescent="0.35">
      <c r="A15" s="88" t="s">
        <v>30</v>
      </c>
      <c r="B15" s="88"/>
      <c r="C15" s="88"/>
      <c r="D15" s="88"/>
    </row>
    <row r="16" spans="1:19" ht="18" thickBot="1" x14ac:dyDescent="0.35">
      <c r="A16" s="115"/>
      <c r="B16" s="116"/>
      <c r="C16" s="116"/>
      <c r="D16" s="116"/>
      <c r="E16" s="116"/>
      <c r="F16" s="117"/>
      <c r="G16" s="105" t="s">
        <v>31</v>
      </c>
      <c r="H16" s="105"/>
      <c r="I16" s="105"/>
      <c r="J16" s="87"/>
    </row>
    <row r="17" spans="1:19" ht="18" thickBot="1" x14ac:dyDescent="0.35">
      <c r="A17" s="109"/>
      <c r="B17" s="110"/>
      <c r="C17" s="110"/>
      <c r="D17" s="110"/>
      <c r="E17" s="110"/>
      <c r="F17" s="111"/>
      <c r="G17" s="46" t="s">
        <v>32</v>
      </c>
      <c r="H17" s="46" t="s">
        <v>33</v>
      </c>
      <c r="I17" s="46" t="s">
        <v>34</v>
      </c>
      <c r="J17" s="46" t="s">
        <v>35</v>
      </c>
    </row>
    <row r="18" spans="1:19" ht="18" thickBot="1" x14ac:dyDescent="0.35">
      <c r="A18" s="86" t="s">
        <v>36</v>
      </c>
      <c r="B18" s="105"/>
      <c r="C18" s="105"/>
      <c r="D18" s="105"/>
      <c r="E18" s="105"/>
      <c r="F18" s="87"/>
      <c r="G18" s="15">
        <v>2969.66</v>
      </c>
      <c r="H18" s="15">
        <v>3102.44</v>
      </c>
      <c r="I18" s="15">
        <v>3811.49</v>
      </c>
      <c r="J18" s="15">
        <v>4391.28</v>
      </c>
    </row>
    <row r="20" spans="1:19" x14ac:dyDescent="0.3">
      <c r="A20" s="89" t="s">
        <v>66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74">
        <v>1160.9127398000001</v>
      </c>
      <c r="S20" s="55"/>
    </row>
    <row r="21" spans="1:19" x14ac:dyDescent="0.3">
      <c r="A21" s="89" t="s">
        <v>37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ht="15.75" customHeight="1" x14ac:dyDescent="0.3">
      <c r="A22" s="89" t="s">
        <v>67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55"/>
      <c r="Q22" s="55"/>
      <c r="R22" s="69">
        <f>R20</f>
        <v>1160.9127398000001</v>
      </c>
      <c r="S22" s="55"/>
    </row>
    <row r="23" spans="1:19" x14ac:dyDescent="0.3">
      <c r="A23" s="88" t="s">
        <v>68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55"/>
      <c r="Q23" s="55"/>
      <c r="R23" s="69">
        <v>621526.05711580941</v>
      </c>
      <c r="S23" s="55"/>
    </row>
    <row r="24" spans="1:19" x14ac:dyDescent="0.3">
      <c r="A24" s="89" t="s">
        <v>69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55"/>
      <c r="Q24" s="55"/>
      <c r="R24" s="70">
        <v>0</v>
      </c>
      <c r="S24" s="55"/>
    </row>
    <row r="25" spans="1:19" ht="17.25" customHeight="1" x14ac:dyDescent="0.3">
      <c r="A25" s="89" t="s">
        <v>70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73">
        <v>12.676</v>
      </c>
      <c r="S25" s="16"/>
    </row>
    <row r="26" spans="1:19" ht="17.25" customHeight="1" x14ac:dyDescent="0.3">
      <c r="A26" s="89" t="s">
        <v>72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73">
        <f>R25</f>
        <v>12.676</v>
      </c>
      <c r="S26" s="16"/>
    </row>
    <row r="27" spans="1:19" x14ac:dyDescent="0.3">
      <c r="A27" s="89" t="s">
        <v>71</v>
      </c>
      <c r="B27" s="89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77"/>
      <c r="S27" s="54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5"/>
      <c r="Q28" s="55"/>
      <c r="R28" s="69">
        <v>0</v>
      </c>
      <c r="S28" s="55"/>
    </row>
    <row r="29" spans="1:19" x14ac:dyDescent="0.3">
      <c r="A29" s="88" t="s">
        <v>74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55"/>
      <c r="Q29" s="55"/>
      <c r="R29" s="69">
        <v>0</v>
      </c>
      <c r="S29" s="55"/>
    </row>
    <row r="30" spans="1:19" x14ac:dyDescent="0.3">
      <c r="A30" s="88" t="s">
        <v>75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55"/>
      <c r="Q30" s="55"/>
      <c r="R30" s="69">
        <v>0</v>
      </c>
      <c r="S30" s="55"/>
    </row>
    <row r="31" spans="1:19" x14ac:dyDescent="0.3">
      <c r="A31" s="88" t="s">
        <v>76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55"/>
      <c r="Q31" s="55"/>
      <c r="R31" s="69">
        <v>0</v>
      </c>
      <c r="S31" s="55"/>
    </row>
    <row r="32" spans="1:19" x14ac:dyDescent="0.3">
      <c r="A32" s="88" t="s">
        <v>77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55"/>
      <c r="Q32" s="55"/>
      <c r="R32" s="76">
        <f>R25</f>
        <v>12.676</v>
      </c>
      <c r="S32" s="55"/>
    </row>
    <row r="33" spans="1:19" ht="15.75" customHeight="1" x14ac:dyDescent="0.3">
      <c r="A33" s="89" t="s">
        <v>78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74">
        <v>0</v>
      </c>
      <c r="S33" s="16"/>
    </row>
    <row r="34" spans="1:19" ht="17.25" customHeight="1" x14ac:dyDescent="0.3">
      <c r="A34" s="89" t="s">
        <v>80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73">
        <v>9526.9560000000001</v>
      </c>
      <c r="S34" s="16"/>
    </row>
    <row r="35" spans="1:19" ht="17.25" customHeight="1" x14ac:dyDescent="0.3">
      <c r="A35" s="89" t="s">
        <v>81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73">
        <f>R34</f>
        <v>9526.9560000000001</v>
      </c>
      <c r="S35" s="16"/>
    </row>
    <row r="36" spans="1:19" x14ac:dyDescent="0.3">
      <c r="A36" s="89" t="s">
        <v>71</v>
      </c>
      <c r="B36" s="89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77"/>
      <c r="S36" s="54"/>
    </row>
    <row r="37" spans="1:19" x14ac:dyDescent="0.3">
      <c r="A37" s="88" t="s">
        <v>82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55"/>
      <c r="Q37" s="55"/>
      <c r="R37" s="69">
        <v>0</v>
      </c>
      <c r="S37" s="55"/>
    </row>
    <row r="38" spans="1:19" x14ac:dyDescent="0.3">
      <c r="A38" s="88" t="s">
        <v>83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55"/>
      <c r="Q38" s="55"/>
      <c r="R38" s="69">
        <v>0</v>
      </c>
      <c r="S38" s="55"/>
    </row>
    <row r="39" spans="1:19" x14ac:dyDescent="0.3">
      <c r="A39" s="88" t="s">
        <v>84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55"/>
      <c r="Q39" s="55"/>
      <c r="R39" s="69">
        <v>0</v>
      </c>
      <c r="S39" s="55"/>
    </row>
    <row r="40" spans="1:19" x14ac:dyDescent="0.3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55"/>
      <c r="Q40" s="55"/>
      <c r="R40" s="69">
        <v>0</v>
      </c>
      <c r="S40" s="55"/>
    </row>
    <row r="41" spans="1:19" x14ac:dyDescent="0.3">
      <c r="A41" s="88" t="s">
        <v>86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55"/>
      <c r="Q41" s="55"/>
      <c r="R41" s="76">
        <f>R35</f>
        <v>9526.9560000000001</v>
      </c>
      <c r="S41" s="55"/>
    </row>
    <row r="42" spans="1:19" x14ac:dyDescent="0.3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70">
        <v>0</v>
      </c>
      <c r="S42" s="8"/>
    </row>
    <row r="43" spans="1:19" ht="17.25" customHeight="1" x14ac:dyDescent="0.3">
      <c r="A43" s="89" t="s">
        <v>88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45" t="s">
        <v>89</v>
      </c>
      <c r="S43" s="16"/>
    </row>
    <row r="44" spans="1:19" ht="38.25" customHeight="1" x14ac:dyDescent="0.3">
      <c r="A44" s="89" t="s">
        <v>90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45" t="s">
        <v>89</v>
      </c>
      <c r="S44" s="16"/>
    </row>
    <row r="45" spans="1:19" ht="34.5" customHeight="1" x14ac:dyDescent="0.3">
      <c r="A45" s="89" t="s">
        <v>91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45" t="s">
        <v>89</v>
      </c>
      <c r="S45" s="16"/>
    </row>
    <row r="47" spans="1:19" x14ac:dyDescent="0.3">
      <c r="A47" s="103" t="s">
        <v>38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1:19" x14ac:dyDescent="0.3">
      <c r="A48" s="103" t="s">
        <v>60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88" t="s">
        <v>39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1:15" ht="16.5" customHeight="1" thickBot="1" x14ac:dyDescent="0.35">
      <c r="A51" s="86" t="s">
        <v>40</v>
      </c>
      <c r="B51" s="105"/>
      <c r="C51" s="105"/>
      <c r="D51" s="105"/>
      <c r="E51" s="105"/>
      <c r="F51" s="87"/>
      <c r="G51" s="86" t="s">
        <v>31</v>
      </c>
      <c r="H51" s="105"/>
      <c r="I51" s="105"/>
      <c r="J51" s="87"/>
    </row>
    <row r="52" spans="1:15" ht="18" thickBot="1" x14ac:dyDescent="0.35">
      <c r="A52" s="86"/>
      <c r="B52" s="105"/>
      <c r="C52" s="105"/>
      <c r="D52" s="105"/>
      <c r="E52" s="105"/>
      <c r="F52" s="87"/>
      <c r="G52" s="46" t="s">
        <v>32</v>
      </c>
      <c r="H52" s="46" t="s">
        <v>33</v>
      </c>
      <c r="I52" s="46" t="s">
        <v>34</v>
      </c>
      <c r="J52" s="46" t="s">
        <v>35</v>
      </c>
    </row>
    <row r="53" spans="1:15" ht="18" thickBot="1" x14ac:dyDescent="0.35">
      <c r="A53" s="86" t="s">
        <v>41</v>
      </c>
      <c r="B53" s="105"/>
      <c r="C53" s="105"/>
      <c r="D53" s="105"/>
      <c r="E53" s="105"/>
      <c r="F53" s="87"/>
      <c r="G53" s="15">
        <v>3047.91</v>
      </c>
      <c r="H53" s="15">
        <v>3180.69</v>
      </c>
      <c r="I53" s="15">
        <v>3889.74</v>
      </c>
      <c r="J53" s="15">
        <v>4469.53</v>
      </c>
    </row>
    <row r="54" spans="1:15" ht="18" thickBot="1" x14ac:dyDescent="0.35">
      <c r="A54" s="86" t="s">
        <v>42</v>
      </c>
      <c r="B54" s="105"/>
      <c r="C54" s="105"/>
      <c r="D54" s="105"/>
      <c r="E54" s="105"/>
      <c r="F54" s="87"/>
      <c r="G54" s="15">
        <v>3780</v>
      </c>
      <c r="H54" s="15">
        <v>3912.78</v>
      </c>
      <c r="I54" s="15">
        <v>4621.83</v>
      </c>
      <c r="J54" s="15">
        <v>5201.62</v>
      </c>
    </row>
    <row r="55" spans="1:15" ht="18" thickBot="1" x14ac:dyDescent="0.35">
      <c r="A55" s="86" t="s">
        <v>43</v>
      </c>
      <c r="B55" s="105"/>
      <c r="C55" s="105"/>
      <c r="D55" s="105"/>
      <c r="E55" s="105"/>
      <c r="F55" s="87"/>
      <c r="G55" s="15">
        <v>4587.21</v>
      </c>
      <c r="H55" s="15">
        <v>4719.99</v>
      </c>
      <c r="I55" s="15">
        <v>5429.04</v>
      </c>
      <c r="J55" s="15">
        <v>6008.83</v>
      </c>
    </row>
    <row r="56" spans="1:15" x14ac:dyDescent="0.3">
      <c r="A56" s="44"/>
    </row>
    <row r="57" spans="1:15" x14ac:dyDescent="0.3">
      <c r="A57" s="44"/>
    </row>
    <row r="58" spans="1:15" ht="18" thickBot="1" x14ac:dyDescent="0.35">
      <c r="A58" s="88" t="s">
        <v>44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1:15" ht="16.5" customHeight="1" thickBot="1" x14ac:dyDescent="0.35">
      <c r="A59" s="86" t="s">
        <v>40</v>
      </c>
      <c r="B59" s="105"/>
      <c r="C59" s="105"/>
      <c r="D59" s="105"/>
      <c r="E59" s="105"/>
      <c r="F59" s="87"/>
      <c r="G59" s="105" t="s">
        <v>31</v>
      </c>
      <c r="H59" s="105"/>
      <c r="I59" s="105"/>
      <c r="J59" s="87"/>
    </row>
    <row r="60" spans="1:15" ht="18" thickBot="1" x14ac:dyDescent="0.35">
      <c r="A60" s="106"/>
      <c r="B60" s="107"/>
      <c r="C60" s="107"/>
      <c r="D60" s="107"/>
      <c r="E60" s="107"/>
      <c r="F60" s="108"/>
      <c r="G60" s="46" t="s">
        <v>32</v>
      </c>
      <c r="H60" s="46" t="s">
        <v>33</v>
      </c>
      <c r="I60" s="46" t="s">
        <v>34</v>
      </c>
      <c r="J60" s="46" t="s">
        <v>35</v>
      </c>
    </row>
    <row r="61" spans="1:15" ht="18" thickBot="1" x14ac:dyDescent="0.35">
      <c r="A61" s="86" t="s">
        <v>41</v>
      </c>
      <c r="B61" s="105"/>
      <c r="C61" s="105"/>
      <c r="D61" s="105"/>
      <c r="E61" s="105"/>
      <c r="F61" s="87"/>
      <c r="G61" s="15">
        <f>G53</f>
        <v>3047.91</v>
      </c>
      <c r="H61" s="15">
        <f>H53</f>
        <v>3180.69</v>
      </c>
      <c r="I61" s="15">
        <f>I53</f>
        <v>3889.74</v>
      </c>
      <c r="J61" s="15">
        <f>J53</f>
        <v>4469.53</v>
      </c>
    </row>
    <row r="62" spans="1:15" ht="18" thickBot="1" x14ac:dyDescent="0.35">
      <c r="A62" s="109" t="s">
        <v>45</v>
      </c>
      <c r="B62" s="110"/>
      <c r="C62" s="110"/>
      <c r="D62" s="110"/>
      <c r="E62" s="110"/>
      <c r="F62" s="111"/>
      <c r="G62" s="15">
        <v>4185.05</v>
      </c>
      <c r="H62" s="15">
        <v>4317.83</v>
      </c>
      <c r="I62" s="15">
        <v>5026.88</v>
      </c>
      <c r="J62" s="15">
        <v>5606.67</v>
      </c>
    </row>
    <row r="65" spans="1:25" x14ac:dyDescent="0.3">
      <c r="A65" s="103" t="s">
        <v>46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1:25" ht="42.75" customHeight="1" x14ac:dyDescent="0.3">
      <c r="A66" s="104" t="s">
        <v>47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:25" x14ac:dyDescent="0.3">
      <c r="A67" s="44"/>
    </row>
    <row r="68" spans="1:25" ht="18" thickBot="1" x14ac:dyDescent="0.35">
      <c r="A68" s="88" t="s">
        <v>61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1:25" ht="15.75" customHeight="1" thickBot="1" x14ac:dyDescent="0.35">
      <c r="A69" s="98" t="s">
        <v>0</v>
      </c>
      <c r="B69" s="100" t="s">
        <v>62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</row>
    <row r="70" spans="1:25" ht="33.75" thickBot="1" x14ac:dyDescent="0.35">
      <c r="A70" s="99"/>
      <c r="B70" s="46" t="s">
        <v>1</v>
      </c>
      <c r="C70" s="46" t="s">
        <v>2</v>
      </c>
      <c r="D70" s="46" t="s">
        <v>3</v>
      </c>
      <c r="E70" s="46" t="s">
        <v>4</v>
      </c>
      <c r="F70" s="46" t="s">
        <v>5</v>
      </c>
      <c r="G70" s="46" t="s">
        <v>6</v>
      </c>
      <c r="H70" s="46" t="s">
        <v>7</v>
      </c>
      <c r="I70" s="46" t="s">
        <v>8</v>
      </c>
      <c r="J70" s="46" t="s">
        <v>9</v>
      </c>
      <c r="K70" s="46" t="s">
        <v>10</v>
      </c>
      <c r="L70" s="46" t="s">
        <v>11</v>
      </c>
      <c r="M70" s="46" t="s">
        <v>12</v>
      </c>
      <c r="N70" s="9" t="s">
        <v>13</v>
      </c>
      <c r="O70" s="41" t="s">
        <v>14</v>
      </c>
      <c r="P70" s="41" t="s">
        <v>15</v>
      </c>
      <c r="Q70" s="41" t="s">
        <v>16</v>
      </c>
      <c r="R70" s="41" t="s">
        <v>17</v>
      </c>
      <c r="S70" s="41" t="s">
        <v>18</v>
      </c>
      <c r="T70" s="41" t="s">
        <v>19</v>
      </c>
      <c r="U70" s="41" t="s">
        <v>20</v>
      </c>
      <c r="V70" s="41" t="s">
        <v>21</v>
      </c>
      <c r="W70" s="41" t="s">
        <v>22</v>
      </c>
      <c r="X70" s="41" t="s">
        <v>23</v>
      </c>
      <c r="Y70" s="41" t="s">
        <v>24</v>
      </c>
    </row>
    <row r="71" spans="1:25" ht="18" thickBot="1" x14ac:dyDescent="0.35">
      <c r="A71" s="43">
        <v>1</v>
      </c>
      <c r="B71" s="15">
        <v>2808.75949429</v>
      </c>
      <c r="C71" s="15">
        <v>2783.2399066500002</v>
      </c>
      <c r="D71" s="15">
        <v>2815.5677082699999</v>
      </c>
      <c r="E71" s="15">
        <v>2827.6636861900001</v>
      </c>
      <c r="F71" s="15">
        <v>2861.52978343</v>
      </c>
      <c r="G71" s="15">
        <v>2858.0861323300001</v>
      </c>
      <c r="H71" s="15">
        <v>2849.4767370100003</v>
      </c>
      <c r="I71" s="15">
        <v>2875.6171367500001</v>
      </c>
      <c r="J71" s="15">
        <v>2892.7562261200001</v>
      </c>
      <c r="K71" s="15">
        <v>2857.2371936300001</v>
      </c>
      <c r="L71" s="15">
        <v>2834.9413100300003</v>
      </c>
      <c r="M71" s="15">
        <v>2857.7675783</v>
      </c>
      <c r="N71" s="17">
        <v>2823.68930215</v>
      </c>
      <c r="O71" s="18">
        <v>2808.9713842300002</v>
      </c>
      <c r="P71" s="18">
        <v>2826.7717632500003</v>
      </c>
      <c r="Q71" s="18">
        <v>2783.53882114</v>
      </c>
      <c r="R71" s="18">
        <v>2726.2817255700002</v>
      </c>
      <c r="S71" s="18">
        <v>2676.0723849199999</v>
      </c>
      <c r="T71" s="18">
        <v>2657.8993905299999</v>
      </c>
      <c r="U71" s="18">
        <v>2648.3058640100003</v>
      </c>
      <c r="V71" s="18">
        <v>2649.8050361700002</v>
      </c>
      <c r="W71" s="18">
        <v>2705.8529922500002</v>
      </c>
      <c r="X71" s="18">
        <v>2787.2903808800002</v>
      </c>
      <c r="Y71" s="18">
        <v>2807.6269815999999</v>
      </c>
    </row>
    <row r="72" spans="1:25" ht="18" thickBot="1" x14ac:dyDescent="0.35">
      <c r="A72" s="43">
        <v>2</v>
      </c>
      <c r="B72" s="15">
        <v>2842.4365735200004</v>
      </c>
      <c r="C72" s="15">
        <v>2861.7580217300001</v>
      </c>
      <c r="D72" s="15">
        <v>2849.0857004100003</v>
      </c>
      <c r="E72" s="15">
        <v>2875.9276767799997</v>
      </c>
      <c r="F72" s="15">
        <v>2878.5639508600002</v>
      </c>
      <c r="G72" s="15">
        <v>2873.9417188000002</v>
      </c>
      <c r="H72" s="15">
        <v>2828.4583350900002</v>
      </c>
      <c r="I72" s="15">
        <v>2849.1115488299997</v>
      </c>
      <c r="J72" s="15">
        <v>2853.2415681400003</v>
      </c>
      <c r="K72" s="15">
        <v>2805.65837319</v>
      </c>
      <c r="L72" s="15">
        <v>2783.6010489300002</v>
      </c>
      <c r="M72" s="15">
        <v>2803.9507743999998</v>
      </c>
      <c r="N72" s="19">
        <v>2764.0461053399999</v>
      </c>
      <c r="O72" s="15">
        <v>2789.75216675</v>
      </c>
      <c r="P72" s="15">
        <v>2831.24779296</v>
      </c>
      <c r="Q72" s="15">
        <v>2952.0232907700001</v>
      </c>
      <c r="R72" s="15">
        <v>2937.4565835600001</v>
      </c>
      <c r="S72" s="15">
        <v>2836.2276301500001</v>
      </c>
      <c r="T72" s="15">
        <v>2797.6462607899998</v>
      </c>
      <c r="U72" s="15">
        <v>2838.4521407400002</v>
      </c>
      <c r="V72" s="15">
        <v>2824.3351052399998</v>
      </c>
      <c r="W72" s="15">
        <v>2861.7089112799999</v>
      </c>
      <c r="X72" s="15">
        <v>2930.2814120400003</v>
      </c>
      <c r="Y72" s="15">
        <v>2970.6164205800001</v>
      </c>
    </row>
    <row r="73" spans="1:25" ht="18" thickBot="1" x14ac:dyDescent="0.35">
      <c r="A73" s="43">
        <v>3</v>
      </c>
      <c r="B73" s="15">
        <v>3012.26464971</v>
      </c>
      <c r="C73" s="15">
        <v>2832.0287897100002</v>
      </c>
      <c r="D73" s="15">
        <v>3037.1109196900002</v>
      </c>
      <c r="E73" s="15">
        <v>3038.7674291500002</v>
      </c>
      <c r="F73" s="15">
        <v>3033.4612492900001</v>
      </c>
      <c r="G73" s="15">
        <v>3051.2608914100001</v>
      </c>
      <c r="H73" s="15">
        <v>3091.1867922300003</v>
      </c>
      <c r="I73" s="15">
        <v>3129.21333942</v>
      </c>
      <c r="J73" s="15">
        <v>3176.9461996300001</v>
      </c>
      <c r="K73" s="15">
        <v>3177.3264535499998</v>
      </c>
      <c r="L73" s="15">
        <v>3261.8875986600001</v>
      </c>
      <c r="M73" s="15">
        <v>3315.2318473800001</v>
      </c>
      <c r="N73" s="19">
        <v>3365.5819160400001</v>
      </c>
      <c r="O73" s="15">
        <v>3286.4980910099998</v>
      </c>
      <c r="P73" s="15">
        <v>3326.8406865399998</v>
      </c>
      <c r="Q73" s="15">
        <v>3195.0206925699999</v>
      </c>
      <c r="R73" s="15">
        <v>3166.4932204299998</v>
      </c>
      <c r="S73" s="15">
        <v>3103.8376945300001</v>
      </c>
      <c r="T73" s="15">
        <v>3067.6371160399999</v>
      </c>
      <c r="U73" s="15">
        <v>3089.09028898</v>
      </c>
      <c r="V73" s="15">
        <v>3153.1695574099999</v>
      </c>
      <c r="W73" s="15">
        <v>3292.6234140700003</v>
      </c>
      <c r="X73" s="15">
        <v>3379.2432642500003</v>
      </c>
      <c r="Y73" s="15">
        <v>3463.4603046799998</v>
      </c>
    </row>
    <row r="74" spans="1:25" ht="18" thickBot="1" x14ac:dyDescent="0.35">
      <c r="A74" s="43">
        <v>4</v>
      </c>
      <c r="B74" s="15">
        <v>3375.7703926999998</v>
      </c>
      <c r="C74" s="15">
        <v>3392.7185335300001</v>
      </c>
      <c r="D74" s="15">
        <v>3462.21159782</v>
      </c>
      <c r="E74" s="15">
        <v>3458.1815975499999</v>
      </c>
      <c r="F74" s="15">
        <v>3381.71227709</v>
      </c>
      <c r="G74" s="15">
        <v>3234.7799949300002</v>
      </c>
      <c r="H74" s="15">
        <v>3185.2172707700001</v>
      </c>
      <c r="I74" s="15">
        <v>3278.2988528400001</v>
      </c>
      <c r="J74" s="15">
        <v>3311.7515871700002</v>
      </c>
      <c r="K74" s="15">
        <v>3147.7533360000002</v>
      </c>
      <c r="L74" s="15">
        <v>3079.2753477600004</v>
      </c>
      <c r="M74" s="15">
        <v>3172.9198734900001</v>
      </c>
      <c r="N74" s="19">
        <v>3176.9195277399999</v>
      </c>
      <c r="O74" s="15">
        <v>3060.72155015</v>
      </c>
      <c r="P74" s="15">
        <v>3206.2423457</v>
      </c>
      <c r="Q74" s="15">
        <v>3227.5992067399998</v>
      </c>
      <c r="R74" s="15">
        <v>3179.09702565</v>
      </c>
      <c r="S74" s="15">
        <v>2723.9521649600001</v>
      </c>
      <c r="T74" s="15">
        <v>2718.7291919600002</v>
      </c>
      <c r="U74" s="15">
        <v>2685.7326548000001</v>
      </c>
      <c r="V74" s="15">
        <v>2844.6047012599997</v>
      </c>
      <c r="W74" s="15">
        <v>2858.92563092</v>
      </c>
      <c r="X74" s="15">
        <v>2908.9018479700003</v>
      </c>
      <c r="Y74" s="15">
        <v>2918.6759435200001</v>
      </c>
    </row>
    <row r="75" spans="1:25" ht="18" thickBot="1" x14ac:dyDescent="0.35">
      <c r="A75" s="43">
        <v>5</v>
      </c>
      <c r="B75" s="15">
        <v>2967.8691828200003</v>
      </c>
      <c r="C75" s="15">
        <v>2986.4055790400002</v>
      </c>
      <c r="D75" s="15">
        <v>3022.9840992200002</v>
      </c>
      <c r="E75" s="15">
        <v>3049.5409558799997</v>
      </c>
      <c r="F75" s="15">
        <v>3049.7793690800004</v>
      </c>
      <c r="G75" s="15">
        <v>3014.8700261899999</v>
      </c>
      <c r="H75" s="15">
        <v>2994.14579925</v>
      </c>
      <c r="I75" s="15">
        <v>2998.35370173</v>
      </c>
      <c r="J75" s="15">
        <v>2973.1373709200002</v>
      </c>
      <c r="K75" s="15">
        <v>2938.1324215</v>
      </c>
      <c r="L75" s="15">
        <v>2873.70381976</v>
      </c>
      <c r="M75" s="15">
        <v>2912.0887544800003</v>
      </c>
      <c r="N75" s="19">
        <v>2961.8185833399998</v>
      </c>
      <c r="O75" s="15">
        <v>2990.9852002000002</v>
      </c>
      <c r="P75" s="15">
        <v>2991.1079875700002</v>
      </c>
      <c r="Q75" s="15">
        <v>2924.16148574</v>
      </c>
      <c r="R75" s="15">
        <v>2890.4415631100001</v>
      </c>
      <c r="S75" s="15">
        <v>2797.7430040100003</v>
      </c>
      <c r="T75" s="15">
        <v>2621.5678055000003</v>
      </c>
      <c r="U75" s="15">
        <v>2793.5445378700001</v>
      </c>
      <c r="V75" s="15">
        <v>2817.6554895700001</v>
      </c>
      <c r="W75" s="15">
        <v>2879.5990461599999</v>
      </c>
      <c r="X75" s="15">
        <v>2903.26122141</v>
      </c>
      <c r="Y75" s="15">
        <v>2975.3316334000001</v>
      </c>
    </row>
    <row r="76" spans="1:25" ht="18" thickBot="1" x14ac:dyDescent="0.35">
      <c r="A76" s="43">
        <v>6</v>
      </c>
      <c r="B76" s="15">
        <v>2981.70165576</v>
      </c>
      <c r="C76" s="15">
        <v>3025.8312387299998</v>
      </c>
      <c r="D76" s="15">
        <v>3023.17873289</v>
      </c>
      <c r="E76" s="15">
        <v>3041.60526196</v>
      </c>
      <c r="F76" s="15">
        <v>3036.0983098700003</v>
      </c>
      <c r="G76" s="15">
        <v>3054.8055369500003</v>
      </c>
      <c r="H76" s="15">
        <v>3013.2344858700003</v>
      </c>
      <c r="I76" s="15">
        <v>3059.5782389700003</v>
      </c>
      <c r="J76" s="15">
        <v>3045.4515126900001</v>
      </c>
      <c r="K76" s="15">
        <v>2973.5646065000001</v>
      </c>
      <c r="L76" s="15">
        <v>2926.9705271400003</v>
      </c>
      <c r="M76" s="15">
        <v>2930.3958163700004</v>
      </c>
      <c r="N76" s="19">
        <v>2945.76082</v>
      </c>
      <c r="O76" s="15">
        <v>2959.5049076300002</v>
      </c>
      <c r="P76" s="15">
        <v>2966.12294036</v>
      </c>
      <c r="Q76" s="15">
        <v>2920.7798711700002</v>
      </c>
      <c r="R76" s="15">
        <v>2887.9274454800002</v>
      </c>
      <c r="S76" s="15">
        <v>2783.6110271800003</v>
      </c>
      <c r="T76" s="15">
        <v>2750.0889947600003</v>
      </c>
      <c r="U76" s="15">
        <v>2756.7552345899999</v>
      </c>
      <c r="V76" s="15">
        <v>2780.3134768499999</v>
      </c>
      <c r="W76" s="15">
        <v>2860.7877264000003</v>
      </c>
      <c r="X76" s="15">
        <v>2919.6038172900003</v>
      </c>
      <c r="Y76" s="15">
        <v>2956.7130544400002</v>
      </c>
    </row>
    <row r="77" spans="1:25" ht="18" thickBot="1" x14ac:dyDescent="0.35">
      <c r="A77" s="43">
        <v>7</v>
      </c>
      <c r="B77" s="15">
        <v>2999.68109641</v>
      </c>
      <c r="C77" s="15">
        <v>3002.8577514600001</v>
      </c>
      <c r="D77" s="15">
        <v>3005.2074618500001</v>
      </c>
      <c r="E77" s="15">
        <v>3003.0511595499997</v>
      </c>
      <c r="F77" s="15">
        <v>3029.2075218700002</v>
      </c>
      <c r="G77" s="15">
        <v>3030.8020773499998</v>
      </c>
      <c r="H77" s="15">
        <v>2996.5723932599999</v>
      </c>
      <c r="I77" s="15">
        <v>3030.6966984200003</v>
      </c>
      <c r="J77" s="15">
        <v>2980.4215880500001</v>
      </c>
      <c r="K77" s="15">
        <v>2923.7493892699999</v>
      </c>
      <c r="L77" s="15">
        <v>2871.7907478000002</v>
      </c>
      <c r="M77" s="15">
        <v>2877.8477589899999</v>
      </c>
      <c r="N77" s="19">
        <v>2906.6499827399998</v>
      </c>
      <c r="O77" s="15">
        <v>2933.0830498300002</v>
      </c>
      <c r="P77" s="15">
        <v>2933.4480066400001</v>
      </c>
      <c r="Q77" s="15">
        <v>2865.4627566100003</v>
      </c>
      <c r="R77" s="15">
        <v>2847.8072176600003</v>
      </c>
      <c r="S77" s="15">
        <v>2806.11967052</v>
      </c>
      <c r="T77" s="15">
        <v>2748.4453120100002</v>
      </c>
      <c r="U77" s="15">
        <v>2749.83355278</v>
      </c>
      <c r="V77" s="15">
        <v>2770.11555937</v>
      </c>
      <c r="W77" s="15">
        <v>2895.7019903699997</v>
      </c>
      <c r="X77" s="15">
        <v>3026.1264945299999</v>
      </c>
      <c r="Y77" s="15">
        <v>2975.2334501999999</v>
      </c>
    </row>
    <row r="78" spans="1:25" ht="18" thickBot="1" x14ac:dyDescent="0.35">
      <c r="A78" s="43">
        <v>8</v>
      </c>
      <c r="B78" s="15">
        <v>2985.41272579</v>
      </c>
      <c r="C78" s="15">
        <v>3004.80255657</v>
      </c>
      <c r="D78" s="15">
        <v>2985.3801138700001</v>
      </c>
      <c r="E78" s="15">
        <v>3015.4560561399999</v>
      </c>
      <c r="F78" s="15">
        <v>2986.9851594199999</v>
      </c>
      <c r="G78" s="15">
        <v>2982.6183104699999</v>
      </c>
      <c r="H78" s="15">
        <v>3034.4072847800003</v>
      </c>
      <c r="I78" s="15">
        <v>3031.9796102599998</v>
      </c>
      <c r="J78" s="15">
        <v>3007.5398897099999</v>
      </c>
      <c r="K78" s="15">
        <v>2938.5322744600003</v>
      </c>
      <c r="L78" s="15">
        <v>2914.1269944700002</v>
      </c>
      <c r="M78" s="15">
        <v>2953.9320788099999</v>
      </c>
      <c r="N78" s="19">
        <v>2917.1865379400001</v>
      </c>
      <c r="O78" s="15">
        <v>2908.01294125</v>
      </c>
      <c r="P78" s="15">
        <v>2890.5275263200001</v>
      </c>
      <c r="Q78" s="15">
        <v>2890.5517416600001</v>
      </c>
      <c r="R78" s="15">
        <v>2854.1797739200001</v>
      </c>
      <c r="S78" s="15">
        <v>2834.6776111300001</v>
      </c>
      <c r="T78" s="15">
        <v>2882.3240888200003</v>
      </c>
      <c r="U78" s="15">
        <v>2930.9393838000001</v>
      </c>
      <c r="V78" s="15">
        <v>2970.7077822000001</v>
      </c>
      <c r="W78" s="15">
        <v>2936.56290524</v>
      </c>
      <c r="X78" s="15">
        <v>2968.0326555300003</v>
      </c>
      <c r="Y78" s="15">
        <v>3035.2488981500001</v>
      </c>
    </row>
    <row r="79" spans="1:25" ht="18" thickBot="1" x14ac:dyDescent="0.35">
      <c r="A79" s="43">
        <v>9</v>
      </c>
      <c r="B79" s="15">
        <v>3059.16479781</v>
      </c>
      <c r="C79" s="15">
        <v>3055.1440023800001</v>
      </c>
      <c r="D79" s="15">
        <v>3054.81959087</v>
      </c>
      <c r="E79" s="15">
        <v>3055.0530571700001</v>
      </c>
      <c r="F79" s="15">
        <v>3042.1269526000001</v>
      </c>
      <c r="G79" s="15">
        <v>3040.73639503</v>
      </c>
      <c r="H79" s="15">
        <v>3005.9503812899998</v>
      </c>
      <c r="I79" s="15">
        <v>2939.9379162099999</v>
      </c>
      <c r="J79" s="15">
        <v>2925.5996247899998</v>
      </c>
      <c r="K79" s="15">
        <v>2887.7639813000001</v>
      </c>
      <c r="L79" s="15">
        <v>2885.5670262600001</v>
      </c>
      <c r="M79" s="15">
        <v>2896.1633033100002</v>
      </c>
      <c r="N79" s="19">
        <v>2912.9155572200002</v>
      </c>
      <c r="O79" s="15">
        <v>2895.3031537100001</v>
      </c>
      <c r="P79" s="15">
        <v>2888.8860078600001</v>
      </c>
      <c r="Q79" s="15">
        <v>2922.65307605</v>
      </c>
      <c r="R79" s="15">
        <v>2976.1153301600002</v>
      </c>
      <c r="S79" s="15">
        <v>2766.6463729000002</v>
      </c>
      <c r="T79" s="15">
        <v>2715.9322001200003</v>
      </c>
      <c r="U79" s="15">
        <v>2720.9744567000002</v>
      </c>
      <c r="V79" s="15">
        <v>2910.8308436100001</v>
      </c>
      <c r="W79" s="15">
        <v>2922.5643931999998</v>
      </c>
      <c r="X79" s="15">
        <v>2963.0014234200003</v>
      </c>
      <c r="Y79" s="15">
        <v>3037.1859978300004</v>
      </c>
    </row>
    <row r="80" spans="1:25" ht="18" thickBot="1" x14ac:dyDescent="0.35">
      <c r="A80" s="43">
        <v>10</v>
      </c>
      <c r="B80" s="15">
        <v>3125.0663343299998</v>
      </c>
      <c r="C80" s="15">
        <v>3054.5208268199999</v>
      </c>
      <c r="D80" s="15">
        <v>3114.69658084</v>
      </c>
      <c r="E80" s="15">
        <v>3070.2896336600002</v>
      </c>
      <c r="F80" s="15">
        <v>3087.7741454900001</v>
      </c>
      <c r="G80" s="15">
        <v>3151.9149350000002</v>
      </c>
      <c r="H80" s="15">
        <v>3128.3559923600001</v>
      </c>
      <c r="I80" s="15">
        <v>3055.3575499600001</v>
      </c>
      <c r="J80" s="15">
        <v>3022.72045415</v>
      </c>
      <c r="K80" s="15">
        <v>3023.85606504</v>
      </c>
      <c r="L80" s="15">
        <v>2955.1154816499998</v>
      </c>
      <c r="M80" s="15">
        <v>2713.63409305</v>
      </c>
      <c r="N80" s="19">
        <v>2713.1605225500002</v>
      </c>
      <c r="O80" s="15">
        <v>2722.5002604800002</v>
      </c>
      <c r="P80" s="15">
        <v>2744.8614645299999</v>
      </c>
      <c r="Q80" s="15">
        <v>2726.6615534100001</v>
      </c>
      <c r="R80" s="15">
        <v>2745.12838285</v>
      </c>
      <c r="S80" s="15">
        <v>2740.9456344200003</v>
      </c>
      <c r="T80" s="15">
        <v>2725.0849103599999</v>
      </c>
      <c r="U80" s="15">
        <v>2762.3861971599999</v>
      </c>
      <c r="V80" s="15">
        <v>2997.54047941</v>
      </c>
      <c r="W80" s="15">
        <v>3015.2581427</v>
      </c>
      <c r="X80" s="15">
        <v>2990.9396608700004</v>
      </c>
      <c r="Y80" s="15">
        <v>3071.2845184800003</v>
      </c>
    </row>
    <row r="81" spans="1:25" ht="18" thickBot="1" x14ac:dyDescent="0.35">
      <c r="A81" s="43">
        <v>11</v>
      </c>
      <c r="B81" s="15">
        <v>3143.91844158</v>
      </c>
      <c r="C81" s="15">
        <v>3152.005815</v>
      </c>
      <c r="D81" s="15">
        <v>3162.53041338</v>
      </c>
      <c r="E81" s="15">
        <v>3177.85132497</v>
      </c>
      <c r="F81" s="15">
        <v>3171.6161035700002</v>
      </c>
      <c r="G81" s="15">
        <v>3157.28582719</v>
      </c>
      <c r="H81" s="15">
        <v>3121.3582884399998</v>
      </c>
      <c r="I81" s="15">
        <v>3013.12443527</v>
      </c>
      <c r="J81" s="15">
        <v>2937.9680642500002</v>
      </c>
      <c r="K81" s="15">
        <v>2933.7118349500001</v>
      </c>
      <c r="L81" s="15">
        <v>2905.4133744800001</v>
      </c>
      <c r="M81" s="15">
        <v>2938.6153455200001</v>
      </c>
      <c r="N81" s="19">
        <v>2987.6417247599998</v>
      </c>
      <c r="O81" s="15">
        <v>2972.0224100700002</v>
      </c>
      <c r="P81" s="15">
        <v>2777.4561257400001</v>
      </c>
      <c r="Q81" s="15">
        <v>2787.8927682100002</v>
      </c>
      <c r="R81" s="15">
        <v>2800.0472979900001</v>
      </c>
      <c r="S81" s="15">
        <v>3045.35956532</v>
      </c>
      <c r="T81" s="15">
        <v>2736.3230360800003</v>
      </c>
      <c r="U81" s="15">
        <v>2784.2615354899999</v>
      </c>
      <c r="V81" s="15">
        <v>3026.6907718100001</v>
      </c>
      <c r="W81" s="15">
        <v>2999.3985204000001</v>
      </c>
      <c r="X81" s="15">
        <v>2966.7865983300003</v>
      </c>
      <c r="Y81" s="15">
        <v>3064.7022502300001</v>
      </c>
    </row>
    <row r="82" spans="1:25" ht="18" thickBot="1" x14ac:dyDescent="0.35">
      <c r="A82" s="43">
        <v>12</v>
      </c>
      <c r="B82" s="15">
        <v>3094.8246181300001</v>
      </c>
      <c r="C82" s="15">
        <v>3103.9521803900002</v>
      </c>
      <c r="D82" s="15">
        <v>3132.0815947200003</v>
      </c>
      <c r="E82" s="15">
        <v>3133.2112863699999</v>
      </c>
      <c r="F82" s="15">
        <v>3048.9306546800003</v>
      </c>
      <c r="G82" s="15">
        <v>3134.19151336</v>
      </c>
      <c r="H82" s="15">
        <v>3075.7620367599998</v>
      </c>
      <c r="I82" s="15">
        <v>3019.4853593299999</v>
      </c>
      <c r="J82" s="15">
        <v>2962.8896234999997</v>
      </c>
      <c r="K82" s="15">
        <v>2939.74965711</v>
      </c>
      <c r="L82" s="15">
        <v>2870.6892238699998</v>
      </c>
      <c r="M82" s="15">
        <v>2870.3621127400002</v>
      </c>
      <c r="N82" s="19">
        <v>2904.11868078</v>
      </c>
      <c r="O82" s="15">
        <v>2933.1544216699999</v>
      </c>
      <c r="P82" s="15">
        <v>2951.0058020400002</v>
      </c>
      <c r="Q82" s="15">
        <v>2973.4510959700001</v>
      </c>
      <c r="R82" s="15">
        <v>2983.1088894600002</v>
      </c>
      <c r="S82" s="15">
        <v>2954.4962024800002</v>
      </c>
      <c r="T82" s="15">
        <v>2733.86954754</v>
      </c>
      <c r="U82" s="15">
        <v>2929.81392534</v>
      </c>
      <c r="V82" s="15">
        <v>2922.4877521200001</v>
      </c>
      <c r="W82" s="15">
        <v>2920.40684702</v>
      </c>
      <c r="X82" s="15">
        <v>2906.2598808899997</v>
      </c>
      <c r="Y82" s="15">
        <v>2967.1628256999998</v>
      </c>
    </row>
    <row r="83" spans="1:25" ht="18" thickBot="1" x14ac:dyDescent="0.35">
      <c r="A83" s="43">
        <v>13</v>
      </c>
      <c r="B83" s="15">
        <v>3041.0881944799999</v>
      </c>
      <c r="C83" s="15">
        <v>3098.5009017899997</v>
      </c>
      <c r="D83" s="15">
        <v>3190.97638972</v>
      </c>
      <c r="E83" s="15">
        <v>3194.3262780099999</v>
      </c>
      <c r="F83" s="15">
        <v>3190.3992362499998</v>
      </c>
      <c r="G83" s="15">
        <v>3196.7989444099999</v>
      </c>
      <c r="H83" s="15">
        <v>3151.7723036299999</v>
      </c>
      <c r="I83" s="15">
        <v>3068.5271921899998</v>
      </c>
      <c r="J83" s="15">
        <v>2965.3024478399998</v>
      </c>
      <c r="K83" s="15">
        <v>2940.79992459</v>
      </c>
      <c r="L83" s="15">
        <v>2887.0436344900004</v>
      </c>
      <c r="M83" s="15">
        <v>2913.8025007800002</v>
      </c>
      <c r="N83" s="19">
        <v>2910.36517177</v>
      </c>
      <c r="O83" s="15">
        <v>2918.7253354600002</v>
      </c>
      <c r="P83" s="15">
        <v>2931.7432248700002</v>
      </c>
      <c r="Q83" s="15">
        <v>2948.8269446300001</v>
      </c>
      <c r="R83" s="15">
        <v>2779.2191767999998</v>
      </c>
      <c r="S83" s="15">
        <v>2781.82577451</v>
      </c>
      <c r="T83" s="15">
        <v>2736.6949440600001</v>
      </c>
      <c r="U83" s="15">
        <v>2742.2562751199998</v>
      </c>
      <c r="V83" s="15">
        <v>2928.04508089</v>
      </c>
      <c r="W83" s="15">
        <v>2913.4768361400002</v>
      </c>
      <c r="X83" s="15">
        <v>2908.3788539399998</v>
      </c>
      <c r="Y83" s="15">
        <v>3010.2596282600002</v>
      </c>
    </row>
    <row r="84" spans="1:25" ht="18" thickBot="1" x14ac:dyDescent="0.35">
      <c r="A84" s="43">
        <v>14</v>
      </c>
      <c r="B84" s="15">
        <v>3118.1265906800004</v>
      </c>
      <c r="C84" s="15">
        <v>3129.4145502599999</v>
      </c>
      <c r="D84" s="15">
        <v>3081.8140943499998</v>
      </c>
      <c r="E84" s="15">
        <v>3105.67699094</v>
      </c>
      <c r="F84" s="15">
        <v>3070.3156868199999</v>
      </c>
      <c r="G84" s="15">
        <v>3033.5052522299998</v>
      </c>
      <c r="H84" s="15">
        <v>2986.4819891100001</v>
      </c>
      <c r="I84" s="15">
        <v>2887.7453598699999</v>
      </c>
      <c r="J84" s="15">
        <v>2835.4657640099999</v>
      </c>
      <c r="K84" s="15">
        <v>2702.1243450100001</v>
      </c>
      <c r="L84" s="15">
        <v>2682.2104896699998</v>
      </c>
      <c r="M84" s="15">
        <v>2901.7494387399997</v>
      </c>
      <c r="N84" s="19">
        <v>2915.1320177299999</v>
      </c>
      <c r="O84" s="15">
        <v>2909.4050488500002</v>
      </c>
      <c r="P84" s="15">
        <v>2899.3341340800002</v>
      </c>
      <c r="Q84" s="15">
        <v>2907.0096900900003</v>
      </c>
      <c r="R84" s="15">
        <v>2946.1650472200004</v>
      </c>
      <c r="S84" s="15">
        <v>2914.50969446</v>
      </c>
      <c r="T84" s="15">
        <v>2882.7703576700001</v>
      </c>
      <c r="U84" s="15">
        <v>2873.86041127</v>
      </c>
      <c r="V84" s="15">
        <v>2883.0107536199998</v>
      </c>
      <c r="W84" s="15">
        <v>2907.9481048000002</v>
      </c>
      <c r="X84" s="15">
        <v>2888.11009487</v>
      </c>
      <c r="Y84" s="15">
        <v>2976.0068578200003</v>
      </c>
    </row>
    <row r="85" spans="1:25" ht="18" thickBot="1" x14ac:dyDescent="0.35">
      <c r="A85" s="43">
        <v>15</v>
      </c>
      <c r="B85" s="15">
        <v>3083.1600903800004</v>
      </c>
      <c r="C85" s="15">
        <v>3109.8983492500001</v>
      </c>
      <c r="D85" s="15">
        <v>3147.4403990000001</v>
      </c>
      <c r="E85" s="15">
        <v>3167.4657441900004</v>
      </c>
      <c r="F85" s="15">
        <v>3138.6603404100001</v>
      </c>
      <c r="G85" s="15">
        <v>3136.8786014100001</v>
      </c>
      <c r="H85" s="15">
        <v>3083.2127770900001</v>
      </c>
      <c r="I85" s="15">
        <v>2967.3421646100001</v>
      </c>
      <c r="J85" s="15">
        <v>2936.29781899</v>
      </c>
      <c r="K85" s="15">
        <v>2752.4517902399998</v>
      </c>
      <c r="L85" s="15">
        <v>2716.1832472599999</v>
      </c>
      <c r="M85" s="15">
        <v>2736.0353956499998</v>
      </c>
      <c r="N85" s="19">
        <v>2748.1286052800001</v>
      </c>
      <c r="O85" s="15">
        <v>2735.95535819</v>
      </c>
      <c r="P85" s="15">
        <v>2734.4101129999999</v>
      </c>
      <c r="Q85" s="15">
        <v>2724.9152257400001</v>
      </c>
      <c r="R85" s="15">
        <v>2718.7380304200001</v>
      </c>
      <c r="S85" s="15">
        <v>2738.4197090000002</v>
      </c>
      <c r="T85" s="15">
        <v>2714.5109191199999</v>
      </c>
      <c r="U85" s="15">
        <v>2720.2738217000001</v>
      </c>
      <c r="V85" s="15">
        <v>2731.0579979700001</v>
      </c>
      <c r="W85" s="15">
        <v>2929.5967652100003</v>
      </c>
      <c r="X85" s="15">
        <v>2931.5447638199998</v>
      </c>
      <c r="Y85" s="15">
        <v>2987.1936644800003</v>
      </c>
    </row>
    <row r="86" spans="1:25" ht="18" thickBot="1" x14ac:dyDescent="0.35">
      <c r="A86" s="43">
        <v>16</v>
      </c>
      <c r="B86" s="15">
        <v>3070.8716791299998</v>
      </c>
      <c r="C86" s="15">
        <v>3108.9735719699997</v>
      </c>
      <c r="D86" s="15">
        <v>3126.45993942</v>
      </c>
      <c r="E86" s="15">
        <v>3123.1640772200003</v>
      </c>
      <c r="F86" s="15">
        <v>3114.2103144300004</v>
      </c>
      <c r="G86" s="15">
        <v>3111.3748884000001</v>
      </c>
      <c r="H86" s="15">
        <v>3103.8143457600004</v>
      </c>
      <c r="I86" s="15">
        <v>3000.1649729300002</v>
      </c>
      <c r="J86" s="15">
        <v>2944.3156656200003</v>
      </c>
      <c r="K86" s="15">
        <v>2766.9519424300001</v>
      </c>
      <c r="L86" s="15">
        <v>2761.1323000699999</v>
      </c>
      <c r="M86" s="15">
        <v>2789.0290458300001</v>
      </c>
      <c r="N86" s="19">
        <v>2792.3017887599999</v>
      </c>
      <c r="O86" s="15">
        <v>2795.3188106699999</v>
      </c>
      <c r="P86" s="15">
        <v>2804.92152369</v>
      </c>
      <c r="Q86" s="15">
        <v>2816.6458494000003</v>
      </c>
      <c r="R86" s="15">
        <v>2821.1941161200002</v>
      </c>
      <c r="S86" s="15">
        <v>2806.0002922799999</v>
      </c>
      <c r="T86" s="15">
        <v>2790.8706262700002</v>
      </c>
      <c r="U86" s="15">
        <v>2792.1504023100001</v>
      </c>
      <c r="V86" s="15">
        <v>2802.6689153100001</v>
      </c>
      <c r="W86" s="15">
        <v>2990.87597207</v>
      </c>
      <c r="X86" s="15">
        <v>2791.24022814</v>
      </c>
      <c r="Y86" s="15">
        <v>3052.8825779200001</v>
      </c>
    </row>
    <row r="87" spans="1:25" ht="18" thickBot="1" x14ac:dyDescent="0.35">
      <c r="A87" s="43">
        <v>17</v>
      </c>
      <c r="B87" s="15">
        <v>3130.87480912</v>
      </c>
      <c r="C87" s="15">
        <v>3136.8829803499998</v>
      </c>
      <c r="D87" s="15">
        <v>3146.9533138500001</v>
      </c>
      <c r="E87" s="15">
        <v>3154.4410673799998</v>
      </c>
      <c r="F87" s="15">
        <v>3171.01691661</v>
      </c>
      <c r="G87" s="15">
        <v>3172.2057762600002</v>
      </c>
      <c r="H87" s="15">
        <v>3107.8203694400004</v>
      </c>
      <c r="I87" s="15">
        <v>3009.8505210500002</v>
      </c>
      <c r="J87" s="15">
        <v>2938.1868110400001</v>
      </c>
      <c r="K87" s="15">
        <v>2935.9492729400004</v>
      </c>
      <c r="L87" s="15">
        <v>2920.8646481800001</v>
      </c>
      <c r="M87" s="15">
        <v>2942.62503199</v>
      </c>
      <c r="N87" s="19">
        <v>2939.4477469500002</v>
      </c>
      <c r="O87" s="15">
        <v>2882.7490785599998</v>
      </c>
      <c r="P87" s="15">
        <v>3031.74939915</v>
      </c>
      <c r="Q87" s="15">
        <v>3057.3983544600001</v>
      </c>
      <c r="R87" s="15">
        <v>3034.98780502</v>
      </c>
      <c r="S87" s="15">
        <v>3001.6277818499998</v>
      </c>
      <c r="T87" s="15">
        <v>2964.44759165</v>
      </c>
      <c r="U87" s="15">
        <v>3000.9883644300003</v>
      </c>
      <c r="V87" s="15">
        <v>3013.9252106700001</v>
      </c>
      <c r="W87" s="15">
        <v>3013.8283655300002</v>
      </c>
      <c r="X87" s="15">
        <v>2987.8784032400004</v>
      </c>
      <c r="Y87" s="15">
        <v>3046.6164843199999</v>
      </c>
    </row>
    <row r="88" spans="1:25" ht="18" thickBot="1" x14ac:dyDescent="0.35">
      <c r="A88" s="43">
        <v>18</v>
      </c>
      <c r="B88" s="15">
        <v>3044.6206216599999</v>
      </c>
      <c r="C88" s="15">
        <v>3016.7509823599999</v>
      </c>
      <c r="D88" s="15">
        <v>3073.4787162300004</v>
      </c>
      <c r="E88" s="15">
        <v>3138.7030090000003</v>
      </c>
      <c r="F88" s="15">
        <v>3053.5162907999998</v>
      </c>
      <c r="G88" s="15">
        <v>3073.9478389800001</v>
      </c>
      <c r="H88" s="15">
        <v>3047.3439461100002</v>
      </c>
      <c r="I88" s="15">
        <v>2985.4663544500004</v>
      </c>
      <c r="J88" s="15">
        <v>2958.7008584700002</v>
      </c>
      <c r="K88" s="15">
        <v>2991.1170375200004</v>
      </c>
      <c r="L88" s="15">
        <v>2966.3136055999998</v>
      </c>
      <c r="M88" s="15">
        <v>2973.3124777899998</v>
      </c>
      <c r="N88" s="19">
        <v>3023.0676582900001</v>
      </c>
      <c r="O88" s="15">
        <v>3048.0821362700003</v>
      </c>
      <c r="P88" s="15">
        <v>3039.4982801600004</v>
      </c>
      <c r="Q88" s="15">
        <v>3015.5051723700003</v>
      </c>
      <c r="R88" s="15">
        <v>2997.8067144700003</v>
      </c>
      <c r="S88" s="15">
        <v>3006.4177251000001</v>
      </c>
      <c r="T88" s="15">
        <v>3036.9884235300001</v>
      </c>
      <c r="U88" s="15">
        <v>3032.2531950899997</v>
      </c>
      <c r="V88" s="15">
        <v>2985.0734673700003</v>
      </c>
      <c r="W88" s="15">
        <v>2995.3668242999997</v>
      </c>
      <c r="X88" s="15">
        <v>2998.0212961399998</v>
      </c>
      <c r="Y88" s="15">
        <v>3030.9890642599999</v>
      </c>
    </row>
    <row r="89" spans="1:25" ht="18" thickBot="1" x14ac:dyDescent="0.35">
      <c r="A89" s="43">
        <v>19</v>
      </c>
      <c r="B89" s="15">
        <v>3059.47134121</v>
      </c>
      <c r="C89" s="15">
        <v>3054.4461308800001</v>
      </c>
      <c r="D89" s="15">
        <v>3059.9354544900002</v>
      </c>
      <c r="E89" s="15">
        <v>3043.12823845</v>
      </c>
      <c r="F89" s="15">
        <v>3132.9241897300003</v>
      </c>
      <c r="G89" s="15">
        <v>3133.41439627</v>
      </c>
      <c r="H89" s="15">
        <v>3093.2522961</v>
      </c>
      <c r="I89" s="15">
        <v>3070.3596801200001</v>
      </c>
      <c r="J89" s="15">
        <v>3030.4250521200001</v>
      </c>
      <c r="K89" s="15">
        <v>2980.0326936500001</v>
      </c>
      <c r="L89" s="15">
        <v>2913.1745271100003</v>
      </c>
      <c r="M89" s="15">
        <v>3025.4861028</v>
      </c>
      <c r="N89" s="19">
        <v>3041.3096049600003</v>
      </c>
      <c r="O89" s="15">
        <v>3056.8592365300001</v>
      </c>
      <c r="P89" s="15">
        <v>3090.70983419</v>
      </c>
      <c r="Q89" s="15">
        <v>3085.1173475800001</v>
      </c>
      <c r="R89" s="15">
        <v>3104.9655197300003</v>
      </c>
      <c r="S89" s="15">
        <v>3070.9268845800002</v>
      </c>
      <c r="T89" s="15">
        <v>3001.4226863500003</v>
      </c>
      <c r="U89" s="15">
        <v>3018.0579436000003</v>
      </c>
      <c r="V89" s="15">
        <v>2990.5730697100003</v>
      </c>
      <c r="W89" s="15">
        <v>2994.1819929500002</v>
      </c>
      <c r="X89" s="15">
        <v>3021.8280302500002</v>
      </c>
      <c r="Y89" s="15">
        <v>3063.7837129100003</v>
      </c>
    </row>
    <row r="90" spans="1:25" ht="18" thickBot="1" x14ac:dyDescent="0.35">
      <c r="A90" s="43">
        <v>20</v>
      </c>
      <c r="B90" s="15">
        <v>3081.5462151199999</v>
      </c>
      <c r="C90" s="15">
        <v>3041.9109372200001</v>
      </c>
      <c r="D90" s="15">
        <v>3044.25147548</v>
      </c>
      <c r="E90" s="15">
        <v>3090.32036629</v>
      </c>
      <c r="F90" s="15">
        <v>3175.4081375000001</v>
      </c>
      <c r="G90" s="15">
        <v>3174.74162961</v>
      </c>
      <c r="H90" s="15">
        <v>3170.4675401199997</v>
      </c>
      <c r="I90" s="15">
        <v>3101.5799563800001</v>
      </c>
      <c r="J90" s="15">
        <v>3054.08812201</v>
      </c>
      <c r="K90" s="15">
        <v>2972.8293860799999</v>
      </c>
      <c r="L90" s="15">
        <v>2953.92196388</v>
      </c>
      <c r="M90" s="15">
        <v>2948.1583944999998</v>
      </c>
      <c r="N90" s="19">
        <v>2963.9950938100001</v>
      </c>
      <c r="O90" s="15">
        <v>3003.53396032</v>
      </c>
      <c r="P90" s="15">
        <v>3011.33665681</v>
      </c>
      <c r="Q90" s="15">
        <v>2930.2172914400003</v>
      </c>
      <c r="R90" s="15">
        <v>3031.1524547399999</v>
      </c>
      <c r="S90" s="15">
        <v>3034.3197776399998</v>
      </c>
      <c r="T90" s="15">
        <v>2980.70744629</v>
      </c>
      <c r="U90" s="15">
        <v>2972.9763677300002</v>
      </c>
      <c r="V90" s="15">
        <v>2979.40648177</v>
      </c>
      <c r="W90" s="15">
        <v>2970.1344567800002</v>
      </c>
      <c r="X90" s="15">
        <v>2908.7582301699999</v>
      </c>
      <c r="Y90" s="15">
        <v>3011.9123389700003</v>
      </c>
    </row>
    <row r="91" spans="1:25" ht="18" thickBot="1" x14ac:dyDescent="0.35">
      <c r="A91" s="43">
        <v>21</v>
      </c>
      <c r="B91" s="15">
        <v>3107.3116456499997</v>
      </c>
      <c r="C91" s="15">
        <v>3145.6609634000001</v>
      </c>
      <c r="D91" s="15">
        <v>3205.8513215899998</v>
      </c>
      <c r="E91" s="15">
        <v>3197.4469080000003</v>
      </c>
      <c r="F91" s="15">
        <v>3168.83097671</v>
      </c>
      <c r="G91" s="15">
        <v>3141.2332236100001</v>
      </c>
      <c r="H91" s="15">
        <v>3021.9842000100002</v>
      </c>
      <c r="I91" s="15">
        <v>2945.2058031399997</v>
      </c>
      <c r="J91" s="15">
        <v>2951.1072668000002</v>
      </c>
      <c r="K91" s="15">
        <v>2951.92617058</v>
      </c>
      <c r="L91" s="15">
        <v>2920.2619770699998</v>
      </c>
      <c r="M91" s="15">
        <v>2942.0297872599999</v>
      </c>
      <c r="N91" s="19">
        <v>2983.5267040399999</v>
      </c>
      <c r="O91" s="15">
        <v>3006.86431098</v>
      </c>
      <c r="P91" s="15">
        <v>3036.1815237699998</v>
      </c>
      <c r="Q91" s="15">
        <v>3035.6898268199998</v>
      </c>
      <c r="R91" s="15">
        <v>3040.7184764200001</v>
      </c>
      <c r="S91" s="15">
        <v>2971.9006582799998</v>
      </c>
      <c r="T91" s="15">
        <v>2906.7925457000001</v>
      </c>
      <c r="U91" s="15">
        <v>2973.2572051000002</v>
      </c>
      <c r="V91" s="15">
        <v>2999.13160694</v>
      </c>
      <c r="W91" s="15">
        <v>2969.73322173</v>
      </c>
      <c r="X91" s="15">
        <v>3020.5907768100001</v>
      </c>
      <c r="Y91" s="15">
        <v>3097.1381178500001</v>
      </c>
    </row>
    <row r="92" spans="1:25" ht="18" thickBot="1" x14ac:dyDescent="0.35">
      <c r="A92" s="43">
        <v>22</v>
      </c>
      <c r="B92" s="15">
        <v>3161.5312517799998</v>
      </c>
      <c r="C92" s="15">
        <v>3199.2120352900001</v>
      </c>
      <c r="D92" s="15">
        <v>3204.4726904100003</v>
      </c>
      <c r="E92" s="15">
        <v>3120.10685599</v>
      </c>
      <c r="F92" s="15">
        <v>3090.4932995499998</v>
      </c>
      <c r="G92" s="15">
        <v>3178.2327754299999</v>
      </c>
      <c r="H92" s="15">
        <v>3099.3869072900002</v>
      </c>
      <c r="I92" s="15">
        <v>3012.99879706</v>
      </c>
      <c r="J92" s="15">
        <v>2992.5252420100001</v>
      </c>
      <c r="K92" s="15">
        <v>3015.68835352</v>
      </c>
      <c r="L92" s="15">
        <v>2977.2923479999999</v>
      </c>
      <c r="M92" s="15">
        <v>2988.4282685100002</v>
      </c>
      <c r="N92" s="19">
        <v>2999.55171458</v>
      </c>
      <c r="O92" s="15">
        <v>3017.1279608600003</v>
      </c>
      <c r="P92" s="15">
        <v>3061.9065161000003</v>
      </c>
      <c r="Q92" s="15">
        <v>3056.5764753500002</v>
      </c>
      <c r="R92" s="15">
        <v>3056.9169526600003</v>
      </c>
      <c r="S92" s="15">
        <v>3049.2647163699999</v>
      </c>
      <c r="T92" s="15">
        <v>3010.2649051600001</v>
      </c>
      <c r="U92" s="15">
        <v>3021.67103404</v>
      </c>
      <c r="V92" s="15">
        <v>3037.1616663500004</v>
      </c>
      <c r="W92" s="15">
        <v>3041.9834666500001</v>
      </c>
      <c r="X92" s="15">
        <v>3074.7244004899999</v>
      </c>
      <c r="Y92" s="15">
        <v>3108.15681086</v>
      </c>
    </row>
    <row r="93" spans="1:25" ht="18" thickBot="1" x14ac:dyDescent="0.35">
      <c r="A93" s="43">
        <v>23</v>
      </c>
      <c r="B93" s="15">
        <v>3151.0281101300002</v>
      </c>
      <c r="C93" s="15">
        <v>3202.5949794499998</v>
      </c>
      <c r="D93" s="15">
        <v>3242.0956668200001</v>
      </c>
      <c r="E93" s="15">
        <v>3225.2432786599998</v>
      </c>
      <c r="F93" s="15">
        <v>3215.01818336</v>
      </c>
      <c r="G93" s="15">
        <v>3155.8682794600004</v>
      </c>
      <c r="H93" s="15">
        <v>3056.2171899700002</v>
      </c>
      <c r="I93" s="15">
        <v>2992.8325507599998</v>
      </c>
      <c r="J93" s="15">
        <v>2964.3594496800001</v>
      </c>
      <c r="K93" s="15">
        <v>2966.96302797</v>
      </c>
      <c r="L93" s="15">
        <v>2964.6417070000002</v>
      </c>
      <c r="M93" s="15">
        <v>3008.6693270400001</v>
      </c>
      <c r="N93" s="19">
        <v>2785.37268821</v>
      </c>
      <c r="O93" s="15">
        <v>2776.8691876600001</v>
      </c>
      <c r="P93" s="15">
        <v>2771.9878902599999</v>
      </c>
      <c r="Q93" s="15">
        <v>2752.5807906</v>
      </c>
      <c r="R93" s="15">
        <v>3020.4458084499997</v>
      </c>
      <c r="S93" s="15">
        <v>2938.3910663700003</v>
      </c>
      <c r="T93" s="15">
        <v>2934.78285757</v>
      </c>
      <c r="U93" s="15">
        <v>2942.7708157399998</v>
      </c>
      <c r="V93" s="15">
        <v>2969.4819121300002</v>
      </c>
      <c r="W93" s="15">
        <v>3048.46532656</v>
      </c>
      <c r="X93" s="15">
        <v>2988.4999443000002</v>
      </c>
      <c r="Y93" s="15">
        <v>2990.8479020099999</v>
      </c>
    </row>
    <row r="94" spans="1:25" ht="18" thickBot="1" x14ac:dyDescent="0.35">
      <c r="A94" s="43">
        <v>24</v>
      </c>
      <c r="B94" s="15">
        <v>3077.6976922500003</v>
      </c>
      <c r="C94" s="15">
        <v>3069.9154817800004</v>
      </c>
      <c r="D94" s="15">
        <v>3094.3768707900003</v>
      </c>
      <c r="E94" s="15">
        <v>3117.9233126399999</v>
      </c>
      <c r="F94" s="15">
        <v>3111.2066964000001</v>
      </c>
      <c r="G94" s="15">
        <v>3108.5230698199998</v>
      </c>
      <c r="H94" s="15">
        <v>3199.71699068</v>
      </c>
      <c r="I94" s="15">
        <v>3050.54745052</v>
      </c>
      <c r="J94" s="15">
        <v>3035.6064449999999</v>
      </c>
      <c r="K94" s="15">
        <v>3052.0775974000003</v>
      </c>
      <c r="L94" s="15">
        <v>3082.9371741600003</v>
      </c>
      <c r="M94" s="15">
        <v>3089.60528729</v>
      </c>
      <c r="N94" s="19">
        <v>3120.7606456500002</v>
      </c>
      <c r="O94" s="15">
        <v>3056.7509972399998</v>
      </c>
      <c r="P94" s="15">
        <v>3012.9385695599999</v>
      </c>
      <c r="Q94" s="15">
        <v>2956.27300698</v>
      </c>
      <c r="R94" s="15">
        <v>2948.6810053499999</v>
      </c>
      <c r="S94" s="15">
        <v>2797.3221570400001</v>
      </c>
      <c r="T94" s="15">
        <v>2797.20189802</v>
      </c>
      <c r="U94" s="15">
        <v>2815.3772991999999</v>
      </c>
      <c r="V94" s="15">
        <v>3001.9076866700002</v>
      </c>
      <c r="W94" s="15">
        <v>3045.0984935400002</v>
      </c>
      <c r="X94" s="15">
        <v>3066.8839393900003</v>
      </c>
      <c r="Y94" s="15">
        <v>3062.9120471800002</v>
      </c>
    </row>
    <row r="95" spans="1:25" ht="18" thickBot="1" x14ac:dyDescent="0.35">
      <c r="A95" s="43">
        <v>25</v>
      </c>
      <c r="B95" s="15">
        <v>3213.2797777299998</v>
      </c>
      <c r="C95" s="15">
        <v>3127.27918684</v>
      </c>
      <c r="D95" s="15">
        <v>3157.0023773400003</v>
      </c>
      <c r="E95" s="15">
        <v>3147.6120809099998</v>
      </c>
      <c r="F95" s="15">
        <v>3147.70170289</v>
      </c>
      <c r="G95" s="15">
        <v>3129.8738721300001</v>
      </c>
      <c r="H95" s="15">
        <v>3048.7204292299998</v>
      </c>
      <c r="I95" s="15">
        <v>2986.1973314700003</v>
      </c>
      <c r="J95" s="15">
        <v>2921.7981072300004</v>
      </c>
      <c r="K95" s="15">
        <v>2943.5641428000004</v>
      </c>
      <c r="L95" s="15">
        <v>2909.28774488</v>
      </c>
      <c r="M95" s="15">
        <v>2909.5206856099999</v>
      </c>
      <c r="N95" s="19">
        <v>2926.5669444700002</v>
      </c>
      <c r="O95" s="15">
        <v>2926.3182718000003</v>
      </c>
      <c r="P95" s="15">
        <v>2906.7677744699999</v>
      </c>
      <c r="Q95" s="15">
        <v>2920.9705721100004</v>
      </c>
      <c r="R95" s="15">
        <v>2917.0093495800002</v>
      </c>
      <c r="S95" s="15">
        <v>2932.1977910400001</v>
      </c>
      <c r="T95" s="15">
        <v>2907.9718718500003</v>
      </c>
      <c r="U95" s="15">
        <v>2953.4129176500001</v>
      </c>
      <c r="V95" s="15">
        <v>2945.7409289500001</v>
      </c>
      <c r="W95" s="15">
        <v>2926.73346305</v>
      </c>
      <c r="X95" s="15">
        <v>2954.2615326</v>
      </c>
      <c r="Y95" s="15">
        <v>2999.3128796200003</v>
      </c>
    </row>
    <row r="96" spans="1:25" ht="18" thickBot="1" x14ac:dyDescent="0.35">
      <c r="A96" s="43">
        <v>26</v>
      </c>
      <c r="B96" s="15">
        <v>3123.10699045</v>
      </c>
      <c r="C96" s="15">
        <v>3111.8956967999998</v>
      </c>
      <c r="D96" s="15">
        <v>3059.9233764699998</v>
      </c>
      <c r="E96" s="15">
        <v>3050.6380698400003</v>
      </c>
      <c r="F96" s="15">
        <v>3061.4691107499998</v>
      </c>
      <c r="G96" s="15">
        <v>3032.2697011800001</v>
      </c>
      <c r="H96" s="15">
        <v>3023.60538202</v>
      </c>
      <c r="I96" s="15">
        <v>2970.6178176400003</v>
      </c>
      <c r="J96" s="15">
        <v>3007.0550854600001</v>
      </c>
      <c r="K96" s="15">
        <v>2941.0411605900003</v>
      </c>
      <c r="L96" s="15">
        <v>2907.1504589400001</v>
      </c>
      <c r="M96" s="15">
        <v>2889.6377272300001</v>
      </c>
      <c r="N96" s="19">
        <v>2909.4930237100002</v>
      </c>
      <c r="O96" s="15">
        <v>2934.01361782</v>
      </c>
      <c r="P96" s="15">
        <v>2995.3507419100001</v>
      </c>
      <c r="Q96" s="15">
        <v>2951.9025498400001</v>
      </c>
      <c r="R96" s="15">
        <v>2952.93993542</v>
      </c>
      <c r="S96" s="15">
        <v>2936.9121793600002</v>
      </c>
      <c r="T96" s="15">
        <v>2894.83042914</v>
      </c>
      <c r="U96" s="15">
        <v>2872.28097544</v>
      </c>
      <c r="V96" s="15">
        <v>2899.20629138</v>
      </c>
      <c r="W96" s="15">
        <v>2891.6273706500001</v>
      </c>
      <c r="X96" s="15">
        <v>2905.2503070300004</v>
      </c>
      <c r="Y96" s="15">
        <v>2965.74937052</v>
      </c>
    </row>
    <row r="97" spans="1:25" ht="18" thickBot="1" x14ac:dyDescent="0.35">
      <c r="A97" s="43">
        <v>27</v>
      </c>
      <c r="B97" s="15">
        <v>3035.47377121</v>
      </c>
      <c r="C97" s="15">
        <v>3058.08512135</v>
      </c>
      <c r="D97" s="15">
        <v>3073.2861973599997</v>
      </c>
      <c r="E97" s="15">
        <v>3068.29423262</v>
      </c>
      <c r="F97" s="15">
        <v>3083.4735093700001</v>
      </c>
      <c r="G97" s="15">
        <v>3091.88683227</v>
      </c>
      <c r="H97" s="15">
        <v>3063.9159990200001</v>
      </c>
      <c r="I97" s="15">
        <v>2988.2616559100002</v>
      </c>
      <c r="J97" s="15">
        <v>2975.8773412699998</v>
      </c>
      <c r="K97" s="15">
        <v>2893.7970794799999</v>
      </c>
      <c r="L97" s="15">
        <v>2888.3044354799999</v>
      </c>
      <c r="M97" s="15">
        <v>2950.9546074599998</v>
      </c>
      <c r="N97" s="19">
        <v>2997.2766151299998</v>
      </c>
      <c r="O97" s="15">
        <v>3002.7559105699997</v>
      </c>
      <c r="P97" s="15">
        <v>2989.70454359</v>
      </c>
      <c r="Q97" s="15">
        <v>2988.2350210300001</v>
      </c>
      <c r="R97" s="15">
        <v>2989.2670332600001</v>
      </c>
      <c r="S97" s="15">
        <v>2993.74801682</v>
      </c>
      <c r="T97" s="15">
        <v>2903.1603432799998</v>
      </c>
      <c r="U97" s="15">
        <v>2906.50183466</v>
      </c>
      <c r="V97" s="15">
        <v>3018.85014903</v>
      </c>
      <c r="W97" s="15">
        <v>2919.8005484999999</v>
      </c>
      <c r="X97" s="15">
        <v>2937.5516002899999</v>
      </c>
      <c r="Y97" s="15">
        <v>2973.50484886</v>
      </c>
    </row>
    <row r="98" spans="1:25" ht="18" thickBot="1" x14ac:dyDescent="0.35">
      <c r="A98" s="43">
        <v>28</v>
      </c>
      <c r="B98" s="15">
        <v>3050.0904847699999</v>
      </c>
      <c r="C98" s="15">
        <v>3092.6897168</v>
      </c>
      <c r="D98" s="15">
        <v>3090.27954697</v>
      </c>
      <c r="E98" s="15">
        <v>3084.0903139699999</v>
      </c>
      <c r="F98" s="15">
        <v>3082.1799788100002</v>
      </c>
      <c r="G98" s="15">
        <v>3097.5748000400004</v>
      </c>
      <c r="H98" s="15">
        <v>3045.8503139099998</v>
      </c>
      <c r="I98" s="15">
        <v>2942.5266628499999</v>
      </c>
      <c r="J98" s="15">
        <v>2887.5356444700001</v>
      </c>
      <c r="K98" s="15">
        <v>2881.8740279799999</v>
      </c>
      <c r="L98" s="15">
        <v>2903.1197808399997</v>
      </c>
      <c r="M98" s="15">
        <v>2928.9273775799998</v>
      </c>
      <c r="N98" s="19">
        <v>2915.2109436599999</v>
      </c>
      <c r="O98" s="15">
        <v>2911.1755632600002</v>
      </c>
      <c r="P98" s="15">
        <v>2915.5750130299998</v>
      </c>
      <c r="Q98" s="15">
        <v>2830.8055483500002</v>
      </c>
      <c r="R98" s="15">
        <v>2873.3562962700003</v>
      </c>
      <c r="S98" s="15">
        <v>2883.87104043</v>
      </c>
      <c r="T98" s="15">
        <v>2863.0938524400003</v>
      </c>
      <c r="U98" s="15">
        <v>2954.6550754599998</v>
      </c>
      <c r="V98" s="15">
        <v>3066.0790369800002</v>
      </c>
      <c r="W98" s="15">
        <v>3140.1476970899998</v>
      </c>
      <c r="X98" s="15">
        <v>3241.3445216499999</v>
      </c>
      <c r="Y98" s="15">
        <v>3269.8011961400002</v>
      </c>
    </row>
    <row r="99" spans="1:25" ht="18" thickBot="1" x14ac:dyDescent="0.35">
      <c r="A99" s="43">
        <v>29</v>
      </c>
      <c r="B99" s="15">
        <v>3336.97056174</v>
      </c>
      <c r="C99" s="15">
        <v>3139.1841557399998</v>
      </c>
      <c r="D99" s="15">
        <v>3078.42715555</v>
      </c>
      <c r="E99" s="15">
        <v>3084.5956128499997</v>
      </c>
      <c r="F99" s="15">
        <v>3097.1223690500001</v>
      </c>
      <c r="G99" s="15">
        <v>3057.0222179500001</v>
      </c>
      <c r="H99" s="15">
        <v>2979.23615251</v>
      </c>
      <c r="I99" s="15">
        <v>2893.8838759599998</v>
      </c>
      <c r="J99" s="15">
        <v>2872.4868301700003</v>
      </c>
      <c r="K99" s="15">
        <v>2917.27627463</v>
      </c>
      <c r="L99" s="15">
        <v>2889.4806390500003</v>
      </c>
      <c r="M99" s="15">
        <v>2952.74172469</v>
      </c>
      <c r="N99" s="19">
        <v>2964.2475751400002</v>
      </c>
      <c r="O99" s="15">
        <v>2894.8143037300001</v>
      </c>
      <c r="P99" s="15">
        <v>2920.7786832100001</v>
      </c>
      <c r="Q99" s="15">
        <v>2754.6637486899999</v>
      </c>
      <c r="R99" s="15">
        <v>2784.66199525</v>
      </c>
      <c r="S99" s="15">
        <v>2763.9367874</v>
      </c>
      <c r="T99" s="15">
        <v>2750.3867750700001</v>
      </c>
      <c r="U99" s="15">
        <v>2759.0293754700001</v>
      </c>
      <c r="V99" s="15">
        <v>2767.4293813999998</v>
      </c>
      <c r="W99" s="15">
        <v>2811.0706562099999</v>
      </c>
      <c r="X99" s="15">
        <v>2821.03651489</v>
      </c>
      <c r="Y99" s="15">
        <v>2885.8014606500001</v>
      </c>
    </row>
    <row r="100" spans="1:25" ht="18" thickBot="1" x14ac:dyDescent="0.35">
      <c r="A100" s="43">
        <v>30</v>
      </c>
      <c r="B100" s="15">
        <v>2945.1959438600002</v>
      </c>
      <c r="C100" s="15">
        <v>3140.7309</v>
      </c>
      <c r="D100" s="15">
        <v>3174.2497019300004</v>
      </c>
      <c r="E100" s="15">
        <v>3135.09743334</v>
      </c>
      <c r="F100" s="15">
        <v>3138.4086073000003</v>
      </c>
      <c r="G100" s="15">
        <v>3119.2125229600001</v>
      </c>
      <c r="H100" s="15">
        <v>2901.4546773699999</v>
      </c>
      <c r="I100" s="15">
        <v>2829.6527571800002</v>
      </c>
      <c r="J100" s="15">
        <v>2794.7702435400001</v>
      </c>
      <c r="K100" s="15">
        <v>2829.40114967</v>
      </c>
      <c r="L100" s="15">
        <v>2754.0362676600002</v>
      </c>
      <c r="M100" s="15">
        <v>2785.2930492700002</v>
      </c>
      <c r="N100" s="19">
        <v>2820.4702821599999</v>
      </c>
      <c r="O100" s="15">
        <v>2779.40081629</v>
      </c>
      <c r="P100" s="15">
        <v>2771.17179278</v>
      </c>
      <c r="Q100" s="15">
        <v>2753.4333137399999</v>
      </c>
      <c r="R100" s="15">
        <v>2786.6972706199999</v>
      </c>
      <c r="S100" s="15">
        <v>2731.4047641000002</v>
      </c>
      <c r="T100" s="15">
        <v>2588.3007461399998</v>
      </c>
      <c r="U100" s="15">
        <v>2731.92199798</v>
      </c>
      <c r="V100" s="15">
        <v>3194.4799400300003</v>
      </c>
      <c r="W100" s="15">
        <v>3048.3479435900003</v>
      </c>
      <c r="X100" s="15">
        <v>3000.3695631200003</v>
      </c>
      <c r="Y100" s="15">
        <v>2956.8852909100001</v>
      </c>
    </row>
    <row r="101" spans="1:25" ht="18" thickBot="1" x14ac:dyDescent="0.35">
      <c r="A101" s="66">
        <v>31</v>
      </c>
      <c r="B101" s="15">
        <v>3019.6199319299999</v>
      </c>
      <c r="C101" s="15">
        <v>3065.11648539</v>
      </c>
      <c r="D101" s="15">
        <v>3143.4734509700002</v>
      </c>
      <c r="E101" s="15">
        <v>3173.98824676</v>
      </c>
      <c r="F101" s="15">
        <v>3159.0881599999998</v>
      </c>
      <c r="G101" s="15">
        <v>3093.12632773</v>
      </c>
      <c r="H101" s="15">
        <v>3043.7451241900003</v>
      </c>
      <c r="I101" s="15">
        <v>2954.2398581399998</v>
      </c>
      <c r="J101" s="15">
        <v>2912.9442131299998</v>
      </c>
      <c r="K101" s="15">
        <v>2892.3538776</v>
      </c>
      <c r="L101" s="15">
        <v>2942.72041997</v>
      </c>
      <c r="M101" s="15">
        <v>2955.7227306899999</v>
      </c>
      <c r="N101" s="19">
        <v>2967.0998555299998</v>
      </c>
      <c r="O101" s="15">
        <v>2954.7977573900002</v>
      </c>
      <c r="P101" s="15">
        <v>2955.1867920199998</v>
      </c>
      <c r="Q101" s="15">
        <v>2956.6762934100002</v>
      </c>
      <c r="R101" s="15">
        <v>2950.3203890500004</v>
      </c>
      <c r="S101" s="15">
        <v>2901.2054835100002</v>
      </c>
      <c r="T101" s="15">
        <v>2890.5305649100001</v>
      </c>
      <c r="U101" s="15">
        <v>2882.5808907800001</v>
      </c>
      <c r="V101" s="15">
        <v>2910.6571368700002</v>
      </c>
      <c r="W101" s="15">
        <v>2916.3357123400001</v>
      </c>
      <c r="X101" s="15">
        <v>2928.7863031299999</v>
      </c>
      <c r="Y101" s="15">
        <v>3041.8510575400001</v>
      </c>
    </row>
    <row r="102" spans="1:25" ht="18" thickBot="1" x14ac:dyDescent="0.35"/>
    <row r="103" spans="1:25" ht="18" thickBot="1" x14ac:dyDescent="0.35">
      <c r="A103" s="98" t="s">
        <v>0</v>
      </c>
      <c r="B103" s="100" t="s">
        <v>63</v>
      </c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</row>
    <row r="104" spans="1:25" ht="33.75" thickBot="1" x14ac:dyDescent="0.35">
      <c r="A104" s="99"/>
      <c r="B104" s="46" t="s">
        <v>1</v>
      </c>
      <c r="C104" s="46" t="s">
        <v>2</v>
      </c>
      <c r="D104" s="46" t="s">
        <v>3</v>
      </c>
      <c r="E104" s="46" t="s">
        <v>4</v>
      </c>
      <c r="F104" s="46" t="s">
        <v>5</v>
      </c>
      <c r="G104" s="46" t="s">
        <v>6</v>
      </c>
      <c r="H104" s="46" t="s">
        <v>7</v>
      </c>
      <c r="I104" s="46" t="s">
        <v>8</v>
      </c>
      <c r="J104" s="46" t="s">
        <v>9</v>
      </c>
      <c r="K104" s="46" t="s">
        <v>10</v>
      </c>
      <c r="L104" s="46" t="s">
        <v>11</v>
      </c>
      <c r="M104" s="46" t="s">
        <v>12</v>
      </c>
      <c r="N104" s="9" t="s">
        <v>13</v>
      </c>
      <c r="O104" s="41" t="s">
        <v>14</v>
      </c>
      <c r="P104" s="41" t="s">
        <v>15</v>
      </c>
      <c r="Q104" s="41" t="s">
        <v>16</v>
      </c>
      <c r="R104" s="41" t="s">
        <v>17</v>
      </c>
      <c r="S104" s="41" t="s">
        <v>18</v>
      </c>
      <c r="T104" s="41" t="s">
        <v>19</v>
      </c>
      <c r="U104" s="41" t="s">
        <v>20</v>
      </c>
      <c r="V104" s="41" t="s">
        <v>21</v>
      </c>
      <c r="W104" s="41" t="s">
        <v>22</v>
      </c>
      <c r="X104" s="41" t="s">
        <v>23</v>
      </c>
      <c r="Y104" s="41" t="s">
        <v>24</v>
      </c>
    </row>
    <row r="105" spans="1:25" ht="18" thickBot="1" x14ac:dyDescent="0.35">
      <c r="A105" s="43">
        <v>1</v>
      </c>
      <c r="B105" s="15">
        <v>2941.5394942899998</v>
      </c>
      <c r="C105" s="15">
        <v>2916.0199066499999</v>
      </c>
      <c r="D105" s="15">
        <v>2948.3477082700001</v>
      </c>
      <c r="E105" s="15">
        <v>2960.4436861899999</v>
      </c>
      <c r="F105" s="15">
        <v>2994.3097834300002</v>
      </c>
      <c r="G105" s="15">
        <v>2990.8661323299998</v>
      </c>
      <c r="H105" s="15">
        <v>2982.2567370100001</v>
      </c>
      <c r="I105" s="15">
        <v>3008.3971367500003</v>
      </c>
      <c r="J105" s="15">
        <v>3025.5362261200003</v>
      </c>
      <c r="K105" s="15">
        <v>2990.0171936299998</v>
      </c>
      <c r="L105" s="15">
        <v>2967.72131003</v>
      </c>
      <c r="M105" s="15">
        <v>2990.5475782999997</v>
      </c>
      <c r="N105" s="17">
        <v>2956.4693021500002</v>
      </c>
      <c r="O105" s="18">
        <v>2941.75138423</v>
      </c>
      <c r="P105" s="18">
        <v>2959.55176325</v>
      </c>
      <c r="Q105" s="18">
        <v>2916.3188211400002</v>
      </c>
      <c r="R105" s="18">
        <v>2859.0617255699999</v>
      </c>
      <c r="S105" s="18">
        <v>2808.8523849200001</v>
      </c>
      <c r="T105" s="18">
        <v>2790.6793905300001</v>
      </c>
      <c r="U105" s="18">
        <v>2781.08586401</v>
      </c>
      <c r="V105" s="18">
        <v>2782.58503617</v>
      </c>
      <c r="W105" s="18">
        <v>2838.6329922499999</v>
      </c>
      <c r="X105" s="18">
        <v>2920.0703808799999</v>
      </c>
      <c r="Y105" s="18">
        <v>2940.4069816000001</v>
      </c>
    </row>
    <row r="106" spans="1:25" ht="18" thickBot="1" x14ac:dyDescent="0.35">
      <c r="A106" s="43">
        <v>2</v>
      </c>
      <c r="B106" s="15">
        <v>2975.2165735200001</v>
      </c>
      <c r="C106" s="15">
        <v>2994.5380217300003</v>
      </c>
      <c r="D106" s="15">
        <v>2981.86570041</v>
      </c>
      <c r="E106" s="15">
        <v>3008.7076767799999</v>
      </c>
      <c r="F106" s="15">
        <v>3011.3439508599999</v>
      </c>
      <c r="G106" s="15">
        <v>3006.7217188</v>
      </c>
      <c r="H106" s="15">
        <v>2961.23833509</v>
      </c>
      <c r="I106" s="15">
        <v>2981.8915488299999</v>
      </c>
      <c r="J106" s="15">
        <v>2986.02156814</v>
      </c>
      <c r="K106" s="15">
        <v>2938.4383731900002</v>
      </c>
      <c r="L106" s="15">
        <v>2916.3810489299999</v>
      </c>
      <c r="M106" s="15">
        <v>2936.7307744</v>
      </c>
      <c r="N106" s="19">
        <v>2896.8261053400001</v>
      </c>
      <c r="O106" s="15">
        <v>2922.5321667499998</v>
      </c>
      <c r="P106" s="15">
        <v>2964.0277929600002</v>
      </c>
      <c r="Q106" s="15">
        <v>3084.8032907700003</v>
      </c>
      <c r="R106" s="15">
        <v>3070.2365835599999</v>
      </c>
      <c r="S106" s="15">
        <v>2969.0076301499998</v>
      </c>
      <c r="T106" s="15">
        <v>2930.42626079</v>
      </c>
      <c r="U106" s="15">
        <v>2971.23214074</v>
      </c>
      <c r="V106" s="15">
        <v>2957.11510524</v>
      </c>
      <c r="W106" s="15">
        <v>2994.4889112800001</v>
      </c>
      <c r="X106" s="15">
        <v>3063.0614120400001</v>
      </c>
      <c r="Y106" s="15">
        <v>3103.3964205799998</v>
      </c>
    </row>
    <row r="107" spans="1:25" ht="18" thickBot="1" x14ac:dyDescent="0.35">
      <c r="A107" s="43">
        <v>3</v>
      </c>
      <c r="B107" s="15">
        <v>3145.0446497099997</v>
      </c>
      <c r="C107" s="15">
        <v>2964.8087897099999</v>
      </c>
      <c r="D107" s="15">
        <v>3169.8909196899999</v>
      </c>
      <c r="E107" s="15">
        <v>3171.54742915</v>
      </c>
      <c r="F107" s="15">
        <v>3166.2412492899998</v>
      </c>
      <c r="G107" s="15">
        <v>3184.0408914100003</v>
      </c>
      <c r="H107" s="15">
        <v>3223.96679223</v>
      </c>
      <c r="I107" s="15">
        <v>3261.9933394200002</v>
      </c>
      <c r="J107" s="15">
        <v>3309.7261996299999</v>
      </c>
      <c r="K107" s="15">
        <v>3310.10645355</v>
      </c>
      <c r="L107" s="15">
        <v>3394.6675986599998</v>
      </c>
      <c r="M107" s="15">
        <v>3448.0118473799998</v>
      </c>
      <c r="N107" s="19">
        <v>3498.3619160399999</v>
      </c>
      <c r="O107" s="15">
        <v>3419.27809101</v>
      </c>
      <c r="P107" s="15">
        <v>3459.62068654</v>
      </c>
      <c r="Q107" s="15">
        <v>3327.8006925700001</v>
      </c>
      <c r="R107" s="15">
        <v>3299.27322043</v>
      </c>
      <c r="S107" s="15">
        <v>3236.6176945299999</v>
      </c>
      <c r="T107" s="15">
        <v>3200.4171160400001</v>
      </c>
      <c r="U107" s="15">
        <v>3221.8702889800002</v>
      </c>
      <c r="V107" s="15">
        <v>3285.9495574100001</v>
      </c>
      <c r="W107" s="15">
        <v>3425.4034140700001</v>
      </c>
      <c r="X107" s="15">
        <v>3512.02326425</v>
      </c>
      <c r="Y107" s="15">
        <v>3596.24030468</v>
      </c>
    </row>
    <row r="108" spans="1:25" ht="18" thickBot="1" x14ac:dyDescent="0.35">
      <c r="A108" s="43">
        <v>4</v>
      </c>
      <c r="B108" s="15">
        <v>3508.5503927</v>
      </c>
      <c r="C108" s="15">
        <v>3525.4985335300003</v>
      </c>
      <c r="D108" s="15">
        <v>3594.9915978200002</v>
      </c>
      <c r="E108" s="15">
        <v>3590.9615975500001</v>
      </c>
      <c r="F108" s="15">
        <v>3514.4922770899998</v>
      </c>
      <c r="G108" s="15">
        <v>3367.5599949299999</v>
      </c>
      <c r="H108" s="15">
        <v>3317.9972707700003</v>
      </c>
      <c r="I108" s="15">
        <v>3411.0788528400003</v>
      </c>
      <c r="J108" s="15">
        <v>3444.53158717</v>
      </c>
      <c r="K108" s="15">
        <v>3280.533336</v>
      </c>
      <c r="L108" s="15">
        <v>3212.0553477600001</v>
      </c>
      <c r="M108" s="15">
        <v>3305.6998734900003</v>
      </c>
      <c r="N108" s="19">
        <v>3309.6995277400001</v>
      </c>
      <c r="O108" s="15">
        <v>3193.5015501499997</v>
      </c>
      <c r="P108" s="15">
        <v>3339.0223456999997</v>
      </c>
      <c r="Q108" s="15">
        <v>3360.37920674</v>
      </c>
      <c r="R108" s="15">
        <v>3311.8770256499997</v>
      </c>
      <c r="S108" s="15">
        <v>2856.7321649599999</v>
      </c>
      <c r="T108" s="15">
        <v>2851.50919196</v>
      </c>
      <c r="U108" s="15">
        <v>2818.5126548000003</v>
      </c>
      <c r="V108" s="15">
        <v>2977.3847012599999</v>
      </c>
      <c r="W108" s="15">
        <v>2991.7056309200002</v>
      </c>
      <c r="X108" s="15">
        <v>3041.68184797</v>
      </c>
      <c r="Y108" s="15">
        <v>3051.4559435200003</v>
      </c>
    </row>
    <row r="109" spans="1:25" ht="18" thickBot="1" x14ac:dyDescent="0.35">
      <c r="A109" s="43">
        <v>5</v>
      </c>
      <c r="B109" s="15">
        <v>3100.6491828200001</v>
      </c>
      <c r="C109" s="15">
        <v>3119.18557904</v>
      </c>
      <c r="D109" s="15">
        <v>3155.7640992199999</v>
      </c>
      <c r="E109" s="15">
        <v>3182.3209558799999</v>
      </c>
      <c r="F109" s="15">
        <v>3182.5593690800001</v>
      </c>
      <c r="G109" s="15">
        <v>3147.6500261900001</v>
      </c>
      <c r="H109" s="15">
        <v>3126.9257992500002</v>
      </c>
      <c r="I109" s="15">
        <v>3131.1337017299998</v>
      </c>
      <c r="J109" s="15">
        <v>3105.9173709199999</v>
      </c>
      <c r="K109" s="15">
        <v>3070.9124214999997</v>
      </c>
      <c r="L109" s="15">
        <v>3006.4838197599997</v>
      </c>
      <c r="M109" s="15">
        <v>3044.86875448</v>
      </c>
      <c r="N109" s="19">
        <v>3094.59858334</v>
      </c>
      <c r="O109" s="15">
        <v>3123.7652002</v>
      </c>
      <c r="P109" s="15">
        <v>3123.88798757</v>
      </c>
      <c r="Q109" s="15">
        <v>3056.9414857400002</v>
      </c>
      <c r="R109" s="15">
        <v>3023.2215631100003</v>
      </c>
      <c r="S109" s="15">
        <v>2930.52300401</v>
      </c>
      <c r="T109" s="15">
        <v>2754.3478055</v>
      </c>
      <c r="U109" s="15">
        <v>2926.3245378699999</v>
      </c>
      <c r="V109" s="15">
        <v>2950.4354895700003</v>
      </c>
      <c r="W109" s="15">
        <v>3012.3790461599997</v>
      </c>
      <c r="X109" s="15">
        <v>3036.0412214100002</v>
      </c>
      <c r="Y109" s="15">
        <v>3108.1116334000003</v>
      </c>
    </row>
    <row r="110" spans="1:25" ht="18" thickBot="1" x14ac:dyDescent="0.35">
      <c r="A110" s="43">
        <v>6</v>
      </c>
      <c r="B110" s="15">
        <v>3114.4816557600002</v>
      </c>
      <c r="C110" s="15">
        <v>3158.61123873</v>
      </c>
      <c r="D110" s="15">
        <v>3155.9587328900002</v>
      </c>
      <c r="E110" s="15">
        <v>3174.3852619599998</v>
      </c>
      <c r="F110" s="15">
        <v>3168.8783098700001</v>
      </c>
      <c r="G110" s="15">
        <v>3187.58553695</v>
      </c>
      <c r="H110" s="15">
        <v>3146.01448587</v>
      </c>
      <c r="I110" s="15">
        <v>3192.35823897</v>
      </c>
      <c r="J110" s="15">
        <v>3178.2315126899998</v>
      </c>
      <c r="K110" s="15">
        <v>3106.3446065000003</v>
      </c>
      <c r="L110" s="15">
        <v>3059.75052714</v>
      </c>
      <c r="M110" s="15">
        <v>3063.1758163700001</v>
      </c>
      <c r="N110" s="19">
        <v>3078.5408199999997</v>
      </c>
      <c r="O110" s="15">
        <v>3092.2849076300004</v>
      </c>
      <c r="P110" s="15">
        <v>3098.9029403600002</v>
      </c>
      <c r="Q110" s="15">
        <v>3053.55987117</v>
      </c>
      <c r="R110" s="15">
        <v>3020.7074454799999</v>
      </c>
      <c r="S110" s="15">
        <v>2916.39102718</v>
      </c>
      <c r="T110" s="15">
        <v>2882.8689947600001</v>
      </c>
      <c r="U110" s="15">
        <v>2889.5352345900001</v>
      </c>
      <c r="V110" s="15">
        <v>2913.0934768500001</v>
      </c>
      <c r="W110" s="15">
        <v>2993.5677264000001</v>
      </c>
      <c r="X110" s="15">
        <v>3052.38381729</v>
      </c>
      <c r="Y110" s="15">
        <v>3089.4930544399999</v>
      </c>
    </row>
    <row r="111" spans="1:25" ht="18" thickBot="1" x14ac:dyDescent="0.35">
      <c r="A111" s="43">
        <v>7</v>
      </c>
      <c r="B111" s="15">
        <v>3132.4610964099998</v>
      </c>
      <c r="C111" s="15">
        <v>3135.6377514600003</v>
      </c>
      <c r="D111" s="15">
        <v>3137.9874618500003</v>
      </c>
      <c r="E111" s="15">
        <v>3135.8311595499999</v>
      </c>
      <c r="F111" s="15">
        <v>3161.9875218700004</v>
      </c>
      <c r="G111" s="15">
        <v>3163.58207735</v>
      </c>
      <c r="H111" s="15">
        <v>3129.3523932600001</v>
      </c>
      <c r="I111" s="15">
        <v>3163.47669842</v>
      </c>
      <c r="J111" s="15">
        <v>3113.2015880499998</v>
      </c>
      <c r="K111" s="15">
        <v>3056.5293892700001</v>
      </c>
      <c r="L111" s="15">
        <v>3004.5707477999999</v>
      </c>
      <c r="M111" s="15">
        <v>3010.6277589900001</v>
      </c>
      <c r="N111" s="19">
        <v>3039.42998274</v>
      </c>
      <c r="O111" s="15">
        <v>3065.8630498300004</v>
      </c>
      <c r="P111" s="15">
        <v>3066.2280066400003</v>
      </c>
      <c r="Q111" s="15">
        <v>2998.24275661</v>
      </c>
      <c r="R111" s="15">
        <v>2980.5872176600001</v>
      </c>
      <c r="S111" s="15">
        <v>2938.8996705200002</v>
      </c>
      <c r="T111" s="15">
        <v>2881.2253120099999</v>
      </c>
      <c r="U111" s="15">
        <v>2882.6135527800002</v>
      </c>
      <c r="V111" s="15">
        <v>2902.8955593699998</v>
      </c>
      <c r="W111" s="15">
        <v>3028.4819903699999</v>
      </c>
      <c r="X111" s="15">
        <v>3158.9064945300001</v>
      </c>
      <c r="Y111" s="15">
        <v>3108.0134502000001</v>
      </c>
    </row>
    <row r="112" spans="1:25" ht="18" thickBot="1" x14ac:dyDescent="0.35">
      <c r="A112" s="43">
        <v>8</v>
      </c>
      <c r="B112" s="15">
        <v>3118.1927257900002</v>
      </c>
      <c r="C112" s="15">
        <v>3137.5825565700002</v>
      </c>
      <c r="D112" s="15">
        <v>3118.1601138700003</v>
      </c>
      <c r="E112" s="15">
        <v>3148.2360561400001</v>
      </c>
      <c r="F112" s="15">
        <v>3119.7651594200001</v>
      </c>
      <c r="G112" s="15">
        <v>3115.3983104700001</v>
      </c>
      <c r="H112" s="15">
        <v>3167.18728478</v>
      </c>
      <c r="I112" s="15">
        <v>3164.75961026</v>
      </c>
      <c r="J112" s="15">
        <v>3140.3198897100001</v>
      </c>
      <c r="K112" s="15">
        <v>3071.31227446</v>
      </c>
      <c r="L112" s="15">
        <v>3046.90699447</v>
      </c>
      <c r="M112" s="15">
        <v>3086.7120788100001</v>
      </c>
      <c r="N112" s="19">
        <v>3049.9665379399999</v>
      </c>
      <c r="O112" s="15">
        <v>3040.7929412500002</v>
      </c>
      <c r="P112" s="15">
        <v>3023.3075263200003</v>
      </c>
      <c r="Q112" s="15">
        <v>3023.3317416599998</v>
      </c>
      <c r="R112" s="15">
        <v>2986.9597739200003</v>
      </c>
      <c r="S112" s="15">
        <v>2967.4576111299998</v>
      </c>
      <c r="T112" s="15">
        <v>3015.10408882</v>
      </c>
      <c r="U112" s="15">
        <v>3063.7193837999998</v>
      </c>
      <c r="V112" s="15">
        <v>3103.4877822000003</v>
      </c>
      <c r="W112" s="15">
        <v>3069.3429052400002</v>
      </c>
      <c r="X112" s="15">
        <v>3100.81265553</v>
      </c>
      <c r="Y112" s="15">
        <v>3168.0288981500003</v>
      </c>
    </row>
    <row r="113" spans="1:25" ht="18" thickBot="1" x14ac:dyDescent="0.35">
      <c r="A113" s="43">
        <v>9</v>
      </c>
      <c r="B113" s="15">
        <v>3191.9447978100002</v>
      </c>
      <c r="C113" s="15">
        <v>3187.9240023799998</v>
      </c>
      <c r="D113" s="15">
        <v>3187.5995908700002</v>
      </c>
      <c r="E113" s="15">
        <v>3187.8330571700003</v>
      </c>
      <c r="F113" s="15">
        <v>3174.9069525999998</v>
      </c>
      <c r="G113" s="15">
        <v>3173.5163950299998</v>
      </c>
      <c r="H113" s="15">
        <v>3138.73038129</v>
      </c>
      <c r="I113" s="15">
        <v>3072.7179162100001</v>
      </c>
      <c r="J113" s="15">
        <v>3058.37962479</v>
      </c>
      <c r="K113" s="15">
        <v>3020.5439812999998</v>
      </c>
      <c r="L113" s="15">
        <v>3018.3470262599999</v>
      </c>
      <c r="M113" s="15">
        <v>3028.9433033099999</v>
      </c>
      <c r="N113" s="19">
        <v>3045.69555722</v>
      </c>
      <c r="O113" s="15">
        <v>3028.0831537099998</v>
      </c>
      <c r="P113" s="15">
        <v>3021.6660078600003</v>
      </c>
      <c r="Q113" s="15">
        <v>3055.4330760500002</v>
      </c>
      <c r="R113" s="15">
        <v>3108.89533016</v>
      </c>
      <c r="S113" s="15">
        <v>2899.4263728999999</v>
      </c>
      <c r="T113" s="15">
        <v>2848.71220012</v>
      </c>
      <c r="U113" s="15">
        <v>2853.7544567</v>
      </c>
      <c r="V113" s="15">
        <v>3043.6108436099998</v>
      </c>
      <c r="W113" s="15">
        <v>3055.3443932</v>
      </c>
      <c r="X113" s="15">
        <v>3095.78142342</v>
      </c>
      <c r="Y113" s="15">
        <v>3169.9659978300001</v>
      </c>
    </row>
    <row r="114" spans="1:25" ht="18" thickBot="1" x14ac:dyDescent="0.35">
      <c r="A114" s="43">
        <v>10</v>
      </c>
      <c r="B114" s="15">
        <v>3257.84633433</v>
      </c>
      <c r="C114" s="15">
        <v>3187.3008268200001</v>
      </c>
      <c r="D114" s="15">
        <v>3247.4765808400002</v>
      </c>
      <c r="E114" s="15">
        <v>3203.0696336599999</v>
      </c>
      <c r="F114" s="15">
        <v>3220.5541454899999</v>
      </c>
      <c r="G114" s="15">
        <v>3284.694935</v>
      </c>
      <c r="H114" s="15">
        <v>3261.1359923599998</v>
      </c>
      <c r="I114" s="15">
        <v>3188.1375499600003</v>
      </c>
      <c r="J114" s="15">
        <v>3155.5004541499998</v>
      </c>
      <c r="K114" s="15">
        <v>3156.6360650399997</v>
      </c>
      <c r="L114" s="15">
        <v>3087.89548165</v>
      </c>
      <c r="M114" s="15">
        <v>2846.4140930500002</v>
      </c>
      <c r="N114" s="19">
        <v>2845.94052255</v>
      </c>
      <c r="O114" s="15">
        <v>2855.2802604799999</v>
      </c>
      <c r="P114" s="15">
        <v>2877.6414645300001</v>
      </c>
      <c r="Q114" s="15">
        <v>2859.4415534099999</v>
      </c>
      <c r="R114" s="15">
        <v>2877.9083828500002</v>
      </c>
      <c r="S114" s="15">
        <v>2873.72563442</v>
      </c>
      <c r="T114" s="15">
        <v>2857.8649103600001</v>
      </c>
      <c r="U114" s="15">
        <v>2895.1661971600001</v>
      </c>
      <c r="V114" s="15">
        <v>3130.3204794099997</v>
      </c>
      <c r="W114" s="15">
        <v>3148.0381426999998</v>
      </c>
      <c r="X114" s="15">
        <v>3123.7196608700001</v>
      </c>
      <c r="Y114" s="15">
        <v>3204.0645184800001</v>
      </c>
    </row>
    <row r="115" spans="1:25" ht="18" thickBot="1" x14ac:dyDescent="0.35">
      <c r="A115" s="43">
        <v>11</v>
      </c>
      <c r="B115" s="15">
        <v>3276.6984415800002</v>
      </c>
      <c r="C115" s="15">
        <v>3284.7858149999997</v>
      </c>
      <c r="D115" s="15">
        <v>3295.3104133800002</v>
      </c>
      <c r="E115" s="15">
        <v>3310.6313249700002</v>
      </c>
      <c r="F115" s="15">
        <v>3304.3961035699999</v>
      </c>
      <c r="G115" s="15">
        <v>3290.0658271899997</v>
      </c>
      <c r="H115" s="15">
        <v>3254.13828844</v>
      </c>
      <c r="I115" s="15">
        <v>3145.9044352699998</v>
      </c>
      <c r="J115" s="15">
        <v>3070.74806425</v>
      </c>
      <c r="K115" s="15">
        <v>3066.4918349499999</v>
      </c>
      <c r="L115" s="15">
        <v>3038.1933744800003</v>
      </c>
      <c r="M115" s="15">
        <v>3071.3953455200003</v>
      </c>
      <c r="N115" s="19">
        <v>3120.42172476</v>
      </c>
      <c r="O115" s="15">
        <v>3104.80241007</v>
      </c>
      <c r="P115" s="15">
        <v>2910.2361257400003</v>
      </c>
      <c r="Q115" s="15">
        <v>2920.67276821</v>
      </c>
      <c r="R115" s="15">
        <v>2932.8272979899998</v>
      </c>
      <c r="S115" s="15">
        <v>3178.1395653200002</v>
      </c>
      <c r="T115" s="15">
        <v>2869.10303608</v>
      </c>
      <c r="U115" s="15">
        <v>2917.0415354900001</v>
      </c>
      <c r="V115" s="15">
        <v>3159.4707718100003</v>
      </c>
      <c r="W115" s="15">
        <v>3132.1785204000003</v>
      </c>
      <c r="X115" s="15">
        <v>3099.56659833</v>
      </c>
      <c r="Y115" s="15">
        <v>3197.4822502299999</v>
      </c>
    </row>
    <row r="116" spans="1:25" ht="18" thickBot="1" x14ac:dyDescent="0.35">
      <c r="A116" s="43">
        <v>12</v>
      </c>
      <c r="B116" s="15">
        <v>3227.6046181300003</v>
      </c>
      <c r="C116" s="15">
        <v>3236.7321803899999</v>
      </c>
      <c r="D116" s="15">
        <v>3264.8615947200001</v>
      </c>
      <c r="E116" s="15">
        <v>3265.9912863700001</v>
      </c>
      <c r="F116" s="15">
        <v>3181.7106546800001</v>
      </c>
      <c r="G116" s="15">
        <v>3266.9715133599998</v>
      </c>
      <c r="H116" s="15">
        <v>3208.54203676</v>
      </c>
      <c r="I116" s="15">
        <v>3152.2653593300001</v>
      </c>
      <c r="J116" s="15">
        <v>3095.6696234999999</v>
      </c>
      <c r="K116" s="15">
        <v>3072.5296571100002</v>
      </c>
      <c r="L116" s="15">
        <v>3003.46922387</v>
      </c>
      <c r="M116" s="15">
        <v>3003.1421127400004</v>
      </c>
      <c r="N116" s="19">
        <v>3036.8986807799997</v>
      </c>
      <c r="O116" s="15">
        <v>3065.9344216700001</v>
      </c>
      <c r="P116" s="15">
        <v>3083.7858020400004</v>
      </c>
      <c r="Q116" s="15">
        <v>3106.2310959700003</v>
      </c>
      <c r="R116" s="15">
        <v>3115.88888946</v>
      </c>
      <c r="S116" s="15">
        <v>3087.2762024799999</v>
      </c>
      <c r="T116" s="15">
        <v>2866.6495475400002</v>
      </c>
      <c r="U116" s="15">
        <v>3062.5939253399997</v>
      </c>
      <c r="V116" s="15">
        <v>3055.2677521199998</v>
      </c>
      <c r="W116" s="15">
        <v>3053.1868470200002</v>
      </c>
      <c r="X116" s="15">
        <v>3039.0398808899999</v>
      </c>
      <c r="Y116" s="15">
        <v>3099.9428257</v>
      </c>
    </row>
    <row r="117" spans="1:25" ht="18" thickBot="1" x14ac:dyDescent="0.35">
      <c r="A117" s="43">
        <v>13</v>
      </c>
      <c r="B117" s="15">
        <v>3173.8681944800001</v>
      </c>
      <c r="C117" s="15">
        <v>3231.2809017899999</v>
      </c>
      <c r="D117" s="15">
        <v>3323.7563897200002</v>
      </c>
      <c r="E117" s="15">
        <v>3327.1062780100001</v>
      </c>
      <c r="F117" s="15">
        <v>3323.17923625</v>
      </c>
      <c r="G117" s="15">
        <v>3329.5789444100001</v>
      </c>
      <c r="H117" s="15">
        <v>3284.5523036300001</v>
      </c>
      <c r="I117" s="15">
        <v>3201.30719219</v>
      </c>
      <c r="J117" s="15">
        <v>3098.08244784</v>
      </c>
      <c r="K117" s="15">
        <v>3073.5799245900002</v>
      </c>
      <c r="L117" s="15">
        <v>3019.8236344900001</v>
      </c>
      <c r="M117" s="15">
        <v>3046.5825007799999</v>
      </c>
      <c r="N117" s="19">
        <v>3043.1451717699997</v>
      </c>
      <c r="O117" s="15">
        <v>3051.50533546</v>
      </c>
      <c r="P117" s="15">
        <v>3064.5232248699999</v>
      </c>
      <c r="Q117" s="15">
        <v>3081.6069446300003</v>
      </c>
      <c r="R117" s="15">
        <v>2911.9991768</v>
      </c>
      <c r="S117" s="15">
        <v>2914.6057745100002</v>
      </c>
      <c r="T117" s="15">
        <v>2869.4749440599999</v>
      </c>
      <c r="U117" s="15">
        <v>2875.03627512</v>
      </c>
      <c r="V117" s="15">
        <v>3060.8250808899998</v>
      </c>
      <c r="W117" s="15">
        <v>3046.2568361400004</v>
      </c>
      <c r="X117" s="15">
        <v>3041.15885394</v>
      </c>
      <c r="Y117" s="15">
        <v>3143.03962826</v>
      </c>
    </row>
    <row r="118" spans="1:25" ht="18" thickBot="1" x14ac:dyDescent="0.35">
      <c r="A118" s="43">
        <v>14</v>
      </c>
      <c r="B118" s="15">
        <v>3250.9065906800001</v>
      </c>
      <c r="C118" s="15">
        <v>3262.1945502600001</v>
      </c>
      <c r="D118" s="15">
        <v>3214.59409435</v>
      </c>
      <c r="E118" s="15">
        <v>3238.4569909400002</v>
      </c>
      <c r="F118" s="15">
        <v>3203.0956868200001</v>
      </c>
      <c r="G118" s="15">
        <v>3166.28525223</v>
      </c>
      <c r="H118" s="15">
        <v>3119.2619891099998</v>
      </c>
      <c r="I118" s="15">
        <v>3020.5253598700001</v>
      </c>
      <c r="J118" s="15">
        <v>2968.2457640100001</v>
      </c>
      <c r="K118" s="15">
        <v>2834.9043450100003</v>
      </c>
      <c r="L118" s="15">
        <v>2814.99048967</v>
      </c>
      <c r="M118" s="15">
        <v>3034.5294387399999</v>
      </c>
      <c r="N118" s="19">
        <v>3047.9120177300001</v>
      </c>
      <c r="O118" s="15">
        <v>3042.1850488499999</v>
      </c>
      <c r="P118" s="15">
        <v>3032.11413408</v>
      </c>
      <c r="Q118" s="15">
        <v>3039.78969009</v>
      </c>
      <c r="R118" s="15">
        <v>3078.9450472200001</v>
      </c>
      <c r="S118" s="15">
        <v>3047.2896944600002</v>
      </c>
      <c r="T118" s="15">
        <v>3015.5503576699998</v>
      </c>
      <c r="U118" s="15">
        <v>3006.6404112699997</v>
      </c>
      <c r="V118" s="15">
        <v>3015.79075362</v>
      </c>
      <c r="W118" s="15">
        <v>3040.7281048</v>
      </c>
      <c r="X118" s="15">
        <v>3020.8900948699998</v>
      </c>
      <c r="Y118" s="15">
        <v>3108.78685782</v>
      </c>
    </row>
    <row r="119" spans="1:25" ht="18" thickBot="1" x14ac:dyDescent="0.35">
      <c r="A119" s="43">
        <v>15</v>
      </c>
      <c r="B119" s="15">
        <v>3215.9400903800001</v>
      </c>
      <c r="C119" s="15">
        <v>3242.6783492500003</v>
      </c>
      <c r="D119" s="15">
        <v>3280.2203990000003</v>
      </c>
      <c r="E119" s="15">
        <v>3300.2457441900001</v>
      </c>
      <c r="F119" s="15">
        <v>3271.4403404099999</v>
      </c>
      <c r="G119" s="15">
        <v>3269.6586014099998</v>
      </c>
      <c r="H119" s="15">
        <v>3215.9927770899999</v>
      </c>
      <c r="I119" s="15">
        <v>3100.1221646099998</v>
      </c>
      <c r="J119" s="15">
        <v>3069.0778189899997</v>
      </c>
      <c r="K119" s="15">
        <v>2885.23179024</v>
      </c>
      <c r="L119" s="15">
        <v>2848.9632472600001</v>
      </c>
      <c r="M119" s="15">
        <v>2868.81539565</v>
      </c>
      <c r="N119" s="19">
        <v>2880.9086052799998</v>
      </c>
      <c r="O119" s="15">
        <v>2868.7353581900002</v>
      </c>
      <c r="P119" s="15">
        <v>2867.1901130000001</v>
      </c>
      <c r="Q119" s="15">
        <v>2857.6952257400003</v>
      </c>
      <c r="R119" s="15">
        <v>2851.5180304199998</v>
      </c>
      <c r="S119" s="15">
        <v>2871.199709</v>
      </c>
      <c r="T119" s="15">
        <v>2847.2909191200001</v>
      </c>
      <c r="U119" s="15">
        <v>2853.0538216999998</v>
      </c>
      <c r="V119" s="15">
        <v>2863.8379979699998</v>
      </c>
      <c r="W119" s="15">
        <v>3062.37676521</v>
      </c>
      <c r="X119" s="15">
        <v>3064.32476382</v>
      </c>
      <c r="Y119" s="15">
        <v>3119.97366448</v>
      </c>
    </row>
    <row r="120" spans="1:25" ht="18" thickBot="1" x14ac:dyDescent="0.35">
      <c r="A120" s="43">
        <v>16</v>
      </c>
      <c r="B120" s="15">
        <v>3203.65167913</v>
      </c>
      <c r="C120" s="15">
        <v>3241.7535719699999</v>
      </c>
      <c r="D120" s="15">
        <v>3259.2399394199997</v>
      </c>
      <c r="E120" s="15">
        <v>3255.9440772200001</v>
      </c>
      <c r="F120" s="15">
        <v>3246.9903144300001</v>
      </c>
      <c r="G120" s="15">
        <v>3244.1548883999999</v>
      </c>
      <c r="H120" s="15">
        <v>3236.5943457600001</v>
      </c>
      <c r="I120" s="15">
        <v>3132.9449729299999</v>
      </c>
      <c r="J120" s="15">
        <v>3077.0956656200001</v>
      </c>
      <c r="K120" s="15">
        <v>2899.7319424299999</v>
      </c>
      <c r="L120" s="15">
        <v>2893.9123000700001</v>
      </c>
      <c r="M120" s="15">
        <v>2921.8090458299998</v>
      </c>
      <c r="N120" s="19">
        <v>2925.0817887600001</v>
      </c>
      <c r="O120" s="15">
        <v>2928.0988106700001</v>
      </c>
      <c r="P120" s="15">
        <v>2937.7015236900002</v>
      </c>
      <c r="Q120" s="15">
        <v>2949.4258494000001</v>
      </c>
      <c r="R120" s="15">
        <v>2953.97411612</v>
      </c>
      <c r="S120" s="15">
        <v>2938.7802922800001</v>
      </c>
      <c r="T120" s="15">
        <v>2923.65062627</v>
      </c>
      <c r="U120" s="15">
        <v>2924.9304023099999</v>
      </c>
      <c r="V120" s="15">
        <v>2935.4489153099998</v>
      </c>
      <c r="W120" s="15">
        <v>3123.6559720700002</v>
      </c>
      <c r="X120" s="15">
        <v>2924.0202281400002</v>
      </c>
      <c r="Y120" s="15">
        <v>3185.6625779199999</v>
      </c>
    </row>
    <row r="121" spans="1:25" ht="18" thickBot="1" x14ac:dyDescent="0.35">
      <c r="A121" s="43">
        <v>17</v>
      </c>
      <c r="B121" s="15">
        <v>3263.6548091199998</v>
      </c>
      <c r="C121" s="15">
        <v>3269.66298035</v>
      </c>
      <c r="D121" s="15">
        <v>3279.7333138500003</v>
      </c>
      <c r="E121" s="15">
        <v>3287.22106738</v>
      </c>
      <c r="F121" s="15">
        <v>3303.7969166099997</v>
      </c>
      <c r="G121" s="15">
        <v>3304.98577626</v>
      </c>
      <c r="H121" s="15">
        <v>3240.6003694400001</v>
      </c>
      <c r="I121" s="15">
        <v>3142.63052105</v>
      </c>
      <c r="J121" s="15">
        <v>3070.9668110400003</v>
      </c>
      <c r="K121" s="15">
        <v>3068.7292729400001</v>
      </c>
      <c r="L121" s="15">
        <v>3053.6446481799999</v>
      </c>
      <c r="M121" s="15">
        <v>3075.4050319900002</v>
      </c>
      <c r="N121" s="19">
        <v>3072.22774695</v>
      </c>
      <c r="O121" s="15">
        <v>3015.52907856</v>
      </c>
      <c r="P121" s="15">
        <v>3164.5293991499998</v>
      </c>
      <c r="Q121" s="15">
        <v>3190.1783544599998</v>
      </c>
      <c r="R121" s="15">
        <v>3167.7678050199997</v>
      </c>
      <c r="S121" s="15">
        <v>3134.40778185</v>
      </c>
      <c r="T121" s="15">
        <v>3097.2275916499998</v>
      </c>
      <c r="U121" s="15">
        <v>3133.76836443</v>
      </c>
      <c r="V121" s="15">
        <v>3146.7052106699998</v>
      </c>
      <c r="W121" s="15">
        <v>3146.6083655300004</v>
      </c>
      <c r="X121" s="15">
        <v>3120.6584032400001</v>
      </c>
      <c r="Y121" s="15">
        <v>3179.3964843200001</v>
      </c>
    </row>
    <row r="122" spans="1:25" ht="18" thickBot="1" x14ac:dyDescent="0.35">
      <c r="A122" s="43">
        <v>18</v>
      </c>
      <c r="B122" s="15">
        <v>3177.4006216600001</v>
      </c>
      <c r="C122" s="15">
        <v>3149.5309823600001</v>
      </c>
      <c r="D122" s="15">
        <v>3206.2587162300001</v>
      </c>
      <c r="E122" s="15">
        <v>3271.483009</v>
      </c>
      <c r="F122" s="15">
        <v>3186.2962908</v>
      </c>
      <c r="G122" s="15">
        <v>3206.7278389799999</v>
      </c>
      <c r="H122" s="15">
        <v>3180.1239461099999</v>
      </c>
      <c r="I122" s="15">
        <v>3118.2463544500001</v>
      </c>
      <c r="J122" s="15">
        <v>3091.4808584699999</v>
      </c>
      <c r="K122" s="15">
        <v>3123.8970375200001</v>
      </c>
      <c r="L122" s="15">
        <v>3099.0936056</v>
      </c>
      <c r="M122" s="15">
        <v>3106.09247779</v>
      </c>
      <c r="N122" s="19">
        <v>3155.8476582899998</v>
      </c>
      <c r="O122" s="15">
        <v>3180.8621362700001</v>
      </c>
      <c r="P122" s="15">
        <v>3172.2782801600001</v>
      </c>
      <c r="Q122" s="15">
        <v>3148.2851723700001</v>
      </c>
      <c r="R122" s="15">
        <v>3130.5867144700001</v>
      </c>
      <c r="S122" s="15">
        <v>3139.1977251000003</v>
      </c>
      <c r="T122" s="15">
        <v>3169.7684235299998</v>
      </c>
      <c r="U122" s="15">
        <v>3165.0331950899999</v>
      </c>
      <c r="V122" s="15">
        <v>3117.8534673700001</v>
      </c>
      <c r="W122" s="15">
        <v>3128.1468242999999</v>
      </c>
      <c r="X122" s="15">
        <v>3130.80129614</v>
      </c>
      <c r="Y122" s="15">
        <v>3163.7690642600001</v>
      </c>
    </row>
    <row r="123" spans="1:25" ht="18" thickBot="1" x14ac:dyDescent="0.35">
      <c r="A123" s="43">
        <v>19</v>
      </c>
      <c r="B123" s="15">
        <v>3192.2513412100002</v>
      </c>
      <c r="C123" s="15">
        <v>3187.2261308800003</v>
      </c>
      <c r="D123" s="15">
        <v>3192.71545449</v>
      </c>
      <c r="E123" s="15">
        <v>3175.9082384500002</v>
      </c>
      <c r="F123" s="15">
        <v>3265.7041897300001</v>
      </c>
      <c r="G123" s="15">
        <v>3266.1943962700002</v>
      </c>
      <c r="H123" s="15">
        <v>3226.0322960999997</v>
      </c>
      <c r="I123" s="15">
        <v>3203.1396801200003</v>
      </c>
      <c r="J123" s="15">
        <v>3163.2050521200003</v>
      </c>
      <c r="K123" s="15">
        <v>3112.8126936499998</v>
      </c>
      <c r="L123" s="15">
        <v>3045.9545271100001</v>
      </c>
      <c r="M123" s="15">
        <v>3158.2661027999998</v>
      </c>
      <c r="N123" s="19">
        <v>3174.0896049600001</v>
      </c>
      <c r="O123" s="15">
        <v>3189.6392365300003</v>
      </c>
      <c r="P123" s="15">
        <v>3223.4898341900002</v>
      </c>
      <c r="Q123" s="15">
        <v>3217.8973475799999</v>
      </c>
      <c r="R123" s="15">
        <v>3237.7455197300001</v>
      </c>
      <c r="S123" s="15">
        <v>3203.70688458</v>
      </c>
      <c r="T123" s="15">
        <v>3134.20268635</v>
      </c>
      <c r="U123" s="15">
        <v>3150.8379436</v>
      </c>
      <c r="V123" s="15">
        <v>3123.35306971</v>
      </c>
      <c r="W123" s="15">
        <v>3126.96199295</v>
      </c>
      <c r="X123" s="15">
        <v>3154.60803025</v>
      </c>
      <c r="Y123" s="15">
        <v>3196.56371291</v>
      </c>
    </row>
    <row r="124" spans="1:25" ht="18" thickBot="1" x14ac:dyDescent="0.35">
      <c r="A124" s="43">
        <v>20</v>
      </c>
      <c r="B124" s="15">
        <v>3214.3262151200001</v>
      </c>
      <c r="C124" s="15">
        <v>3174.6909372200003</v>
      </c>
      <c r="D124" s="15">
        <v>3177.0314754799997</v>
      </c>
      <c r="E124" s="15">
        <v>3223.1003662899998</v>
      </c>
      <c r="F124" s="15">
        <v>3308.1881374999998</v>
      </c>
      <c r="G124" s="15">
        <v>3307.5216296100002</v>
      </c>
      <c r="H124" s="15">
        <v>3303.2475401199999</v>
      </c>
      <c r="I124" s="15">
        <v>3234.3599563800003</v>
      </c>
      <c r="J124" s="15">
        <v>3186.8681220100002</v>
      </c>
      <c r="K124" s="15">
        <v>3105.6093860799997</v>
      </c>
      <c r="L124" s="15">
        <v>3086.7019638799998</v>
      </c>
      <c r="M124" s="15">
        <v>3080.9383945</v>
      </c>
      <c r="N124" s="19">
        <v>3096.7750938100003</v>
      </c>
      <c r="O124" s="15">
        <v>3136.3139603200002</v>
      </c>
      <c r="P124" s="15">
        <v>3144.1166568100002</v>
      </c>
      <c r="Q124" s="15">
        <v>3062.99729144</v>
      </c>
      <c r="R124" s="15">
        <v>3163.9324547400001</v>
      </c>
      <c r="S124" s="15">
        <v>3167.09977764</v>
      </c>
      <c r="T124" s="15">
        <v>3113.4874462900002</v>
      </c>
      <c r="U124" s="15">
        <v>3105.75636773</v>
      </c>
      <c r="V124" s="15">
        <v>3112.1864817700002</v>
      </c>
      <c r="W124" s="15">
        <v>3102.9144567799999</v>
      </c>
      <c r="X124" s="15">
        <v>3041.5382301700001</v>
      </c>
      <c r="Y124" s="15">
        <v>3144.69233897</v>
      </c>
    </row>
    <row r="125" spans="1:25" ht="18" thickBot="1" x14ac:dyDescent="0.35">
      <c r="A125" s="43">
        <v>21</v>
      </c>
      <c r="B125" s="15">
        <v>3240.0916456499999</v>
      </c>
      <c r="C125" s="15">
        <v>3278.4409633999999</v>
      </c>
      <c r="D125" s="15">
        <v>3338.63132159</v>
      </c>
      <c r="E125" s="15">
        <v>3330.2269080000001</v>
      </c>
      <c r="F125" s="15">
        <v>3301.6109767100002</v>
      </c>
      <c r="G125" s="15">
        <v>3274.0132236100003</v>
      </c>
      <c r="H125" s="15">
        <v>3154.76420001</v>
      </c>
      <c r="I125" s="15">
        <v>3077.9858031399999</v>
      </c>
      <c r="J125" s="15">
        <v>3083.8872667999999</v>
      </c>
      <c r="K125" s="15">
        <v>3084.7061705800002</v>
      </c>
      <c r="L125" s="15">
        <v>3053.04197707</v>
      </c>
      <c r="M125" s="15">
        <v>3074.8097872600001</v>
      </c>
      <c r="N125" s="19">
        <v>3116.3067040400001</v>
      </c>
      <c r="O125" s="15">
        <v>3139.6443109799998</v>
      </c>
      <c r="P125" s="15">
        <v>3168.96152377</v>
      </c>
      <c r="Q125" s="15">
        <v>3168.46982682</v>
      </c>
      <c r="R125" s="15">
        <v>3173.4984764200003</v>
      </c>
      <c r="S125" s="15">
        <v>3104.68065828</v>
      </c>
      <c r="T125" s="15">
        <v>3039.5725457000003</v>
      </c>
      <c r="U125" s="15">
        <v>3106.0372050999999</v>
      </c>
      <c r="V125" s="15">
        <v>3131.9116069400002</v>
      </c>
      <c r="W125" s="15">
        <v>3102.5132217300002</v>
      </c>
      <c r="X125" s="15">
        <v>3153.3707768099998</v>
      </c>
      <c r="Y125" s="15">
        <v>3229.9181178499998</v>
      </c>
    </row>
    <row r="126" spans="1:25" ht="18" thickBot="1" x14ac:dyDescent="0.35">
      <c r="A126" s="43">
        <v>22</v>
      </c>
      <c r="B126" s="15">
        <v>3294.31125178</v>
      </c>
      <c r="C126" s="15">
        <v>3331.9920352900003</v>
      </c>
      <c r="D126" s="15">
        <v>3337.25269041</v>
      </c>
      <c r="E126" s="15">
        <v>3252.8868559899997</v>
      </c>
      <c r="F126" s="15">
        <v>3223.27329955</v>
      </c>
      <c r="G126" s="15">
        <v>3311.0127754299997</v>
      </c>
      <c r="H126" s="15">
        <v>3232.1669072899999</v>
      </c>
      <c r="I126" s="15">
        <v>3145.7787970599998</v>
      </c>
      <c r="J126" s="15">
        <v>3125.3052420099998</v>
      </c>
      <c r="K126" s="15">
        <v>3148.4683535199997</v>
      </c>
      <c r="L126" s="15">
        <v>3110.0723480000001</v>
      </c>
      <c r="M126" s="15">
        <v>3121.2082685099999</v>
      </c>
      <c r="N126" s="19">
        <v>3132.3317145799997</v>
      </c>
      <c r="O126" s="15">
        <v>3149.90796086</v>
      </c>
      <c r="P126" s="15">
        <v>3194.6865161000001</v>
      </c>
      <c r="Q126" s="15">
        <v>3189.35647535</v>
      </c>
      <c r="R126" s="15">
        <v>3189.6969526600001</v>
      </c>
      <c r="S126" s="15">
        <v>3182.0447163700001</v>
      </c>
      <c r="T126" s="15">
        <v>3143.0449051600003</v>
      </c>
      <c r="U126" s="15">
        <v>3154.4510340399997</v>
      </c>
      <c r="V126" s="15">
        <v>3169.9416663500001</v>
      </c>
      <c r="W126" s="15">
        <v>3174.7634666500003</v>
      </c>
      <c r="X126" s="15">
        <v>3207.5044004900001</v>
      </c>
      <c r="Y126" s="15">
        <v>3240.9368108599997</v>
      </c>
    </row>
    <row r="127" spans="1:25" ht="18" thickBot="1" x14ac:dyDescent="0.35">
      <c r="A127" s="43">
        <v>23</v>
      </c>
      <c r="B127" s="15">
        <v>3283.8081101299999</v>
      </c>
      <c r="C127" s="15">
        <v>3335.37497945</v>
      </c>
      <c r="D127" s="15">
        <v>3374.8756668199999</v>
      </c>
      <c r="E127" s="15">
        <v>3358.02327866</v>
      </c>
      <c r="F127" s="15">
        <v>3347.7981833600002</v>
      </c>
      <c r="G127" s="15">
        <v>3288.6482794600001</v>
      </c>
      <c r="H127" s="15">
        <v>3188.9971899699999</v>
      </c>
      <c r="I127" s="15">
        <v>3125.61255076</v>
      </c>
      <c r="J127" s="15">
        <v>3097.1394496799999</v>
      </c>
      <c r="K127" s="15">
        <v>3099.7430279699997</v>
      </c>
      <c r="L127" s="15">
        <v>3097.421707</v>
      </c>
      <c r="M127" s="15">
        <v>3141.4493270400003</v>
      </c>
      <c r="N127" s="19">
        <v>2918.1526882100002</v>
      </c>
      <c r="O127" s="15">
        <v>2909.6491876599998</v>
      </c>
      <c r="P127" s="15">
        <v>2904.7678902600001</v>
      </c>
      <c r="Q127" s="15">
        <v>2885.3607906000002</v>
      </c>
      <c r="R127" s="15">
        <v>3153.2258084499999</v>
      </c>
      <c r="S127" s="15">
        <v>3071.1710663700001</v>
      </c>
      <c r="T127" s="15">
        <v>3067.5628575699998</v>
      </c>
      <c r="U127" s="15">
        <v>3075.55081574</v>
      </c>
      <c r="V127" s="15">
        <v>3102.2619121299999</v>
      </c>
      <c r="W127" s="15">
        <v>3181.2453265600002</v>
      </c>
      <c r="X127" s="15">
        <v>3121.2799442999999</v>
      </c>
      <c r="Y127" s="15">
        <v>3123.6279020100001</v>
      </c>
    </row>
    <row r="128" spans="1:25" ht="18" thickBot="1" x14ac:dyDescent="0.35">
      <c r="A128" s="43">
        <v>24</v>
      </c>
      <c r="B128" s="15">
        <v>3210.47769225</v>
      </c>
      <c r="C128" s="15">
        <v>3202.6954817800001</v>
      </c>
      <c r="D128" s="15">
        <v>3227.1568707900001</v>
      </c>
      <c r="E128" s="15">
        <v>3250.7033126399997</v>
      </c>
      <c r="F128" s="15">
        <v>3243.9866963999998</v>
      </c>
      <c r="G128" s="15">
        <v>3241.30306982</v>
      </c>
      <c r="H128" s="15">
        <v>3332.4969906800002</v>
      </c>
      <c r="I128" s="15">
        <v>3183.3274505200002</v>
      </c>
      <c r="J128" s="15">
        <v>3168.3864450000001</v>
      </c>
      <c r="K128" s="15">
        <v>3184.8575974</v>
      </c>
      <c r="L128" s="15">
        <v>3215.71717416</v>
      </c>
      <c r="M128" s="15">
        <v>3222.3852872900002</v>
      </c>
      <c r="N128" s="19">
        <v>3253.54064565</v>
      </c>
      <c r="O128" s="15">
        <v>3189.53099724</v>
      </c>
      <c r="P128" s="15">
        <v>3145.7185695600001</v>
      </c>
      <c r="Q128" s="15">
        <v>3089.0530069800002</v>
      </c>
      <c r="R128" s="15">
        <v>3081.4610053500001</v>
      </c>
      <c r="S128" s="15">
        <v>2930.1021570400003</v>
      </c>
      <c r="T128" s="15">
        <v>2929.9818980200002</v>
      </c>
      <c r="U128" s="15">
        <v>2948.1572992000001</v>
      </c>
      <c r="V128" s="15">
        <v>3134.6876866699999</v>
      </c>
      <c r="W128" s="15">
        <v>3177.8784935400004</v>
      </c>
      <c r="X128" s="15">
        <v>3199.66393939</v>
      </c>
      <c r="Y128" s="15">
        <v>3195.6920471799999</v>
      </c>
    </row>
    <row r="129" spans="1:25" ht="18" thickBot="1" x14ac:dyDescent="0.35">
      <c r="A129" s="43">
        <v>25</v>
      </c>
      <c r="B129" s="15">
        <v>3346.05977773</v>
      </c>
      <c r="C129" s="15">
        <v>3260.0591868400002</v>
      </c>
      <c r="D129" s="15">
        <v>3289.78237734</v>
      </c>
      <c r="E129" s="15">
        <v>3280.39208091</v>
      </c>
      <c r="F129" s="15">
        <v>3280.4817028900002</v>
      </c>
      <c r="G129" s="15">
        <v>3262.6538721299999</v>
      </c>
      <c r="H129" s="15">
        <v>3181.50042923</v>
      </c>
      <c r="I129" s="15">
        <v>3118.9773314700001</v>
      </c>
      <c r="J129" s="15">
        <v>3054.5781072300001</v>
      </c>
      <c r="K129" s="15">
        <v>3076.3441428000001</v>
      </c>
      <c r="L129" s="15">
        <v>3042.0677448800002</v>
      </c>
      <c r="M129" s="15">
        <v>3042.3006856100001</v>
      </c>
      <c r="N129" s="19">
        <v>3059.3469444699999</v>
      </c>
      <c r="O129" s="15">
        <v>3059.0982718</v>
      </c>
      <c r="P129" s="15">
        <v>3039.5477744699997</v>
      </c>
      <c r="Q129" s="15">
        <v>3053.7505721100001</v>
      </c>
      <c r="R129" s="15">
        <v>3049.7893495800004</v>
      </c>
      <c r="S129" s="15">
        <v>3064.9777910400003</v>
      </c>
      <c r="T129" s="15">
        <v>3040.75187185</v>
      </c>
      <c r="U129" s="15">
        <v>3086.1929176500003</v>
      </c>
      <c r="V129" s="15">
        <v>3078.5209289500003</v>
      </c>
      <c r="W129" s="15">
        <v>3059.5134630500002</v>
      </c>
      <c r="X129" s="15">
        <v>3087.0415325999998</v>
      </c>
      <c r="Y129" s="15">
        <v>3132.0928796200001</v>
      </c>
    </row>
    <row r="130" spans="1:25" ht="18" thickBot="1" x14ac:dyDescent="0.35">
      <c r="A130" s="43">
        <v>26</v>
      </c>
      <c r="B130" s="15">
        <v>3255.8869904500002</v>
      </c>
      <c r="C130" s="15">
        <v>3244.6756968</v>
      </c>
      <c r="D130" s="15">
        <v>3192.70337647</v>
      </c>
      <c r="E130" s="15">
        <v>3183.41806984</v>
      </c>
      <c r="F130" s="15">
        <v>3194.24911075</v>
      </c>
      <c r="G130" s="15">
        <v>3165.0497011800003</v>
      </c>
      <c r="H130" s="15">
        <v>3156.3853820199997</v>
      </c>
      <c r="I130" s="15">
        <v>3103.3978176400001</v>
      </c>
      <c r="J130" s="15">
        <v>3139.8350854599998</v>
      </c>
      <c r="K130" s="15">
        <v>3073.8211605900001</v>
      </c>
      <c r="L130" s="15">
        <v>3039.9304589400003</v>
      </c>
      <c r="M130" s="15">
        <v>3022.4177272299999</v>
      </c>
      <c r="N130" s="19">
        <v>3042.27302371</v>
      </c>
      <c r="O130" s="15">
        <v>3066.7936178200002</v>
      </c>
      <c r="P130" s="15">
        <v>3128.1307419099999</v>
      </c>
      <c r="Q130" s="15">
        <v>3084.6825498399999</v>
      </c>
      <c r="R130" s="15">
        <v>3085.7199354199997</v>
      </c>
      <c r="S130" s="15">
        <v>3069.69217936</v>
      </c>
      <c r="T130" s="15">
        <v>3027.6104291400002</v>
      </c>
      <c r="U130" s="15">
        <v>3005.0609754399998</v>
      </c>
      <c r="V130" s="15">
        <v>3031.9862913800002</v>
      </c>
      <c r="W130" s="15">
        <v>3024.4073706499998</v>
      </c>
      <c r="X130" s="15">
        <v>3038.0303070300001</v>
      </c>
      <c r="Y130" s="15">
        <v>3098.5293705199997</v>
      </c>
    </row>
    <row r="131" spans="1:25" ht="18" thickBot="1" x14ac:dyDescent="0.35">
      <c r="A131" s="43">
        <v>27</v>
      </c>
      <c r="B131" s="15">
        <v>3168.2537712099997</v>
      </c>
      <c r="C131" s="15">
        <v>3190.8651213500002</v>
      </c>
      <c r="D131" s="15">
        <v>3206.0661973599999</v>
      </c>
      <c r="E131" s="15">
        <v>3201.0742326200002</v>
      </c>
      <c r="F131" s="15">
        <v>3216.2535093700003</v>
      </c>
      <c r="G131" s="15">
        <v>3224.6668322700002</v>
      </c>
      <c r="H131" s="15">
        <v>3196.6959990199998</v>
      </c>
      <c r="I131" s="15">
        <v>3121.0416559099999</v>
      </c>
      <c r="J131" s="15">
        <v>3108.65734127</v>
      </c>
      <c r="K131" s="15">
        <v>3026.5770794800001</v>
      </c>
      <c r="L131" s="15">
        <v>3021.0844354800001</v>
      </c>
      <c r="M131" s="15">
        <v>3083.73460746</v>
      </c>
      <c r="N131" s="19">
        <v>3130.05661513</v>
      </c>
      <c r="O131" s="15">
        <v>3135.5359105699999</v>
      </c>
      <c r="P131" s="15">
        <v>3122.4845435900002</v>
      </c>
      <c r="Q131" s="15">
        <v>3121.0150210300003</v>
      </c>
      <c r="R131" s="15">
        <v>3122.0470332600003</v>
      </c>
      <c r="S131" s="15">
        <v>3126.5280168200002</v>
      </c>
      <c r="T131" s="15">
        <v>3035.94034328</v>
      </c>
      <c r="U131" s="15">
        <v>3039.2818346600002</v>
      </c>
      <c r="V131" s="15">
        <v>3151.6301490299998</v>
      </c>
      <c r="W131" s="15">
        <v>3052.5805485000001</v>
      </c>
      <c r="X131" s="15">
        <v>3070.3316002900001</v>
      </c>
      <c r="Y131" s="15">
        <v>3106.2848488599998</v>
      </c>
    </row>
    <row r="132" spans="1:25" ht="18" thickBot="1" x14ac:dyDescent="0.35">
      <c r="A132" s="43">
        <v>28</v>
      </c>
      <c r="B132" s="15">
        <v>3182.8704847700001</v>
      </c>
      <c r="C132" s="15">
        <v>3225.4697167999998</v>
      </c>
      <c r="D132" s="15">
        <v>3223.0595469699997</v>
      </c>
      <c r="E132" s="15">
        <v>3216.8703139700001</v>
      </c>
      <c r="F132" s="15">
        <v>3214.9599788099999</v>
      </c>
      <c r="G132" s="15">
        <v>3230.3548000400001</v>
      </c>
      <c r="H132" s="15">
        <v>3178.63031391</v>
      </c>
      <c r="I132" s="15">
        <v>3075.3066628500001</v>
      </c>
      <c r="J132" s="15">
        <v>3020.3156444700003</v>
      </c>
      <c r="K132" s="15">
        <v>3014.6540279800001</v>
      </c>
      <c r="L132" s="15">
        <v>3035.8997808399999</v>
      </c>
      <c r="M132" s="15">
        <v>3061.70737758</v>
      </c>
      <c r="N132" s="19">
        <v>3047.9909436600001</v>
      </c>
      <c r="O132" s="15">
        <v>3043.95556326</v>
      </c>
      <c r="P132" s="15">
        <v>3048.35501303</v>
      </c>
      <c r="Q132" s="15">
        <v>2963.58554835</v>
      </c>
      <c r="R132" s="15">
        <v>3006.13629627</v>
      </c>
      <c r="S132" s="15">
        <v>3016.6510404300002</v>
      </c>
      <c r="T132" s="15">
        <v>2995.8738524400001</v>
      </c>
      <c r="U132" s="15">
        <v>3087.43507546</v>
      </c>
      <c r="V132" s="15">
        <v>3198.8590369799999</v>
      </c>
      <c r="W132" s="15">
        <v>3272.92769709</v>
      </c>
      <c r="X132" s="15">
        <v>3374.1245216500001</v>
      </c>
      <c r="Y132" s="15">
        <v>3402.58119614</v>
      </c>
    </row>
    <row r="133" spans="1:25" ht="18" thickBot="1" x14ac:dyDescent="0.35">
      <c r="A133" s="43">
        <v>29</v>
      </c>
      <c r="B133" s="15">
        <v>3469.7505617399997</v>
      </c>
      <c r="C133" s="15">
        <v>3271.96415574</v>
      </c>
      <c r="D133" s="15">
        <v>3211.2071555500002</v>
      </c>
      <c r="E133" s="15">
        <v>3217.3756128499999</v>
      </c>
      <c r="F133" s="15">
        <v>3229.9023690500003</v>
      </c>
      <c r="G133" s="15">
        <v>3189.8022179499999</v>
      </c>
      <c r="H133" s="15">
        <v>3112.0161525099998</v>
      </c>
      <c r="I133" s="15">
        <v>3026.66387596</v>
      </c>
      <c r="J133" s="15">
        <v>3005.26683017</v>
      </c>
      <c r="K133" s="15">
        <v>3050.0562746299997</v>
      </c>
      <c r="L133" s="15">
        <v>3022.26063905</v>
      </c>
      <c r="M133" s="15">
        <v>3085.5217246899997</v>
      </c>
      <c r="N133" s="19">
        <v>3097.02757514</v>
      </c>
      <c r="O133" s="15">
        <v>3027.5943037299999</v>
      </c>
      <c r="P133" s="15">
        <v>3053.5586832100003</v>
      </c>
      <c r="Q133" s="15">
        <v>2887.4437486900001</v>
      </c>
      <c r="R133" s="15">
        <v>2917.4419952499998</v>
      </c>
      <c r="S133" s="15">
        <v>2896.7167874000002</v>
      </c>
      <c r="T133" s="15">
        <v>2883.1667750700003</v>
      </c>
      <c r="U133" s="15">
        <v>2891.8093754699998</v>
      </c>
      <c r="V133" s="15">
        <v>2900.2093814</v>
      </c>
      <c r="W133" s="15">
        <v>2943.8506562100001</v>
      </c>
      <c r="X133" s="15">
        <v>2953.8165148900002</v>
      </c>
      <c r="Y133" s="15">
        <v>3018.5814606500003</v>
      </c>
    </row>
    <row r="134" spans="1:25" ht="18" thickBot="1" x14ac:dyDescent="0.35">
      <c r="A134" s="43">
        <v>30</v>
      </c>
      <c r="B134" s="15">
        <v>3077.9759438599999</v>
      </c>
      <c r="C134" s="15">
        <v>3273.5108999999998</v>
      </c>
      <c r="D134" s="15">
        <v>3307.0297019300001</v>
      </c>
      <c r="E134" s="15">
        <v>3267.8774333400002</v>
      </c>
      <c r="F134" s="15">
        <v>3271.1886073000001</v>
      </c>
      <c r="G134" s="15">
        <v>3251.9925229599999</v>
      </c>
      <c r="H134" s="15">
        <v>3034.2346773700001</v>
      </c>
      <c r="I134" s="15">
        <v>2962.43275718</v>
      </c>
      <c r="J134" s="15">
        <v>2927.5502435399999</v>
      </c>
      <c r="K134" s="15">
        <v>2962.1811496700002</v>
      </c>
      <c r="L134" s="15">
        <v>2886.81626766</v>
      </c>
      <c r="M134" s="15">
        <v>2918.07304927</v>
      </c>
      <c r="N134" s="19">
        <v>2953.2502821600001</v>
      </c>
      <c r="O134" s="15">
        <v>2912.1808162900002</v>
      </c>
      <c r="P134" s="15">
        <v>2903.9517927800002</v>
      </c>
      <c r="Q134" s="15">
        <v>2886.2133137400001</v>
      </c>
      <c r="R134" s="15">
        <v>2919.4772706200001</v>
      </c>
      <c r="S134" s="15">
        <v>2864.1847640999999</v>
      </c>
      <c r="T134" s="15">
        <v>2721.08074614</v>
      </c>
      <c r="U134" s="15">
        <v>2864.7019979800002</v>
      </c>
      <c r="V134" s="15">
        <v>3327.2599400300001</v>
      </c>
      <c r="W134" s="15">
        <v>3181.1279435900001</v>
      </c>
      <c r="X134" s="15">
        <v>3133.14956312</v>
      </c>
      <c r="Y134" s="15">
        <v>3089.6652909099998</v>
      </c>
    </row>
    <row r="135" spans="1:25" ht="18" thickBot="1" x14ac:dyDescent="0.35">
      <c r="A135" s="43">
        <v>31</v>
      </c>
      <c r="B135" s="15">
        <v>3152.3999319300001</v>
      </c>
      <c r="C135" s="15">
        <v>3197.8964853900002</v>
      </c>
      <c r="D135" s="15">
        <v>3276.2534509700004</v>
      </c>
      <c r="E135" s="15">
        <v>3306.7682467600002</v>
      </c>
      <c r="F135" s="15">
        <v>3291.86816</v>
      </c>
      <c r="G135" s="15">
        <v>3225.9063277299997</v>
      </c>
      <c r="H135" s="15">
        <v>3176.52512419</v>
      </c>
      <c r="I135" s="15">
        <v>3087.01985814</v>
      </c>
      <c r="J135" s="15">
        <v>3045.72421313</v>
      </c>
      <c r="K135" s="15">
        <v>3025.1338775999998</v>
      </c>
      <c r="L135" s="15">
        <v>3075.5004199700002</v>
      </c>
      <c r="M135" s="15">
        <v>3088.5027306900001</v>
      </c>
      <c r="N135" s="19">
        <v>3099.87985553</v>
      </c>
      <c r="O135" s="15">
        <v>3087.57775739</v>
      </c>
      <c r="P135" s="15">
        <v>3087.96679202</v>
      </c>
      <c r="Q135" s="15">
        <v>3089.4562934099999</v>
      </c>
      <c r="R135" s="15">
        <v>3083.1003890500001</v>
      </c>
      <c r="S135" s="15">
        <v>3033.98548351</v>
      </c>
      <c r="T135" s="15">
        <v>3023.3105649100003</v>
      </c>
      <c r="U135" s="15">
        <v>3015.3608907800003</v>
      </c>
      <c r="V135" s="15">
        <v>3043.4371368699999</v>
      </c>
      <c r="W135" s="15">
        <v>3049.1157123400003</v>
      </c>
      <c r="X135" s="15">
        <v>3061.5663031300001</v>
      </c>
      <c r="Y135" s="15">
        <v>3174.6310575399998</v>
      </c>
    </row>
    <row r="136" spans="1:25" ht="18" thickBot="1" x14ac:dyDescent="0.35"/>
    <row r="137" spans="1:25" ht="18" thickBot="1" x14ac:dyDescent="0.35">
      <c r="A137" s="98" t="s">
        <v>0</v>
      </c>
      <c r="B137" s="100" t="s">
        <v>64</v>
      </c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</row>
    <row r="138" spans="1:25" ht="33.75" thickBot="1" x14ac:dyDescent="0.35">
      <c r="A138" s="99"/>
      <c r="B138" s="46" t="s">
        <v>1</v>
      </c>
      <c r="C138" s="46" t="s">
        <v>2</v>
      </c>
      <c r="D138" s="46" t="s">
        <v>3</v>
      </c>
      <c r="E138" s="46" t="s">
        <v>4</v>
      </c>
      <c r="F138" s="46" t="s">
        <v>5</v>
      </c>
      <c r="G138" s="46" t="s">
        <v>6</v>
      </c>
      <c r="H138" s="46" t="s">
        <v>7</v>
      </c>
      <c r="I138" s="46" t="s">
        <v>8</v>
      </c>
      <c r="J138" s="46" t="s">
        <v>9</v>
      </c>
      <c r="K138" s="46" t="s">
        <v>10</v>
      </c>
      <c r="L138" s="46" t="s">
        <v>11</v>
      </c>
      <c r="M138" s="46" t="s">
        <v>12</v>
      </c>
      <c r="N138" s="9" t="s">
        <v>13</v>
      </c>
      <c r="O138" s="41" t="s">
        <v>14</v>
      </c>
      <c r="P138" s="41" t="s">
        <v>15</v>
      </c>
      <c r="Q138" s="41" t="s">
        <v>16</v>
      </c>
      <c r="R138" s="41" t="s">
        <v>17</v>
      </c>
      <c r="S138" s="41" t="s">
        <v>18</v>
      </c>
      <c r="T138" s="41" t="s">
        <v>19</v>
      </c>
      <c r="U138" s="41" t="s">
        <v>20</v>
      </c>
      <c r="V138" s="41" t="s">
        <v>21</v>
      </c>
      <c r="W138" s="41" t="s">
        <v>22</v>
      </c>
      <c r="X138" s="41" t="s">
        <v>23</v>
      </c>
      <c r="Y138" s="41" t="s">
        <v>24</v>
      </c>
    </row>
    <row r="139" spans="1:25" ht="18" thickBot="1" x14ac:dyDescent="0.35">
      <c r="A139" s="43">
        <v>1</v>
      </c>
      <c r="B139" s="15">
        <v>3650.5894942899999</v>
      </c>
      <c r="C139" s="15">
        <v>3625.0699066500001</v>
      </c>
      <c r="D139" s="15">
        <v>3657.3977082700003</v>
      </c>
      <c r="E139" s="15">
        <v>3669.4936861900001</v>
      </c>
      <c r="F139" s="15">
        <v>3703.3597834300003</v>
      </c>
      <c r="G139" s="15">
        <v>3699.91613233</v>
      </c>
      <c r="H139" s="15">
        <v>3691.3067370100002</v>
      </c>
      <c r="I139" s="15">
        <v>3717.4471367500005</v>
      </c>
      <c r="J139" s="15">
        <v>3734.5862261200004</v>
      </c>
      <c r="K139" s="15">
        <v>3699.06719363</v>
      </c>
      <c r="L139" s="15">
        <v>3676.7713100300002</v>
      </c>
      <c r="M139" s="15">
        <v>3699.5975782999999</v>
      </c>
      <c r="N139" s="17">
        <v>3665.5193021500004</v>
      </c>
      <c r="O139" s="18">
        <v>3650.8013842300002</v>
      </c>
      <c r="P139" s="18">
        <v>3668.6017632500002</v>
      </c>
      <c r="Q139" s="18">
        <v>3625.3688211400004</v>
      </c>
      <c r="R139" s="18">
        <v>3568.1117255700001</v>
      </c>
      <c r="S139" s="18">
        <v>3517.9023849200003</v>
      </c>
      <c r="T139" s="18">
        <v>3499.7293905300003</v>
      </c>
      <c r="U139" s="18">
        <v>3490.1358640100002</v>
      </c>
      <c r="V139" s="18">
        <v>3491.6350361700001</v>
      </c>
      <c r="W139" s="18">
        <v>3547.6829922500001</v>
      </c>
      <c r="X139" s="18">
        <v>3629.1203808800001</v>
      </c>
      <c r="Y139" s="18">
        <v>3649.4569816000003</v>
      </c>
    </row>
    <row r="140" spans="1:25" ht="18" thickBot="1" x14ac:dyDescent="0.35">
      <c r="A140" s="43">
        <v>2</v>
      </c>
      <c r="B140" s="15">
        <v>3684.2665735200003</v>
      </c>
      <c r="C140" s="15">
        <v>3703.5880217300005</v>
      </c>
      <c r="D140" s="15">
        <v>3690.9157004100002</v>
      </c>
      <c r="E140" s="15">
        <v>3717.7576767800001</v>
      </c>
      <c r="F140" s="15">
        <v>3720.3939508600001</v>
      </c>
      <c r="G140" s="15">
        <v>3715.7717188000001</v>
      </c>
      <c r="H140" s="15">
        <v>3670.2883350900001</v>
      </c>
      <c r="I140" s="15">
        <v>3690.9415488300001</v>
      </c>
      <c r="J140" s="15">
        <v>3695.0715681400002</v>
      </c>
      <c r="K140" s="15">
        <v>3647.4883731900004</v>
      </c>
      <c r="L140" s="15">
        <v>3625.4310489300001</v>
      </c>
      <c r="M140" s="15">
        <v>3645.7807744000002</v>
      </c>
      <c r="N140" s="19">
        <v>3605.8761053400003</v>
      </c>
      <c r="O140" s="15">
        <v>3631.5821667499999</v>
      </c>
      <c r="P140" s="15">
        <v>3673.0777929600004</v>
      </c>
      <c r="Q140" s="15">
        <v>3793.8532907700005</v>
      </c>
      <c r="R140" s="15">
        <v>3779.2865835600001</v>
      </c>
      <c r="S140" s="15">
        <v>3678.05763015</v>
      </c>
      <c r="T140" s="15">
        <v>3639.4762607900002</v>
      </c>
      <c r="U140" s="15">
        <v>3680.2821407400002</v>
      </c>
      <c r="V140" s="15">
        <v>3666.1651052400002</v>
      </c>
      <c r="W140" s="15">
        <v>3703.5389112800003</v>
      </c>
      <c r="X140" s="15">
        <v>3772.1114120400002</v>
      </c>
      <c r="Y140" s="15">
        <v>3812.44642058</v>
      </c>
    </row>
    <row r="141" spans="1:25" ht="18" thickBot="1" x14ac:dyDescent="0.35">
      <c r="A141" s="43">
        <v>3</v>
      </c>
      <c r="B141" s="15">
        <v>3854.0946497099999</v>
      </c>
      <c r="C141" s="15">
        <v>3673.8587897100001</v>
      </c>
      <c r="D141" s="15">
        <v>3878.9409196900001</v>
      </c>
      <c r="E141" s="15">
        <v>3880.5974291500002</v>
      </c>
      <c r="F141" s="15">
        <v>3875.29124929</v>
      </c>
      <c r="G141" s="15">
        <v>3893.0908914100005</v>
      </c>
      <c r="H141" s="15">
        <v>3933.0167922300002</v>
      </c>
      <c r="I141" s="15">
        <v>3971.0433394200004</v>
      </c>
      <c r="J141" s="15">
        <v>4018.7761996300001</v>
      </c>
      <c r="K141" s="15">
        <v>4019.1564535500002</v>
      </c>
      <c r="L141" s="15">
        <v>4103.7175986599996</v>
      </c>
      <c r="M141" s="15">
        <v>4157.0618473799996</v>
      </c>
      <c r="N141" s="19">
        <v>4207.4119160399996</v>
      </c>
      <c r="O141" s="15">
        <v>4128.3280910100002</v>
      </c>
      <c r="P141" s="15">
        <v>4168.6706865399992</v>
      </c>
      <c r="Q141" s="15">
        <v>4036.8506925700003</v>
      </c>
      <c r="R141" s="15">
        <v>4008.3232204300002</v>
      </c>
      <c r="S141" s="15">
        <v>3945.6676945300001</v>
      </c>
      <c r="T141" s="15">
        <v>3909.4671160400003</v>
      </c>
      <c r="U141" s="15">
        <v>3930.9202889800004</v>
      </c>
      <c r="V141" s="15">
        <v>3994.9995574100003</v>
      </c>
      <c r="W141" s="15">
        <v>4134.4534140699998</v>
      </c>
      <c r="X141" s="15">
        <v>4221.0732642499997</v>
      </c>
      <c r="Y141" s="15">
        <v>4305.2903046800002</v>
      </c>
    </row>
    <row r="142" spans="1:25" ht="18" thickBot="1" x14ac:dyDescent="0.35">
      <c r="A142" s="43">
        <v>4</v>
      </c>
      <c r="B142" s="15">
        <v>4217.6003927000002</v>
      </c>
      <c r="C142" s="15">
        <v>4234.54853353</v>
      </c>
      <c r="D142" s="15">
        <v>4304.0415978199999</v>
      </c>
      <c r="E142" s="15">
        <v>4300.0115975499994</v>
      </c>
      <c r="F142" s="15">
        <v>4223.5422770899995</v>
      </c>
      <c r="G142" s="15">
        <v>4076.6099949300001</v>
      </c>
      <c r="H142" s="15">
        <v>4027.0472707700005</v>
      </c>
      <c r="I142" s="15">
        <v>4120.12885284</v>
      </c>
      <c r="J142" s="15">
        <v>4153.5815871699997</v>
      </c>
      <c r="K142" s="15">
        <v>3989.5833360000001</v>
      </c>
      <c r="L142" s="15">
        <v>3921.1053477600003</v>
      </c>
      <c r="M142" s="15">
        <v>4014.7498734900005</v>
      </c>
      <c r="N142" s="19">
        <v>4018.7495277400003</v>
      </c>
      <c r="O142" s="15">
        <v>3902.5515501499999</v>
      </c>
      <c r="P142" s="15">
        <v>4048.0723456999999</v>
      </c>
      <c r="Q142" s="15">
        <v>4069.4292067400002</v>
      </c>
      <c r="R142" s="15">
        <v>4020.9270256499999</v>
      </c>
      <c r="S142" s="15">
        <v>3565.78216496</v>
      </c>
      <c r="T142" s="15">
        <v>3560.5591919600001</v>
      </c>
      <c r="U142" s="15">
        <v>3527.5626548000005</v>
      </c>
      <c r="V142" s="15">
        <v>3686.4347012600001</v>
      </c>
      <c r="W142" s="15">
        <v>3700.7556309200004</v>
      </c>
      <c r="X142" s="15">
        <v>3750.7318479700002</v>
      </c>
      <c r="Y142" s="15">
        <v>3760.5059435200005</v>
      </c>
    </row>
    <row r="143" spans="1:25" ht="18" thickBot="1" x14ac:dyDescent="0.35">
      <c r="A143" s="43">
        <v>5</v>
      </c>
      <c r="B143" s="15">
        <v>3809.6991828200003</v>
      </c>
      <c r="C143" s="15">
        <v>3828.2355790400002</v>
      </c>
      <c r="D143" s="15">
        <v>3864.8140992200001</v>
      </c>
      <c r="E143" s="15">
        <v>3891.3709558800001</v>
      </c>
      <c r="F143" s="15">
        <v>3891.6093690800003</v>
      </c>
      <c r="G143" s="15">
        <v>3856.7000261900002</v>
      </c>
      <c r="H143" s="15">
        <v>3835.9757992500004</v>
      </c>
      <c r="I143" s="15">
        <v>3840.1837017299999</v>
      </c>
      <c r="J143" s="15">
        <v>3814.9673709200001</v>
      </c>
      <c r="K143" s="15">
        <v>3779.9624214999999</v>
      </c>
      <c r="L143" s="15">
        <v>3715.5338197599999</v>
      </c>
      <c r="M143" s="15">
        <v>3753.9187544800002</v>
      </c>
      <c r="N143" s="19">
        <v>3803.6485833400002</v>
      </c>
      <c r="O143" s="15">
        <v>3832.8152002000002</v>
      </c>
      <c r="P143" s="15">
        <v>3832.9379875700001</v>
      </c>
      <c r="Q143" s="15">
        <v>3765.9914857400004</v>
      </c>
      <c r="R143" s="15">
        <v>3732.2715631100004</v>
      </c>
      <c r="S143" s="15">
        <v>3639.5730040100002</v>
      </c>
      <c r="T143" s="15">
        <v>3463.3978055000002</v>
      </c>
      <c r="U143" s="15">
        <v>3635.37453787</v>
      </c>
      <c r="V143" s="15">
        <v>3659.4854895700005</v>
      </c>
      <c r="W143" s="15">
        <v>3721.4290461599999</v>
      </c>
      <c r="X143" s="15">
        <v>3745.0912214100003</v>
      </c>
      <c r="Y143" s="15">
        <v>3817.1616334000005</v>
      </c>
    </row>
    <row r="144" spans="1:25" ht="18" thickBot="1" x14ac:dyDescent="0.35">
      <c r="A144" s="43">
        <v>6</v>
      </c>
      <c r="B144" s="15">
        <v>3823.5316557600004</v>
      </c>
      <c r="C144" s="15">
        <v>3867.6612387300002</v>
      </c>
      <c r="D144" s="15">
        <v>3865.0087328900004</v>
      </c>
      <c r="E144" s="15">
        <v>3883.4352619599999</v>
      </c>
      <c r="F144" s="15">
        <v>3877.9283098700002</v>
      </c>
      <c r="G144" s="15">
        <v>3896.6355369500002</v>
      </c>
      <c r="H144" s="15">
        <v>3855.0644858700002</v>
      </c>
      <c r="I144" s="15">
        <v>3901.4082389700002</v>
      </c>
      <c r="J144" s="15">
        <v>3887.28151269</v>
      </c>
      <c r="K144" s="15">
        <v>3815.3946065000005</v>
      </c>
      <c r="L144" s="15">
        <v>3768.8005271400002</v>
      </c>
      <c r="M144" s="15">
        <v>3772.2258163700003</v>
      </c>
      <c r="N144" s="19">
        <v>3787.5908199999999</v>
      </c>
      <c r="O144" s="15">
        <v>3801.3349076300005</v>
      </c>
      <c r="P144" s="15">
        <v>3807.9529403600004</v>
      </c>
      <c r="Q144" s="15">
        <v>3762.6098711700001</v>
      </c>
      <c r="R144" s="15">
        <v>3729.7574454800001</v>
      </c>
      <c r="S144" s="15">
        <v>3625.4410271800002</v>
      </c>
      <c r="T144" s="15">
        <v>3591.9189947600003</v>
      </c>
      <c r="U144" s="15">
        <v>3598.5852345900003</v>
      </c>
      <c r="V144" s="15">
        <v>3622.1434768500003</v>
      </c>
      <c r="W144" s="15">
        <v>3702.6177264000003</v>
      </c>
      <c r="X144" s="15">
        <v>3761.4338172900002</v>
      </c>
      <c r="Y144" s="15">
        <v>3798.5430544400001</v>
      </c>
    </row>
    <row r="145" spans="1:25" ht="18" thickBot="1" x14ac:dyDescent="0.35">
      <c r="A145" s="43">
        <v>7</v>
      </c>
      <c r="B145" s="15">
        <v>3841.5110964099999</v>
      </c>
      <c r="C145" s="15">
        <v>3844.6877514600005</v>
      </c>
      <c r="D145" s="15">
        <v>3847.0374618500005</v>
      </c>
      <c r="E145" s="15">
        <v>3844.8811595500001</v>
      </c>
      <c r="F145" s="15">
        <v>3871.0375218700005</v>
      </c>
      <c r="G145" s="15">
        <v>3872.6320773500001</v>
      </c>
      <c r="H145" s="15">
        <v>3838.4023932600003</v>
      </c>
      <c r="I145" s="15">
        <v>3872.5266984200002</v>
      </c>
      <c r="J145" s="15">
        <v>3822.25158805</v>
      </c>
      <c r="K145" s="15">
        <v>3765.5793892700003</v>
      </c>
      <c r="L145" s="15">
        <v>3713.6207478000001</v>
      </c>
      <c r="M145" s="15">
        <v>3719.6777589900003</v>
      </c>
      <c r="N145" s="19">
        <v>3748.4799827400002</v>
      </c>
      <c r="O145" s="15">
        <v>3774.9130498300005</v>
      </c>
      <c r="P145" s="15">
        <v>3775.2780066400005</v>
      </c>
      <c r="Q145" s="15">
        <v>3707.2927566100002</v>
      </c>
      <c r="R145" s="15">
        <v>3689.6372176600003</v>
      </c>
      <c r="S145" s="15">
        <v>3647.9496705200004</v>
      </c>
      <c r="T145" s="15">
        <v>3590.2753120100001</v>
      </c>
      <c r="U145" s="15">
        <v>3591.6635527800004</v>
      </c>
      <c r="V145" s="15">
        <v>3611.94555937</v>
      </c>
      <c r="W145" s="15">
        <v>3737.5319903700001</v>
      </c>
      <c r="X145" s="15">
        <v>3867.9564945300003</v>
      </c>
      <c r="Y145" s="15">
        <v>3817.0634502000003</v>
      </c>
    </row>
    <row r="146" spans="1:25" ht="18" thickBot="1" x14ac:dyDescent="0.35">
      <c r="A146" s="43">
        <v>8</v>
      </c>
      <c r="B146" s="15">
        <v>3827.2427257900003</v>
      </c>
      <c r="C146" s="15">
        <v>3846.6325565700004</v>
      </c>
      <c r="D146" s="15">
        <v>3827.2101138700004</v>
      </c>
      <c r="E146" s="15">
        <v>3857.2860561400003</v>
      </c>
      <c r="F146" s="15">
        <v>3828.8151594200003</v>
      </c>
      <c r="G146" s="15">
        <v>3824.4483104700003</v>
      </c>
      <c r="H146" s="15">
        <v>3876.2372847800002</v>
      </c>
      <c r="I146" s="15">
        <v>3873.8096102600002</v>
      </c>
      <c r="J146" s="15">
        <v>3849.3698897100003</v>
      </c>
      <c r="K146" s="15">
        <v>3780.3622744600002</v>
      </c>
      <c r="L146" s="15">
        <v>3755.9569944700002</v>
      </c>
      <c r="M146" s="15">
        <v>3795.7620788100003</v>
      </c>
      <c r="N146" s="19">
        <v>3759.01653794</v>
      </c>
      <c r="O146" s="15">
        <v>3749.8429412500004</v>
      </c>
      <c r="P146" s="15">
        <v>3732.3575263200005</v>
      </c>
      <c r="Q146" s="15">
        <v>3732.38174166</v>
      </c>
      <c r="R146" s="15">
        <v>3696.0097739200005</v>
      </c>
      <c r="S146" s="15">
        <v>3676.50761113</v>
      </c>
      <c r="T146" s="15">
        <v>3724.1540888200002</v>
      </c>
      <c r="U146" s="15">
        <v>3772.7693838</v>
      </c>
      <c r="V146" s="15">
        <v>3812.5377822000005</v>
      </c>
      <c r="W146" s="15">
        <v>3778.3929052400003</v>
      </c>
      <c r="X146" s="15">
        <v>3809.8626555300002</v>
      </c>
      <c r="Y146" s="15">
        <v>3877.0788981500004</v>
      </c>
    </row>
    <row r="147" spans="1:25" ht="18" thickBot="1" x14ac:dyDescent="0.35">
      <c r="A147" s="43">
        <v>9</v>
      </c>
      <c r="B147" s="15">
        <v>3900.9947978100004</v>
      </c>
      <c r="C147" s="15">
        <v>3896.97400238</v>
      </c>
      <c r="D147" s="15">
        <v>3896.6495908700003</v>
      </c>
      <c r="E147" s="15">
        <v>3896.8830571700005</v>
      </c>
      <c r="F147" s="15">
        <v>3883.9569526</v>
      </c>
      <c r="G147" s="15">
        <v>3882.56639503</v>
      </c>
      <c r="H147" s="15">
        <v>3847.7803812900002</v>
      </c>
      <c r="I147" s="15">
        <v>3781.7679162100003</v>
      </c>
      <c r="J147" s="15">
        <v>3767.4296247900002</v>
      </c>
      <c r="K147" s="15">
        <v>3729.5939813</v>
      </c>
      <c r="L147" s="15">
        <v>3727.3970262600001</v>
      </c>
      <c r="M147" s="15">
        <v>3737.9933033100001</v>
      </c>
      <c r="N147" s="19">
        <v>3754.7455572200001</v>
      </c>
      <c r="O147" s="15">
        <v>3737.13315371</v>
      </c>
      <c r="P147" s="15">
        <v>3730.7160078600004</v>
      </c>
      <c r="Q147" s="15">
        <v>3764.4830760500004</v>
      </c>
      <c r="R147" s="15">
        <v>3817.9453301600001</v>
      </c>
      <c r="S147" s="15">
        <v>3608.4763729000001</v>
      </c>
      <c r="T147" s="15">
        <v>3557.7622001200002</v>
      </c>
      <c r="U147" s="15">
        <v>3562.8044567000002</v>
      </c>
      <c r="V147" s="15">
        <v>3752.66084361</v>
      </c>
      <c r="W147" s="15">
        <v>3764.3943932000002</v>
      </c>
      <c r="X147" s="15">
        <v>3804.8314234200002</v>
      </c>
      <c r="Y147" s="15">
        <v>3879.0159978300003</v>
      </c>
    </row>
    <row r="148" spans="1:25" ht="18" thickBot="1" x14ac:dyDescent="0.35">
      <c r="A148" s="43">
        <v>10</v>
      </c>
      <c r="B148" s="15">
        <v>3966.8963343300002</v>
      </c>
      <c r="C148" s="15">
        <v>3896.3508268200003</v>
      </c>
      <c r="D148" s="15">
        <v>3956.5265808400004</v>
      </c>
      <c r="E148" s="15">
        <v>3912.1196336600001</v>
      </c>
      <c r="F148" s="15">
        <v>3929.6041454900001</v>
      </c>
      <c r="G148" s="15">
        <v>3993.7449350000002</v>
      </c>
      <c r="H148" s="15">
        <v>3970.18599236</v>
      </c>
      <c r="I148" s="15">
        <v>3897.1875499600005</v>
      </c>
      <c r="J148" s="15">
        <v>3864.55045415</v>
      </c>
      <c r="K148" s="15">
        <v>3865.6860650399999</v>
      </c>
      <c r="L148" s="15">
        <v>3796.9454816500001</v>
      </c>
      <c r="M148" s="15">
        <v>3555.4640930500004</v>
      </c>
      <c r="N148" s="19">
        <v>3554.9905225500002</v>
      </c>
      <c r="O148" s="15">
        <v>3564.3302604800001</v>
      </c>
      <c r="P148" s="15">
        <v>3586.6914645300003</v>
      </c>
      <c r="Q148" s="15">
        <v>3568.4915534100001</v>
      </c>
      <c r="R148" s="15">
        <v>3586.9583828500004</v>
      </c>
      <c r="S148" s="15">
        <v>3582.7756344200002</v>
      </c>
      <c r="T148" s="15">
        <v>3566.9149103600002</v>
      </c>
      <c r="U148" s="15">
        <v>3604.2161971600003</v>
      </c>
      <c r="V148" s="15">
        <v>3839.3704794099999</v>
      </c>
      <c r="W148" s="15">
        <v>3857.0881426999999</v>
      </c>
      <c r="X148" s="15">
        <v>3832.7696608700003</v>
      </c>
      <c r="Y148" s="15">
        <v>3913.1145184800002</v>
      </c>
    </row>
    <row r="149" spans="1:25" ht="18" thickBot="1" x14ac:dyDescent="0.35">
      <c r="A149" s="43">
        <v>11</v>
      </c>
      <c r="B149" s="15">
        <v>3985.7484415800004</v>
      </c>
      <c r="C149" s="15">
        <v>3993.8358149999999</v>
      </c>
      <c r="D149" s="15">
        <v>4004.3604133800004</v>
      </c>
      <c r="E149" s="15">
        <v>4019.6813249700003</v>
      </c>
      <c r="F149" s="15">
        <v>4013.4461035700001</v>
      </c>
      <c r="G149" s="15">
        <v>3999.1158271899999</v>
      </c>
      <c r="H149" s="15">
        <v>3963.1882884400002</v>
      </c>
      <c r="I149" s="15">
        <v>3854.95443527</v>
      </c>
      <c r="J149" s="15">
        <v>3779.7980642500002</v>
      </c>
      <c r="K149" s="15">
        <v>3775.5418349500001</v>
      </c>
      <c r="L149" s="15">
        <v>3747.2433744800005</v>
      </c>
      <c r="M149" s="15">
        <v>3780.4453455200005</v>
      </c>
      <c r="N149" s="19">
        <v>3829.4717247600001</v>
      </c>
      <c r="O149" s="15">
        <v>3813.8524100700001</v>
      </c>
      <c r="P149" s="15">
        <v>3619.2861257400004</v>
      </c>
      <c r="Q149" s="15">
        <v>3629.7227682100001</v>
      </c>
      <c r="R149" s="15">
        <v>3641.87729799</v>
      </c>
      <c r="S149" s="15">
        <v>3887.1895653200004</v>
      </c>
      <c r="T149" s="15">
        <v>3578.1530360800002</v>
      </c>
      <c r="U149" s="15">
        <v>3626.0915354900003</v>
      </c>
      <c r="V149" s="15">
        <v>3868.5207718100005</v>
      </c>
      <c r="W149" s="15">
        <v>3841.2285204000004</v>
      </c>
      <c r="X149" s="15">
        <v>3808.6165983300002</v>
      </c>
      <c r="Y149" s="15">
        <v>3906.53225023</v>
      </c>
    </row>
    <row r="150" spans="1:25" ht="18" thickBot="1" x14ac:dyDescent="0.35">
      <c r="A150" s="43">
        <v>12</v>
      </c>
      <c r="B150" s="15">
        <v>3936.6546181300005</v>
      </c>
      <c r="C150" s="15">
        <v>3945.7821803900001</v>
      </c>
      <c r="D150" s="15">
        <v>3973.9115947200003</v>
      </c>
      <c r="E150" s="15">
        <v>3975.0412863700003</v>
      </c>
      <c r="F150" s="15">
        <v>3890.7606546800002</v>
      </c>
      <c r="G150" s="15">
        <v>3976.02151336</v>
      </c>
      <c r="H150" s="15">
        <v>3917.5920367600002</v>
      </c>
      <c r="I150" s="15">
        <v>3861.3153593300003</v>
      </c>
      <c r="J150" s="15">
        <v>3804.7196235000001</v>
      </c>
      <c r="K150" s="15">
        <v>3781.5796571100004</v>
      </c>
      <c r="L150" s="15">
        <v>3712.5192238700001</v>
      </c>
      <c r="M150" s="15">
        <v>3712.1921127400005</v>
      </c>
      <c r="N150" s="19">
        <v>3745.9486807799999</v>
      </c>
      <c r="O150" s="15">
        <v>3774.9844216700003</v>
      </c>
      <c r="P150" s="15">
        <v>3792.8358020400005</v>
      </c>
      <c r="Q150" s="15">
        <v>3815.2810959700005</v>
      </c>
      <c r="R150" s="15">
        <v>3824.9388894600002</v>
      </c>
      <c r="S150" s="15">
        <v>3796.3262024800001</v>
      </c>
      <c r="T150" s="15">
        <v>3575.6995475400004</v>
      </c>
      <c r="U150" s="15">
        <v>3771.6439253399999</v>
      </c>
      <c r="V150" s="15">
        <v>3764.31775212</v>
      </c>
      <c r="W150" s="15">
        <v>3762.2368470200004</v>
      </c>
      <c r="X150" s="15">
        <v>3748.0898808900001</v>
      </c>
      <c r="Y150" s="15">
        <v>3808.9928257000001</v>
      </c>
    </row>
    <row r="151" spans="1:25" ht="18" thickBot="1" x14ac:dyDescent="0.35">
      <c r="A151" s="43">
        <v>13</v>
      </c>
      <c r="B151" s="15">
        <v>3882.9181944800002</v>
      </c>
      <c r="C151" s="15">
        <v>3940.3309017900001</v>
      </c>
      <c r="D151" s="15">
        <v>4032.8063897200004</v>
      </c>
      <c r="E151" s="15">
        <v>4036.1562780100003</v>
      </c>
      <c r="F151" s="15">
        <v>4032.2292362500002</v>
      </c>
      <c r="G151" s="15">
        <v>4038.6289444100003</v>
      </c>
      <c r="H151" s="15">
        <v>3993.6023036300003</v>
      </c>
      <c r="I151" s="15">
        <v>3910.3571921900002</v>
      </c>
      <c r="J151" s="15">
        <v>3807.1324478400002</v>
      </c>
      <c r="K151" s="15">
        <v>3782.6299245900004</v>
      </c>
      <c r="L151" s="15">
        <v>3728.8736344900003</v>
      </c>
      <c r="M151" s="15">
        <v>3755.6325007800001</v>
      </c>
      <c r="N151" s="19">
        <v>3752.1951717699999</v>
      </c>
      <c r="O151" s="15">
        <v>3760.5553354600002</v>
      </c>
      <c r="P151" s="15">
        <v>3773.5732248700001</v>
      </c>
      <c r="Q151" s="15">
        <v>3790.6569446300005</v>
      </c>
      <c r="R151" s="15">
        <v>3621.0491768000002</v>
      </c>
      <c r="S151" s="15">
        <v>3623.6557745100004</v>
      </c>
      <c r="T151" s="15">
        <v>3578.5249440600001</v>
      </c>
      <c r="U151" s="15">
        <v>3584.0862751200002</v>
      </c>
      <c r="V151" s="15">
        <v>3769.8750808899999</v>
      </c>
      <c r="W151" s="15">
        <v>3755.3068361400005</v>
      </c>
      <c r="X151" s="15">
        <v>3750.2088539400002</v>
      </c>
      <c r="Y151" s="15">
        <v>3852.0896282600002</v>
      </c>
    </row>
    <row r="152" spans="1:25" ht="18" thickBot="1" x14ac:dyDescent="0.35">
      <c r="A152" s="43">
        <v>14</v>
      </c>
      <c r="B152" s="15">
        <v>3959.9565906800003</v>
      </c>
      <c r="C152" s="15">
        <v>3971.2445502600003</v>
      </c>
      <c r="D152" s="15">
        <v>3923.6440943500002</v>
      </c>
      <c r="E152" s="15">
        <v>3947.5069909400004</v>
      </c>
      <c r="F152" s="15">
        <v>3912.1456868200003</v>
      </c>
      <c r="G152" s="15">
        <v>3875.3352522300002</v>
      </c>
      <c r="H152" s="15">
        <v>3828.31198911</v>
      </c>
      <c r="I152" s="15">
        <v>3729.5753598700003</v>
      </c>
      <c r="J152" s="15">
        <v>3677.2957640100003</v>
      </c>
      <c r="K152" s="15">
        <v>3543.9543450100005</v>
      </c>
      <c r="L152" s="15">
        <v>3524.0404896700002</v>
      </c>
      <c r="M152" s="15">
        <v>3743.5794387400001</v>
      </c>
      <c r="N152" s="19">
        <v>3756.9620177300003</v>
      </c>
      <c r="O152" s="15">
        <v>3751.2350488500001</v>
      </c>
      <c r="P152" s="15">
        <v>3741.1641340800002</v>
      </c>
      <c r="Q152" s="15">
        <v>3748.8396900900002</v>
      </c>
      <c r="R152" s="15">
        <v>3787.9950472200003</v>
      </c>
      <c r="S152" s="15">
        <v>3756.3396944600004</v>
      </c>
      <c r="T152" s="15">
        <v>3724.60035767</v>
      </c>
      <c r="U152" s="15">
        <v>3715.6904112699999</v>
      </c>
      <c r="V152" s="15">
        <v>3724.8407536200002</v>
      </c>
      <c r="W152" s="15">
        <v>3749.7781048000002</v>
      </c>
      <c r="X152" s="15">
        <v>3729.9400948699999</v>
      </c>
      <c r="Y152" s="15">
        <v>3817.8368578200002</v>
      </c>
    </row>
    <row r="153" spans="1:25" ht="18" thickBot="1" x14ac:dyDescent="0.35">
      <c r="A153" s="43">
        <v>15</v>
      </c>
      <c r="B153" s="15">
        <v>3924.9900903800003</v>
      </c>
      <c r="C153" s="15">
        <v>3951.7283492500005</v>
      </c>
      <c r="D153" s="15">
        <v>3989.2703990000005</v>
      </c>
      <c r="E153" s="15">
        <v>4009.2957441900003</v>
      </c>
      <c r="F153" s="15">
        <v>3980.49034041</v>
      </c>
      <c r="G153" s="15">
        <v>3978.70860141</v>
      </c>
      <c r="H153" s="15">
        <v>3925.0427770900001</v>
      </c>
      <c r="I153" s="15">
        <v>3809.17216461</v>
      </c>
      <c r="J153" s="15">
        <v>3778.1278189899999</v>
      </c>
      <c r="K153" s="15">
        <v>3594.2817902400002</v>
      </c>
      <c r="L153" s="15">
        <v>3558.0132472600003</v>
      </c>
      <c r="M153" s="15">
        <v>3577.8653956500002</v>
      </c>
      <c r="N153" s="19">
        <v>3589.95860528</v>
      </c>
      <c r="O153" s="15">
        <v>3577.7853581900004</v>
      </c>
      <c r="P153" s="15">
        <v>3576.2401130000003</v>
      </c>
      <c r="Q153" s="15">
        <v>3566.7452257400005</v>
      </c>
      <c r="R153" s="15">
        <v>3560.56803042</v>
      </c>
      <c r="S153" s="15">
        <v>3580.2497090000002</v>
      </c>
      <c r="T153" s="15">
        <v>3556.3409191200003</v>
      </c>
      <c r="U153" s="15">
        <v>3562.1038217</v>
      </c>
      <c r="V153" s="15">
        <v>3572.88799797</v>
      </c>
      <c r="W153" s="15">
        <v>3771.4267652100002</v>
      </c>
      <c r="X153" s="15">
        <v>3773.3747638200002</v>
      </c>
      <c r="Y153" s="15">
        <v>3829.0236644800002</v>
      </c>
    </row>
    <row r="154" spans="1:25" ht="18" thickBot="1" x14ac:dyDescent="0.35">
      <c r="A154" s="43">
        <v>16</v>
      </c>
      <c r="B154" s="15">
        <v>3912.7016791300002</v>
      </c>
      <c r="C154" s="15">
        <v>3950.8035719700001</v>
      </c>
      <c r="D154" s="15">
        <v>3968.2899394199999</v>
      </c>
      <c r="E154" s="15">
        <v>3964.9940772200002</v>
      </c>
      <c r="F154" s="15">
        <v>3956.0403144300003</v>
      </c>
      <c r="G154" s="15">
        <v>3953.2048884000001</v>
      </c>
      <c r="H154" s="15">
        <v>3945.6443457600003</v>
      </c>
      <c r="I154" s="15">
        <v>3841.9949729300001</v>
      </c>
      <c r="J154" s="15">
        <v>3786.1456656200003</v>
      </c>
      <c r="K154" s="15">
        <v>3608.7819424300001</v>
      </c>
      <c r="L154" s="15">
        <v>3602.9623000700003</v>
      </c>
      <c r="M154" s="15">
        <v>3630.85904583</v>
      </c>
      <c r="N154" s="19">
        <v>3634.1317887600003</v>
      </c>
      <c r="O154" s="15">
        <v>3637.1488106700003</v>
      </c>
      <c r="P154" s="15">
        <v>3646.7515236900003</v>
      </c>
      <c r="Q154" s="15">
        <v>3658.4758494000002</v>
      </c>
      <c r="R154" s="15">
        <v>3663.0241161200001</v>
      </c>
      <c r="S154" s="15">
        <v>3647.8302922800003</v>
      </c>
      <c r="T154" s="15">
        <v>3632.7006262700002</v>
      </c>
      <c r="U154" s="15">
        <v>3633.98040231</v>
      </c>
      <c r="V154" s="15">
        <v>3644.49891531</v>
      </c>
      <c r="W154" s="15">
        <v>3832.7059720700004</v>
      </c>
      <c r="X154" s="15">
        <v>3633.0702281400004</v>
      </c>
      <c r="Y154" s="15">
        <v>3894.7125779200001</v>
      </c>
    </row>
    <row r="155" spans="1:25" ht="18" thickBot="1" x14ac:dyDescent="0.35">
      <c r="A155" s="43">
        <v>17</v>
      </c>
      <c r="B155" s="15">
        <v>3972.7048091199999</v>
      </c>
      <c r="C155" s="15">
        <v>3978.7129803500002</v>
      </c>
      <c r="D155" s="15">
        <v>3988.7833138500005</v>
      </c>
      <c r="E155" s="15">
        <v>3996.2710673800002</v>
      </c>
      <c r="F155" s="15">
        <v>4012.8469166099999</v>
      </c>
      <c r="G155" s="15">
        <v>4014.0357762600001</v>
      </c>
      <c r="H155" s="15">
        <v>3949.6503694400003</v>
      </c>
      <c r="I155" s="15">
        <v>3851.6805210500002</v>
      </c>
      <c r="J155" s="15">
        <v>3780.0168110400004</v>
      </c>
      <c r="K155" s="15">
        <v>3777.7792729400003</v>
      </c>
      <c r="L155" s="15">
        <v>3762.6946481800001</v>
      </c>
      <c r="M155" s="15">
        <v>3784.4550319900004</v>
      </c>
      <c r="N155" s="19">
        <v>3781.2777469500002</v>
      </c>
      <c r="O155" s="15">
        <v>3724.5790785600002</v>
      </c>
      <c r="P155" s="15">
        <v>3873.57939915</v>
      </c>
      <c r="Q155" s="15">
        <v>3899.22835446</v>
      </c>
      <c r="R155" s="15">
        <v>3876.8178050199999</v>
      </c>
      <c r="S155" s="15">
        <v>3843.4577818500002</v>
      </c>
      <c r="T155" s="15">
        <v>3806.27759165</v>
      </c>
      <c r="U155" s="15">
        <v>3842.8183644300002</v>
      </c>
      <c r="V155" s="15">
        <v>3855.75521067</v>
      </c>
      <c r="W155" s="15">
        <v>3855.6583655300005</v>
      </c>
      <c r="X155" s="15">
        <v>3829.7084032400003</v>
      </c>
      <c r="Y155" s="15">
        <v>3888.4464843200003</v>
      </c>
    </row>
    <row r="156" spans="1:25" ht="18" thickBot="1" x14ac:dyDescent="0.35">
      <c r="A156" s="43">
        <v>18</v>
      </c>
      <c r="B156" s="15">
        <v>3886.4506216600003</v>
      </c>
      <c r="C156" s="15">
        <v>3858.5809823600002</v>
      </c>
      <c r="D156" s="15">
        <v>3915.3087162300003</v>
      </c>
      <c r="E156" s="15">
        <v>3980.5330090000002</v>
      </c>
      <c r="F156" s="15">
        <v>3895.3462908000001</v>
      </c>
      <c r="G156" s="15">
        <v>3915.7778389800001</v>
      </c>
      <c r="H156" s="15">
        <v>3889.1739461100001</v>
      </c>
      <c r="I156" s="15">
        <v>3827.2963544500003</v>
      </c>
      <c r="J156" s="15">
        <v>3800.5308584700001</v>
      </c>
      <c r="K156" s="15">
        <v>3832.9470375200003</v>
      </c>
      <c r="L156" s="15">
        <v>3808.1436056000002</v>
      </c>
      <c r="M156" s="15">
        <v>3815.1424777900002</v>
      </c>
      <c r="N156" s="19">
        <v>3864.89765829</v>
      </c>
      <c r="O156" s="15">
        <v>3889.9121362700002</v>
      </c>
      <c r="P156" s="15">
        <v>3881.3282801600003</v>
      </c>
      <c r="Q156" s="15">
        <v>3857.3351723700002</v>
      </c>
      <c r="R156" s="15">
        <v>3839.6367144700002</v>
      </c>
      <c r="S156" s="15">
        <v>3848.2477251000005</v>
      </c>
      <c r="T156" s="15">
        <v>3878.81842353</v>
      </c>
      <c r="U156" s="15">
        <v>3874.0831950900001</v>
      </c>
      <c r="V156" s="15">
        <v>3826.9034673700003</v>
      </c>
      <c r="W156" s="15">
        <v>3837.1968243000001</v>
      </c>
      <c r="X156" s="15">
        <v>3839.8512961400002</v>
      </c>
      <c r="Y156" s="15">
        <v>3872.8190642600002</v>
      </c>
    </row>
    <row r="157" spans="1:25" ht="18" thickBot="1" x14ac:dyDescent="0.35">
      <c r="A157" s="43">
        <v>19</v>
      </c>
      <c r="B157" s="15">
        <v>3901.3013412100004</v>
      </c>
      <c r="C157" s="15">
        <v>3896.2761308800004</v>
      </c>
      <c r="D157" s="15">
        <v>3901.7654544900001</v>
      </c>
      <c r="E157" s="15">
        <v>3884.9582384500004</v>
      </c>
      <c r="F157" s="15">
        <v>3974.7541897300002</v>
      </c>
      <c r="G157" s="15">
        <v>3975.2443962700004</v>
      </c>
      <c r="H157" s="15">
        <v>3935.0822960999999</v>
      </c>
      <c r="I157" s="15">
        <v>3912.1896801200005</v>
      </c>
      <c r="J157" s="15">
        <v>3872.2550521200005</v>
      </c>
      <c r="K157" s="15">
        <v>3821.86269365</v>
      </c>
      <c r="L157" s="15">
        <v>3755.0045271100003</v>
      </c>
      <c r="M157" s="15">
        <v>3867.3161028</v>
      </c>
      <c r="N157" s="19">
        <v>3883.1396049600003</v>
      </c>
      <c r="O157" s="15">
        <v>3898.6892365300005</v>
      </c>
      <c r="P157" s="15">
        <v>3932.5398341900004</v>
      </c>
      <c r="Q157" s="15">
        <v>3926.94734758</v>
      </c>
      <c r="R157" s="15">
        <v>3946.7955197300003</v>
      </c>
      <c r="S157" s="15">
        <v>3912.7568845800001</v>
      </c>
      <c r="T157" s="15">
        <v>3843.2526863500002</v>
      </c>
      <c r="U157" s="15">
        <v>3859.8879436000002</v>
      </c>
      <c r="V157" s="15">
        <v>3832.4030697100002</v>
      </c>
      <c r="W157" s="15">
        <v>3836.0119929500001</v>
      </c>
      <c r="X157" s="15">
        <v>3863.6580302500001</v>
      </c>
      <c r="Y157" s="15">
        <v>3905.6137129100002</v>
      </c>
    </row>
    <row r="158" spans="1:25" ht="18" thickBot="1" x14ac:dyDescent="0.35">
      <c r="A158" s="43">
        <v>20</v>
      </c>
      <c r="B158" s="15">
        <v>3923.3762151200003</v>
      </c>
      <c r="C158" s="15">
        <v>3883.7409372200004</v>
      </c>
      <c r="D158" s="15">
        <v>3886.0814754799999</v>
      </c>
      <c r="E158" s="15">
        <v>3932.15036629</v>
      </c>
      <c r="F158" s="15">
        <v>4017.2381375</v>
      </c>
      <c r="G158" s="15">
        <v>4016.5716296100004</v>
      </c>
      <c r="H158" s="15">
        <v>4012.2975401200001</v>
      </c>
      <c r="I158" s="15">
        <v>3943.4099563800005</v>
      </c>
      <c r="J158" s="15">
        <v>3895.9181220100004</v>
      </c>
      <c r="K158" s="15">
        <v>3814.6593860799999</v>
      </c>
      <c r="L158" s="15">
        <v>3795.7519638799999</v>
      </c>
      <c r="M158" s="15">
        <v>3789.9883945000001</v>
      </c>
      <c r="N158" s="19">
        <v>3805.8250938100005</v>
      </c>
      <c r="O158" s="15">
        <v>3845.3639603200004</v>
      </c>
      <c r="P158" s="15">
        <v>3853.1666568100004</v>
      </c>
      <c r="Q158" s="15">
        <v>3772.0472914400002</v>
      </c>
      <c r="R158" s="15">
        <v>3872.9824547400003</v>
      </c>
      <c r="S158" s="15">
        <v>3876.1497776400001</v>
      </c>
      <c r="T158" s="15">
        <v>3822.5374462900004</v>
      </c>
      <c r="U158" s="15">
        <v>3814.8063677300001</v>
      </c>
      <c r="V158" s="15">
        <v>3821.2364817700004</v>
      </c>
      <c r="W158" s="15">
        <v>3811.9644567800001</v>
      </c>
      <c r="X158" s="15">
        <v>3750.5882301700003</v>
      </c>
      <c r="Y158" s="15">
        <v>3853.7423389700002</v>
      </c>
    </row>
    <row r="159" spans="1:25" ht="18" thickBot="1" x14ac:dyDescent="0.35">
      <c r="A159" s="43">
        <v>21</v>
      </c>
      <c r="B159" s="15">
        <v>3949.1416456500001</v>
      </c>
      <c r="C159" s="15">
        <v>3987.4909634000001</v>
      </c>
      <c r="D159" s="15">
        <v>4047.6813215900002</v>
      </c>
      <c r="E159" s="15">
        <v>4039.2769080000003</v>
      </c>
      <c r="F159" s="15">
        <v>4010.6609767100003</v>
      </c>
      <c r="G159" s="15">
        <v>3983.0632236100005</v>
      </c>
      <c r="H159" s="15">
        <v>3863.8142000100001</v>
      </c>
      <c r="I159" s="15">
        <v>3787.0358031400001</v>
      </c>
      <c r="J159" s="15">
        <v>3792.9372668000001</v>
      </c>
      <c r="K159" s="15">
        <v>3793.7561705800003</v>
      </c>
      <c r="L159" s="15">
        <v>3762.0919770700002</v>
      </c>
      <c r="M159" s="15">
        <v>3783.8597872600003</v>
      </c>
      <c r="N159" s="19">
        <v>3825.3567040400003</v>
      </c>
      <c r="O159" s="15">
        <v>3848.69431098</v>
      </c>
      <c r="P159" s="15">
        <v>3878.0115237700002</v>
      </c>
      <c r="Q159" s="15">
        <v>3877.5198268200002</v>
      </c>
      <c r="R159" s="15">
        <v>3882.5484764200005</v>
      </c>
      <c r="S159" s="15">
        <v>3813.7306582800002</v>
      </c>
      <c r="T159" s="15">
        <v>3748.6225457000005</v>
      </c>
      <c r="U159" s="15">
        <v>3815.0872051000001</v>
      </c>
      <c r="V159" s="15">
        <v>3840.9616069400004</v>
      </c>
      <c r="W159" s="15">
        <v>3811.5632217300004</v>
      </c>
      <c r="X159" s="15">
        <v>3862.42077681</v>
      </c>
      <c r="Y159" s="15">
        <v>3938.96811785</v>
      </c>
    </row>
    <row r="160" spans="1:25" ht="18" thickBot="1" x14ac:dyDescent="0.35">
      <c r="A160" s="43">
        <v>22</v>
      </c>
      <c r="B160" s="15">
        <v>4003.3612517800002</v>
      </c>
      <c r="C160" s="15">
        <v>4041.0420352900005</v>
      </c>
      <c r="D160" s="15">
        <v>4046.3026904100002</v>
      </c>
      <c r="E160" s="15">
        <v>3961.9368559899999</v>
      </c>
      <c r="F160" s="15">
        <v>3932.3232995500002</v>
      </c>
      <c r="G160" s="15">
        <v>4020.0627754299999</v>
      </c>
      <c r="H160" s="15">
        <v>3941.2169072900001</v>
      </c>
      <c r="I160" s="15">
        <v>3854.8287970599999</v>
      </c>
      <c r="J160" s="15">
        <v>3834.35524201</v>
      </c>
      <c r="K160" s="15">
        <v>3857.5183535199999</v>
      </c>
      <c r="L160" s="15">
        <v>3819.1223480000003</v>
      </c>
      <c r="M160" s="15">
        <v>3830.2582685100001</v>
      </c>
      <c r="N160" s="19">
        <v>3841.3817145799999</v>
      </c>
      <c r="O160" s="15">
        <v>3858.9579608600002</v>
      </c>
      <c r="P160" s="15">
        <v>3903.7365161000002</v>
      </c>
      <c r="Q160" s="15">
        <v>3898.4064753500002</v>
      </c>
      <c r="R160" s="15">
        <v>3898.7469526600003</v>
      </c>
      <c r="S160" s="15">
        <v>3891.0947163700002</v>
      </c>
      <c r="T160" s="15">
        <v>3852.0949051600005</v>
      </c>
      <c r="U160" s="15">
        <v>3863.5010340399999</v>
      </c>
      <c r="V160" s="15">
        <v>3878.9916663500003</v>
      </c>
      <c r="W160" s="15">
        <v>3883.8134666500005</v>
      </c>
      <c r="X160" s="15">
        <v>3916.5544004900003</v>
      </c>
      <c r="Y160" s="15">
        <v>3949.9868108599999</v>
      </c>
    </row>
    <row r="161" spans="1:25" ht="18" thickBot="1" x14ac:dyDescent="0.35">
      <c r="A161" s="43">
        <v>23</v>
      </c>
      <c r="B161" s="15">
        <v>3992.8581101300001</v>
      </c>
      <c r="C161" s="15">
        <v>4044.4249794500001</v>
      </c>
      <c r="D161" s="15">
        <v>4083.9256668200001</v>
      </c>
      <c r="E161" s="15">
        <v>4067.0732786600001</v>
      </c>
      <c r="F161" s="15">
        <v>4056.8481833600003</v>
      </c>
      <c r="G161" s="15">
        <v>3997.6982794600003</v>
      </c>
      <c r="H161" s="15">
        <v>3898.0471899700001</v>
      </c>
      <c r="I161" s="15">
        <v>3834.6625507600002</v>
      </c>
      <c r="J161" s="15">
        <v>3806.1894496800001</v>
      </c>
      <c r="K161" s="15">
        <v>3808.7930279699999</v>
      </c>
      <c r="L161" s="15">
        <v>3806.4717070000002</v>
      </c>
      <c r="M161" s="15">
        <v>3850.4993270400005</v>
      </c>
      <c r="N161" s="19">
        <v>3627.2026882100004</v>
      </c>
      <c r="O161" s="15">
        <v>3618.69918766</v>
      </c>
      <c r="P161" s="15">
        <v>3613.8178902600002</v>
      </c>
      <c r="Q161" s="15">
        <v>3594.4107906000004</v>
      </c>
      <c r="R161" s="15">
        <v>3862.2758084500001</v>
      </c>
      <c r="S161" s="15">
        <v>3780.2210663700002</v>
      </c>
      <c r="T161" s="15">
        <v>3776.61285757</v>
      </c>
      <c r="U161" s="15">
        <v>3784.6008157400001</v>
      </c>
      <c r="V161" s="15">
        <v>3811.3119121300001</v>
      </c>
      <c r="W161" s="15">
        <v>3890.2953265600004</v>
      </c>
      <c r="X161" s="15">
        <v>3830.3299443000001</v>
      </c>
      <c r="Y161" s="15">
        <v>3832.6779020100003</v>
      </c>
    </row>
    <row r="162" spans="1:25" ht="18" thickBot="1" x14ac:dyDescent="0.35">
      <c r="A162" s="43">
        <v>24</v>
      </c>
      <c r="B162" s="15">
        <v>3919.5276922500002</v>
      </c>
      <c r="C162" s="15">
        <v>3911.7454817800003</v>
      </c>
      <c r="D162" s="15">
        <v>3936.2068707900003</v>
      </c>
      <c r="E162" s="15">
        <v>3959.7533126399999</v>
      </c>
      <c r="F162" s="15">
        <v>3953.0366964</v>
      </c>
      <c r="G162" s="15">
        <v>3950.3530698200002</v>
      </c>
      <c r="H162" s="15">
        <v>4041.5469906800004</v>
      </c>
      <c r="I162" s="15">
        <v>3892.3774505200004</v>
      </c>
      <c r="J162" s="15">
        <v>3877.4364450000003</v>
      </c>
      <c r="K162" s="15">
        <v>3893.9075974000002</v>
      </c>
      <c r="L162" s="15">
        <v>3924.7671741600002</v>
      </c>
      <c r="M162" s="15">
        <v>3931.4352872900004</v>
      </c>
      <c r="N162" s="19">
        <v>3962.5906456500002</v>
      </c>
      <c r="O162" s="15">
        <v>3898.5809972400002</v>
      </c>
      <c r="P162" s="15">
        <v>3854.7685695600003</v>
      </c>
      <c r="Q162" s="15">
        <v>3798.1030069800004</v>
      </c>
      <c r="R162" s="15">
        <v>3790.5110053500002</v>
      </c>
      <c r="S162" s="15">
        <v>3639.1521570400005</v>
      </c>
      <c r="T162" s="15">
        <v>3639.0318980200004</v>
      </c>
      <c r="U162" s="15">
        <v>3657.2072992000003</v>
      </c>
      <c r="V162" s="15">
        <v>3843.7376866700001</v>
      </c>
      <c r="W162" s="15">
        <v>3886.9284935400005</v>
      </c>
      <c r="X162" s="15">
        <v>3908.7139393900002</v>
      </c>
      <c r="Y162" s="15">
        <v>3904.7420471800001</v>
      </c>
    </row>
    <row r="163" spans="1:25" ht="18" thickBot="1" x14ac:dyDescent="0.35">
      <c r="A163" s="43">
        <v>25</v>
      </c>
      <c r="B163" s="15">
        <v>4055.1097777300001</v>
      </c>
      <c r="C163" s="15">
        <v>3969.1091868400003</v>
      </c>
      <c r="D163" s="15">
        <v>3998.8323773400002</v>
      </c>
      <c r="E163" s="15">
        <v>3989.4420809100002</v>
      </c>
      <c r="F163" s="15">
        <v>3989.5317028900004</v>
      </c>
      <c r="G163" s="15">
        <v>3971.70387213</v>
      </c>
      <c r="H163" s="15">
        <v>3890.5504292300002</v>
      </c>
      <c r="I163" s="15">
        <v>3828.0273314700003</v>
      </c>
      <c r="J163" s="15">
        <v>3763.6281072300003</v>
      </c>
      <c r="K163" s="15">
        <v>3785.3941428000003</v>
      </c>
      <c r="L163" s="15">
        <v>3751.1177448800004</v>
      </c>
      <c r="M163" s="15">
        <v>3751.3506856100003</v>
      </c>
      <c r="N163" s="19">
        <v>3768.3969444700001</v>
      </c>
      <c r="O163" s="15">
        <v>3768.1482718000002</v>
      </c>
      <c r="P163" s="15">
        <v>3748.5977744699999</v>
      </c>
      <c r="Q163" s="15">
        <v>3762.8005721100003</v>
      </c>
      <c r="R163" s="15">
        <v>3758.8393495800005</v>
      </c>
      <c r="S163" s="15">
        <v>3774.0277910400005</v>
      </c>
      <c r="T163" s="15">
        <v>3749.8018718500002</v>
      </c>
      <c r="U163" s="15">
        <v>3795.2429176500004</v>
      </c>
      <c r="V163" s="15">
        <v>3787.5709289500005</v>
      </c>
      <c r="W163" s="15">
        <v>3768.5634630500003</v>
      </c>
      <c r="X163" s="15">
        <v>3796.0915325999999</v>
      </c>
      <c r="Y163" s="15">
        <v>3841.1428796200003</v>
      </c>
    </row>
    <row r="164" spans="1:25" ht="18" thickBot="1" x14ac:dyDescent="0.35">
      <c r="A164" s="43">
        <v>26</v>
      </c>
      <c r="B164" s="15">
        <v>3964.9369904500004</v>
      </c>
      <c r="C164" s="15">
        <v>3953.7256968000002</v>
      </c>
      <c r="D164" s="15">
        <v>3901.7533764700001</v>
      </c>
      <c r="E164" s="15">
        <v>3892.4680698400002</v>
      </c>
      <c r="F164" s="15">
        <v>3903.2991107500002</v>
      </c>
      <c r="G164" s="15">
        <v>3874.0997011800005</v>
      </c>
      <c r="H164" s="15">
        <v>3865.4353820199999</v>
      </c>
      <c r="I164" s="15">
        <v>3812.4478176400003</v>
      </c>
      <c r="J164" s="15">
        <v>3848.88508546</v>
      </c>
      <c r="K164" s="15">
        <v>3782.8711605900003</v>
      </c>
      <c r="L164" s="15">
        <v>3748.9804589400005</v>
      </c>
      <c r="M164" s="15">
        <v>3731.46772723</v>
      </c>
      <c r="N164" s="19">
        <v>3751.3230237100001</v>
      </c>
      <c r="O164" s="15">
        <v>3775.8436178200004</v>
      </c>
      <c r="P164" s="15">
        <v>3837.1807419100001</v>
      </c>
      <c r="Q164" s="15">
        <v>3793.73254984</v>
      </c>
      <c r="R164" s="15">
        <v>3794.7699354199999</v>
      </c>
      <c r="S164" s="15">
        <v>3778.7421793600001</v>
      </c>
      <c r="T164" s="15">
        <v>3736.6604291400004</v>
      </c>
      <c r="U164" s="15">
        <v>3714.1109754399999</v>
      </c>
      <c r="V164" s="15">
        <v>3741.0362913800004</v>
      </c>
      <c r="W164" s="15">
        <v>3733.45737065</v>
      </c>
      <c r="X164" s="15">
        <v>3747.0803070300003</v>
      </c>
      <c r="Y164" s="15">
        <v>3807.5793705199999</v>
      </c>
    </row>
    <row r="165" spans="1:25" ht="18" thickBot="1" x14ac:dyDescent="0.35">
      <c r="A165" s="43">
        <v>27</v>
      </c>
      <c r="B165" s="15">
        <v>3877.3037712099999</v>
      </c>
      <c r="C165" s="15">
        <v>3899.9151213500004</v>
      </c>
      <c r="D165" s="15">
        <v>3915.1161973600001</v>
      </c>
      <c r="E165" s="15">
        <v>3910.1242326200004</v>
      </c>
      <c r="F165" s="15">
        <v>3925.3035093700005</v>
      </c>
      <c r="G165" s="15">
        <v>3933.7168322700004</v>
      </c>
      <c r="H165" s="15">
        <v>3905.74599902</v>
      </c>
      <c r="I165" s="15">
        <v>3830.0916559100001</v>
      </c>
      <c r="J165" s="15">
        <v>3817.7073412700001</v>
      </c>
      <c r="K165" s="15">
        <v>3735.6270794800002</v>
      </c>
      <c r="L165" s="15">
        <v>3730.1344354800003</v>
      </c>
      <c r="M165" s="15">
        <v>3792.7846074600002</v>
      </c>
      <c r="N165" s="19">
        <v>3839.1066151300001</v>
      </c>
      <c r="O165" s="15">
        <v>3844.5859105700001</v>
      </c>
      <c r="P165" s="15">
        <v>3831.5345435900003</v>
      </c>
      <c r="Q165" s="15">
        <v>3830.0650210300005</v>
      </c>
      <c r="R165" s="15">
        <v>3831.0970332600004</v>
      </c>
      <c r="S165" s="15">
        <v>3835.5780168200004</v>
      </c>
      <c r="T165" s="15">
        <v>3744.9903432800002</v>
      </c>
      <c r="U165" s="15">
        <v>3748.3318346600004</v>
      </c>
      <c r="V165" s="15">
        <v>3860.6801490299999</v>
      </c>
      <c r="W165" s="15">
        <v>3761.6305485000003</v>
      </c>
      <c r="X165" s="15">
        <v>3779.3816002900003</v>
      </c>
      <c r="Y165" s="15">
        <v>3815.33484886</v>
      </c>
    </row>
    <row r="166" spans="1:25" ht="18" thickBot="1" x14ac:dyDescent="0.35">
      <c r="A166" s="43">
        <v>28</v>
      </c>
      <c r="B166" s="15">
        <v>3891.9204847700003</v>
      </c>
      <c r="C166" s="15">
        <v>3934.5197168</v>
      </c>
      <c r="D166" s="15">
        <v>3932.1095469699999</v>
      </c>
      <c r="E166" s="15">
        <v>3925.9203139700003</v>
      </c>
      <c r="F166" s="15">
        <v>3924.0099788100001</v>
      </c>
      <c r="G166" s="15">
        <v>3939.4048000400003</v>
      </c>
      <c r="H166" s="15">
        <v>3887.6803139100002</v>
      </c>
      <c r="I166" s="15">
        <v>3784.3566628500002</v>
      </c>
      <c r="J166" s="15">
        <v>3729.3656444700005</v>
      </c>
      <c r="K166" s="15">
        <v>3723.7040279800003</v>
      </c>
      <c r="L166" s="15">
        <v>3744.9497808400001</v>
      </c>
      <c r="M166" s="15">
        <v>3770.7573775800001</v>
      </c>
      <c r="N166" s="19">
        <v>3757.0409436600003</v>
      </c>
      <c r="O166" s="15">
        <v>3753.0055632600001</v>
      </c>
      <c r="P166" s="15">
        <v>3757.4050130300002</v>
      </c>
      <c r="Q166" s="15">
        <v>3672.6355483500001</v>
      </c>
      <c r="R166" s="15">
        <v>3715.1862962700002</v>
      </c>
      <c r="S166" s="15">
        <v>3725.7010404300004</v>
      </c>
      <c r="T166" s="15">
        <v>3704.9238524400002</v>
      </c>
      <c r="U166" s="15">
        <v>3796.4850754600002</v>
      </c>
      <c r="V166" s="15">
        <v>3907.9090369800001</v>
      </c>
      <c r="W166" s="15">
        <v>3981.9776970900002</v>
      </c>
      <c r="X166" s="15">
        <v>4083.1745216500003</v>
      </c>
      <c r="Y166" s="15">
        <v>4111.6311961399997</v>
      </c>
    </row>
    <row r="167" spans="1:25" ht="18" thickBot="1" x14ac:dyDescent="0.35">
      <c r="A167" s="43">
        <v>29</v>
      </c>
      <c r="B167" s="15">
        <v>4178.8005617399995</v>
      </c>
      <c r="C167" s="15">
        <v>3981.0141557400002</v>
      </c>
      <c r="D167" s="15">
        <v>3920.2571555500003</v>
      </c>
      <c r="E167" s="15">
        <v>3926.4256128500001</v>
      </c>
      <c r="F167" s="15">
        <v>3938.9523690500005</v>
      </c>
      <c r="G167" s="15">
        <v>3898.8522179500001</v>
      </c>
      <c r="H167" s="15">
        <v>3821.0661525099999</v>
      </c>
      <c r="I167" s="15">
        <v>3735.7138759600002</v>
      </c>
      <c r="J167" s="15">
        <v>3714.3168301700002</v>
      </c>
      <c r="K167" s="15">
        <v>3759.1062746299999</v>
      </c>
      <c r="L167" s="15">
        <v>3731.3106390500002</v>
      </c>
      <c r="M167" s="15">
        <v>3794.5717246899999</v>
      </c>
      <c r="N167" s="19">
        <v>3806.0775751400001</v>
      </c>
      <c r="O167" s="15">
        <v>3736.64430373</v>
      </c>
      <c r="P167" s="15">
        <v>3762.6086832100004</v>
      </c>
      <c r="Q167" s="15">
        <v>3596.4937486900003</v>
      </c>
      <c r="R167" s="15">
        <v>3626.4919952499999</v>
      </c>
      <c r="S167" s="15">
        <v>3605.7667874000003</v>
      </c>
      <c r="T167" s="15">
        <v>3592.2167750700005</v>
      </c>
      <c r="U167" s="15">
        <v>3600.85937547</v>
      </c>
      <c r="V167" s="15">
        <v>3609.2593814000002</v>
      </c>
      <c r="W167" s="15">
        <v>3652.9006562100003</v>
      </c>
      <c r="X167" s="15">
        <v>3662.8665148900004</v>
      </c>
      <c r="Y167" s="15">
        <v>3727.6314606500005</v>
      </c>
    </row>
    <row r="168" spans="1:25" ht="18" thickBot="1" x14ac:dyDescent="0.35">
      <c r="A168" s="43">
        <v>30</v>
      </c>
      <c r="B168" s="15">
        <v>3787.0259438600001</v>
      </c>
      <c r="C168" s="15">
        <v>3982.5608999999999</v>
      </c>
      <c r="D168" s="15">
        <v>4016.0797019300003</v>
      </c>
      <c r="E168" s="15">
        <v>3976.9274333400003</v>
      </c>
      <c r="F168" s="15">
        <v>3980.2386073000002</v>
      </c>
      <c r="G168" s="15">
        <v>3961.04252296</v>
      </c>
      <c r="H168" s="15">
        <v>3743.2846773700003</v>
      </c>
      <c r="I168" s="15">
        <v>3671.4827571800001</v>
      </c>
      <c r="J168" s="15">
        <v>3636.6002435400001</v>
      </c>
      <c r="K168" s="15">
        <v>3671.2311496700004</v>
      </c>
      <c r="L168" s="15">
        <v>3595.8662676600002</v>
      </c>
      <c r="M168" s="15">
        <v>3627.1230492700001</v>
      </c>
      <c r="N168" s="19">
        <v>3662.3002821600003</v>
      </c>
      <c r="O168" s="15">
        <v>3621.2308162900003</v>
      </c>
      <c r="P168" s="15">
        <v>3613.0017927800004</v>
      </c>
      <c r="Q168" s="15">
        <v>3595.2633137400003</v>
      </c>
      <c r="R168" s="15">
        <v>3628.5272706200003</v>
      </c>
      <c r="S168" s="15">
        <v>3573.2347641000001</v>
      </c>
      <c r="T168" s="15">
        <v>3430.1307461400002</v>
      </c>
      <c r="U168" s="15">
        <v>3573.7519979800004</v>
      </c>
      <c r="V168" s="15">
        <v>4036.3099400300002</v>
      </c>
      <c r="W168" s="15">
        <v>3890.1779435900003</v>
      </c>
      <c r="X168" s="15">
        <v>3842.1995631200002</v>
      </c>
      <c r="Y168" s="15">
        <v>3798.71529091</v>
      </c>
    </row>
    <row r="169" spans="1:25" ht="18" thickBot="1" x14ac:dyDescent="0.35">
      <c r="A169" s="43">
        <v>31</v>
      </c>
      <c r="B169" s="15">
        <v>3861.4499319300003</v>
      </c>
      <c r="C169" s="15">
        <v>3906.9464853900004</v>
      </c>
      <c r="D169" s="15">
        <v>3985.3034509700005</v>
      </c>
      <c r="E169" s="15">
        <v>4015.8182467600004</v>
      </c>
      <c r="F169" s="15">
        <v>4000.9181600000002</v>
      </c>
      <c r="G169" s="15">
        <v>3934.9563277299999</v>
      </c>
      <c r="H169" s="15">
        <v>3885.5751241900002</v>
      </c>
      <c r="I169" s="15">
        <v>3796.0698581400002</v>
      </c>
      <c r="J169" s="15">
        <v>3754.7742131300001</v>
      </c>
      <c r="K169" s="15">
        <v>3734.1838776</v>
      </c>
      <c r="L169" s="15">
        <v>3784.5504199700003</v>
      </c>
      <c r="M169" s="15">
        <v>3797.5527306900003</v>
      </c>
      <c r="N169" s="19">
        <v>3808.9298555300002</v>
      </c>
      <c r="O169" s="15">
        <v>3796.6277573900002</v>
      </c>
      <c r="P169" s="15">
        <v>3797.0167920200001</v>
      </c>
      <c r="Q169" s="15">
        <v>3798.5062934100001</v>
      </c>
      <c r="R169" s="15">
        <v>3792.1503890500003</v>
      </c>
      <c r="S169" s="15">
        <v>3743.0354835100002</v>
      </c>
      <c r="T169" s="15">
        <v>3732.3605649100004</v>
      </c>
      <c r="U169" s="15">
        <v>3724.4108907800005</v>
      </c>
      <c r="V169" s="15">
        <v>3752.4871368700001</v>
      </c>
      <c r="W169" s="15">
        <v>3758.1657123400005</v>
      </c>
      <c r="X169" s="15">
        <v>3770.6163031300002</v>
      </c>
      <c r="Y169" s="15">
        <v>3883.68105754</v>
      </c>
    </row>
    <row r="170" spans="1:25" ht="18" thickBot="1" x14ac:dyDescent="0.35"/>
    <row r="171" spans="1:25" ht="18" thickBot="1" x14ac:dyDescent="0.35">
      <c r="A171" s="98" t="s">
        <v>0</v>
      </c>
      <c r="B171" s="100" t="s">
        <v>65</v>
      </c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2"/>
    </row>
    <row r="172" spans="1:25" ht="33.75" thickBot="1" x14ac:dyDescent="0.35">
      <c r="A172" s="99"/>
      <c r="B172" s="46" t="s">
        <v>1</v>
      </c>
      <c r="C172" s="46" t="s">
        <v>2</v>
      </c>
      <c r="D172" s="46" t="s">
        <v>3</v>
      </c>
      <c r="E172" s="46" t="s">
        <v>4</v>
      </c>
      <c r="F172" s="46" t="s">
        <v>5</v>
      </c>
      <c r="G172" s="46" t="s">
        <v>6</v>
      </c>
      <c r="H172" s="46" t="s">
        <v>7</v>
      </c>
      <c r="I172" s="46" t="s">
        <v>8</v>
      </c>
      <c r="J172" s="46" t="s">
        <v>9</v>
      </c>
      <c r="K172" s="46" t="s">
        <v>10</v>
      </c>
      <c r="L172" s="46" t="s">
        <v>11</v>
      </c>
      <c r="M172" s="46" t="s">
        <v>12</v>
      </c>
      <c r="N172" s="9" t="s">
        <v>13</v>
      </c>
      <c r="O172" s="41" t="s">
        <v>14</v>
      </c>
      <c r="P172" s="41" t="s">
        <v>15</v>
      </c>
      <c r="Q172" s="41" t="s">
        <v>16</v>
      </c>
      <c r="R172" s="41" t="s">
        <v>17</v>
      </c>
      <c r="S172" s="41" t="s">
        <v>18</v>
      </c>
      <c r="T172" s="41" t="s">
        <v>19</v>
      </c>
      <c r="U172" s="41" t="s">
        <v>20</v>
      </c>
      <c r="V172" s="41" t="s">
        <v>21</v>
      </c>
      <c r="W172" s="41" t="s">
        <v>22</v>
      </c>
      <c r="X172" s="41" t="s">
        <v>23</v>
      </c>
      <c r="Y172" s="41" t="s">
        <v>24</v>
      </c>
    </row>
    <row r="173" spans="1:25" ht="18" thickBot="1" x14ac:dyDescent="0.35">
      <c r="A173" s="43">
        <v>1</v>
      </c>
      <c r="B173" s="26">
        <v>4230.3794942899995</v>
      </c>
      <c r="C173" s="26">
        <v>4204.8599066500001</v>
      </c>
      <c r="D173" s="26">
        <v>4237.1877082699993</v>
      </c>
      <c r="E173" s="26">
        <v>4249.2836861899996</v>
      </c>
      <c r="F173" s="26">
        <v>4283.1497834299998</v>
      </c>
      <c r="G173" s="26">
        <v>4279.7061323299995</v>
      </c>
      <c r="H173" s="26">
        <v>4271.0967370099997</v>
      </c>
      <c r="I173" s="26">
        <v>4297.23713675</v>
      </c>
      <c r="J173" s="26">
        <v>4314.37622612</v>
      </c>
      <c r="K173" s="26">
        <v>4278.8571936299995</v>
      </c>
      <c r="L173" s="26">
        <v>4256.5613100299997</v>
      </c>
      <c r="M173" s="26">
        <v>4279.3875782999994</v>
      </c>
      <c r="N173" s="27">
        <v>4245.3093021499999</v>
      </c>
      <c r="O173" s="28">
        <v>4230.5913842299997</v>
      </c>
      <c r="P173" s="28">
        <v>4248.3917632499997</v>
      </c>
      <c r="Q173" s="28">
        <v>4205.1588211399994</v>
      </c>
      <c r="R173" s="28">
        <v>4147.9017255700001</v>
      </c>
      <c r="S173" s="28">
        <v>4097.6923849200002</v>
      </c>
      <c r="T173" s="28">
        <v>4079.5193905300002</v>
      </c>
      <c r="U173" s="28">
        <v>4069.9258640100002</v>
      </c>
      <c r="V173" s="28">
        <v>4071.4250361700001</v>
      </c>
      <c r="W173" s="28">
        <v>4127.4729922500001</v>
      </c>
      <c r="X173" s="28">
        <v>4208.91038088</v>
      </c>
      <c r="Y173" s="28">
        <v>4229.2469815999993</v>
      </c>
    </row>
    <row r="174" spans="1:25" ht="18" thickBot="1" x14ac:dyDescent="0.35">
      <c r="A174" s="43">
        <v>2</v>
      </c>
      <c r="B174" s="26">
        <v>4264.0565735199998</v>
      </c>
      <c r="C174" s="26">
        <v>4283.37802173</v>
      </c>
      <c r="D174" s="26">
        <v>4270.7057004099997</v>
      </c>
      <c r="E174" s="26">
        <v>4297.5476767799992</v>
      </c>
      <c r="F174" s="26">
        <v>4300.1839508599996</v>
      </c>
      <c r="G174" s="26">
        <v>4295.5617187999997</v>
      </c>
      <c r="H174" s="26">
        <v>4250.0783350900001</v>
      </c>
      <c r="I174" s="26">
        <v>4270.7315488299992</v>
      </c>
      <c r="J174" s="26">
        <v>4274.8615681399997</v>
      </c>
      <c r="K174" s="26">
        <v>4227.2783731899999</v>
      </c>
      <c r="L174" s="26">
        <v>4205.2210489299996</v>
      </c>
      <c r="M174" s="26">
        <v>4225.5707743999992</v>
      </c>
      <c r="N174" s="29">
        <v>4185.6661053399994</v>
      </c>
      <c r="O174" s="26">
        <v>4211.3721667499995</v>
      </c>
      <c r="P174" s="26">
        <v>4252.8677929599999</v>
      </c>
      <c r="Q174" s="26">
        <v>4373.64329077</v>
      </c>
      <c r="R174" s="26">
        <v>4359.0765835599996</v>
      </c>
      <c r="S174" s="26">
        <v>4257.8476301499995</v>
      </c>
      <c r="T174" s="26">
        <v>4219.2662607900002</v>
      </c>
      <c r="U174" s="26">
        <v>4260.0721407399997</v>
      </c>
      <c r="V174" s="26">
        <v>4245.9551052400002</v>
      </c>
      <c r="W174" s="26">
        <v>4283.3289112799994</v>
      </c>
      <c r="X174" s="26">
        <v>4351.9014120399997</v>
      </c>
      <c r="Y174" s="26">
        <v>4392.2364205799995</v>
      </c>
    </row>
    <row r="175" spans="1:25" ht="18" thickBot="1" x14ac:dyDescent="0.35">
      <c r="A175" s="43">
        <v>3</v>
      </c>
      <c r="B175" s="26">
        <v>4433.8846497099994</v>
      </c>
      <c r="C175" s="26">
        <v>4253.6487897099996</v>
      </c>
      <c r="D175" s="26">
        <v>4458.7309196899996</v>
      </c>
      <c r="E175" s="26">
        <v>4460.3874291499997</v>
      </c>
      <c r="F175" s="26">
        <v>4455.0812492899995</v>
      </c>
      <c r="G175" s="26">
        <v>4472.88089141</v>
      </c>
      <c r="H175" s="26">
        <v>4512.8067922299997</v>
      </c>
      <c r="I175" s="26">
        <v>4550.8333394199999</v>
      </c>
      <c r="J175" s="26">
        <v>4598.5661996299996</v>
      </c>
      <c r="K175" s="26">
        <v>4598.9464535499992</v>
      </c>
      <c r="L175" s="26">
        <v>4683.5075986599995</v>
      </c>
      <c r="M175" s="26">
        <v>4736.8518473799995</v>
      </c>
      <c r="N175" s="29">
        <v>4787.2019160399996</v>
      </c>
      <c r="O175" s="26">
        <v>4708.1180910099993</v>
      </c>
      <c r="P175" s="26">
        <v>4748.4606865400001</v>
      </c>
      <c r="Q175" s="26">
        <v>4616.6406925699994</v>
      </c>
      <c r="R175" s="26">
        <v>4588.1132204299993</v>
      </c>
      <c r="S175" s="26">
        <v>4525.4576945299996</v>
      </c>
      <c r="T175" s="26">
        <v>4489.2571160400003</v>
      </c>
      <c r="U175" s="26">
        <v>4510.7102889799999</v>
      </c>
      <c r="V175" s="26">
        <v>4574.7895574100003</v>
      </c>
      <c r="W175" s="26">
        <v>4714.2434140699997</v>
      </c>
      <c r="X175" s="26">
        <v>4800.8632642499997</v>
      </c>
      <c r="Y175" s="26">
        <v>4885.0803046799992</v>
      </c>
    </row>
    <row r="176" spans="1:25" ht="18" thickBot="1" x14ac:dyDescent="0.35">
      <c r="A176" s="43">
        <v>4</v>
      </c>
      <c r="B176" s="26">
        <v>4797.3903926999992</v>
      </c>
      <c r="C176" s="26">
        <v>4814.3385335299999</v>
      </c>
      <c r="D176" s="26">
        <v>4883.8315978199998</v>
      </c>
      <c r="E176" s="26">
        <v>4879.8015975500002</v>
      </c>
      <c r="F176" s="26">
        <v>4803.3322770899995</v>
      </c>
      <c r="G176" s="26">
        <v>4656.3999949299996</v>
      </c>
      <c r="H176" s="26">
        <v>4606.83727077</v>
      </c>
      <c r="I176" s="26">
        <v>4699.91885284</v>
      </c>
      <c r="J176" s="26">
        <v>4733.3715871699997</v>
      </c>
      <c r="K176" s="26">
        <v>4569.3733359999997</v>
      </c>
      <c r="L176" s="26">
        <v>4500.8953477599998</v>
      </c>
      <c r="M176" s="26">
        <v>4594.53987349</v>
      </c>
      <c r="N176" s="29">
        <v>4598.5395277400003</v>
      </c>
      <c r="O176" s="26">
        <v>4482.3415501499994</v>
      </c>
      <c r="P176" s="26">
        <v>4627.8623456999994</v>
      </c>
      <c r="Q176" s="26">
        <v>4649.2192067399992</v>
      </c>
      <c r="R176" s="26">
        <v>4600.7170256499994</v>
      </c>
      <c r="S176" s="26">
        <v>4145.57216496</v>
      </c>
      <c r="T176" s="26">
        <v>4140.3491919600001</v>
      </c>
      <c r="U176" s="26">
        <v>4107.3526548</v>
      </c>
      <c r="V176" s="26">
        <v>4266.2247012600001</v>
      </c>
      <c r="W176" s="26">
        <v>4280.5456309199999</v>
      </c>
      <c r="X176" s="26">
        <v>4330.5218479699997</v>
      </c>
      <c r="Y176" s="26">
        <v>4340.29594352</v>
      </c>
    </row>
    <row r="177" spans="1:25" ht="18" thickBot="1" x14ac:dyDescent="0.35">
      <c r="A177" s="43">
        <v>5</v>
      </c>
      <c r="B177" s="26">
        <v>4389.4891828199998</v>
      </c>
      <c r="C177" s="26">
        <v>4408.0255790399997</v>
      </c>
      <c r="D177" s="26">
        <v>4444.6040992199996</v>
      </c>
      <c r="E177" s="26">
        <v>4471.1609558799992</v>
      </c>
      <c r="F177" s="26">
        <v>4471.3993690799998</v>
      </c>
      <c r="G177" s="26">
        <v>4436.4900261900002</v>
      </c>
      <c r="H177" s="26">
        <v>4415.7657992499999</v>
      </c>
      <c r="I177" s="26">
        <v>4419.9737017299994</v>
      </c>
      <c r="J177" s="26">
        <v>4394.7573709199996</v>
      </c>
      <c r="K177" s="26">
        <v>4359.7524214999994</v>
      </c>
      <c r="L177" s="26">
        <v>4295.3238197599994</v>
      </c>
      <c r="M177" s="26">
        <v>4333.7087544799997</v>
      </c>
      <c r="N177" s="29">
        <v>4383.4385833399992</v>
      </c>
      <c r="O177" s="26">
        <v>4412.6052001999997</v>
      </c>
      <c r="P177" s="26">
        <v>4412.7279875699996</v>
      </c>
      <c r="Q177" s="26">
        <v>4345.7814857399999</v>
      </c>
      <c r="R177" s="26">
        <v>4312.06156311</v>
      </c>
      <c r="S177" s="26">
        <v>4219.3630040099997</v>
      </c>
      <c r="T177" s="26">
        <v>4043.1878055000002</v>
      </c>
      <c r="U177" s="26">
        <v>4215.1645378699995</v>
      </c>
      <c r="V177" s="26">
        <v>4239.27548957</v>
      </c>
      <c r="W177" s="26">
        <v>4301.2190461599994</v>
      </c>
      <c r="X177" s="26">
        <v>4324.8812214099999</v>
      </c>
      <c r="Y177" s="26">
        <v>4396.9516334</v>
      </c>
    </row>
    <row r="178" spans="1:25" ht="18" thickBot="1" x14ac:dyDescent="0.35">
      <c r="A178" s="43">
        <v>6</v>
      </c>
      <c r="B178" s="26">
        <v>4403.3216557599999</v>
      </c>
      <c r="C178" s="26">
        <v>4447.4512387300001</v>
      </c>
      <c r="D178" s="26">
        <v>4444.7987328899999</v>
      </c>
      <c r="E178" s="26">
        <v>4463.2252619599994</v>
      </c>
      <c r="F178" s="26">
        <v>4457.7183098699998</v>
      </c>
      <c r="G178" s="26">
        <v>4476.4255369499997</v>
      </c>
      <c r="H178" s="26">
        <v>4434.8544858699997</v>
      </c>
      <c r="I178" s="26">
        <v>4481.1982389699997</v>
      </c>
      <c r="J178" s="26">
        <v>4467.0715126899995</v>
      </c>
      <c r="K178" s="26">
        <v>4395.1846065</v>
      </c>
      <c r="L178" s="26">
        <v>4348.5905271399997</v>
      </c>
      <c r="M178" s="26">
        <v>4352.0158163699998</v>
      </c>
      <c r="N178" s="29">
        <v>4367.3808199999994</v>
      </c>
      <c r="O178" s="26">
        <v>4381.1249076300001</v>
      </c>
      <c r="P178" s="26">
        <v>4387.7429403599999</v>
      </c>
      <c r="Q178" s="26">
        <v>4342.3998711699996</v>
      </c>
      <c r="R178" s="26">
        <v>4309.5474454799996</v>
      </c>
      <c r="S178" s="26">
        <v>4205.2310271799997</v>
      </c>
      <c r="T178" s="26">
        <v>4171.7089947599998</v>
      </c>
      <c r="U178" s="26">
        <v>4178.3752345899993</v>
      </c>
      <c r="V178" s="26">
        <v>4201.9334768499994</v>
      </c>
      <c r="W178" s="26">
        <v>4282.4077263999998</v>
      </c>
      <c r="X178" s="26">
        <v>4341.2238172899997</v>
      </c>
      <c r="Y178" s="26">
        <v>4378.3330544399996</v>
      </c>
    </row>
    <row r="179" spans="1:25" ht="18" thickBot="1" x14ac:dyDescent="0.35">
      <c r="A179" s="43">
        <v>7</v>
      </c>
      <c r="B179" s="26">
        <v>4421.3010964099994</v>
      </c>
      <c r="C179" s="26">
        <v>4424.47775146</v>
      </c>
      <c r="D179" s="26">
        <v>4426.82746185</v>
      </c>
      <c r="E179" s="26">
        <v>4424.6711595500001</v>
      </c>
      <c r="F179" s="26">
        <v>4450.8275218700001</v>
      </c>
      <c r="G179" s="26">
        <v>4452.4220773500001</v>
      </c>
      <c r="H179" s="26">
        <v>4418.1923932600002</v>
      </c>
      <c r="I179" s="26">
        <v>4452.3166984199997</v>
      </c>
      <c r="J179" s="26">
        <v>4402.0415880499995</v>
      </c>
      <c r="K179" s="26">
        <v>4345.3693892699994</v>
      </c>
      <c r="L179" s="26">
        <v>4293.4107477999996</v>
      </c>
      <c r="M179" s="26">
        <v>4299.4677589900002</v>
      </c>
      <c r="N179" s="29">
        <v>4328.2699827399993</v>
      </c>
      <c r="O179" s="26">
        <v>4354.7030498300001</v>
      </c>
      <c r="P179" s="26">
        <v>4355.06800664</v>
      </c>
      <c r="Q179" s="26">
        <v>4287.0827566099997</v>
      </c>
      <c r="R179" s="26">
        <v>4269.4272176599998</v>
      </c>
      <c r="S179" s="26">
        <v>4227.7396705199999</v>
      </c>
      <c r="T179" s="26">
        <v>4170.0653120099996</v>
      </c>
      <c r="U179" s="26">
        <v>4171.4535527799999</v>
      </c>
      <c r="V179" s="26">
        <v>4191.7355593699995</v>
      </c>
      <c r="W179" s="26">
        <v>4317.3219903699992</v>
      </c>
      <c r="X179" s="26">
        <v>4447.7464945299998</v>
      </c>
      <c r="Y179" s="26">
        <v>4396.8534502000002</v>
      </c>
    </row>
    <row r="180" spans="1:25" ht="18" thickBot="1" x14ac:dyDescent="0.35">
      <c r="A180" s="43">
        <v>8</v>
      </c>
      <c r="B180" s="26">
        <v>4407.0327257899999</v>
      </c>
      <c r="C180" s="26">
        <v>4426.4225565699999</v>
      </c>
      <c r="D180" s="26">
        <v>4407.00011387</v>
      </c>
      <c r="E180" s="26">
        <v>4437.0760561400002</v>
      </c>
      <c r="F180" s="26">
        <v>4408.6051594199998</v>
      </c>
      <c r="G180" s="26">
        <v>4404.2383104700002</v>
      </c>
      <c r="H180" s="26">
        <v>4456.0272847799997</v>
      </c>
      <c r="I180" s="26">
        <v>4453.5996102600002</v>
      </c>
      <c r="J180" s="26">
        <v>4429.1598897099993</v>
      </c>
      <c r="K180" s="26">
        <v>4360.1522744599997</v>
      </c>
      <c r="L180" s="26">
        <v>4335.7469944699997</v>
      </c>
      <c r="M180" s="26">
        <v>4375.5520788100002</v>
      </c>
      <c r="N180" s="29">
        <v>4338.8065379399995</v>
      </c>
      <c r="O180" s="26">
        <v>4329.6329412499999</v>
      </c>
      <c r="P180" s="26">
        <v>4312.14752632</v>
      </c>
      <c r="Q180" s="26">
        <v>4312.1717416599995</v>
      </c>
      <c r="R180" s="26">
        <v>4275.79977392</v>
      </c>
      <c r="S180" s="26">
        <v>4256.2976111299995</v>
      </c>
      <c r="T180" s="26">
        <v>4303.9440888199997</v>
      </c>
      <c r="U180" s="26">
        <v>4352.5593837999995</v>
      </c>
      <c r="V180" s="26">
        <v>4392.3277822</v>
      </c>
      <c r="W180" s="26">
        <v>4358.1829052399999</v>
      </c>
      <c r="X180" s="26">
        <v>4389.6526555299997</v>
      </c>
      <c r="Y180" s="26">
        <v>4456.8688981499999</v>
      </c>
    </row>
    <row r="181" spans="1:25" ht="18" thickBot="1" x14ac:dyDescent="0.35">
      <c r="A181" s="43">
        <v>9</v>
      </c>
      <c r="B181" s="26">
        <v>4480.7847978099999</v>
      </c>
      <c r="C181" s="26">
        <v>4476.7640023799995</v>
      </c>
      <c r="D181" s="26">
        <v>4476.4395908699998</v>
      </c>
      <c r="E181" s="26">
        <v>4476.67305717</v>
      </c>
      <c r="F181" s="26">
        <v>4463.7469525999995</v>
      </c>
      <c r="G181" s="26">
        <v>4462.3563950299995</v>
      </c>
      <c r="H181" s="26">
        <v>4427.5703812899992</v>
      </c>
      <c r="I181" s="26">
        <v>4361.5579162100003</v>
      </c>
      <c r="J181" s="26">
        <v>4347.2196247899992</v>
      </c>
      <c r="K181" s="26">
        <v>4309.3839812999995</v>
      </c>
      <c r="L181" s="26">
        <v>4307.1870262599996</v>
      </c>
      <c r="M181" s="26">
        <v>4317.7833033099996</v>
      </c>
      <c r="N181" s="29">
        <v>4334.5355572199996</v>
      </c>
      <c r="O181" s="26">
        <v>4316.9231537099995</v>
      </c>
      <c r="P181" s="26">
        <v>4310.50600786</v>
      </c>
      <c r="Q181" s="26">
        <v>4344.2730760499999</v>
      </c>
      <c r="R181" s="26">
        <v>4397.7353301599996</v>
      </c>
      <c r="S181" s="26">
        <v>4188.2663728999996</v>
      </c>
      <c r="T181" s="26">
        <v>4137.5522001199997</v>
      </c>
      <c r="U181" s="26">
        <v>4142.5944566999997</v>
      </c>
      <c r="V181" s="26">
        <v>4332.4508436099995</v>
      </c>
      <c r="W181" s="26">
        <v>4344.1843931999992</v>
      </c>
      <c r="X181" s="26">
        <v>4384.6214234199997</v>
      </c>
      <c r="Y181" s="26">
        <v>4458.8059978299998</v>
      </c>
    </row>
    <row r="182" spans="1:25" ht="18" thickBot="1" x14ac:dyDescent="0.35">
      <c r="A182" s="43">
        <v>10</v>
      </c>
      <c r="B182" s="26">
        <v>4546.6863343299992</v>
      </c>
      <c r="C182" s="26">
        <v>4476.1408268199993</v>
      </c>
      <c r="D182" s="26">
        <v>4536.3165808399999</v>
      </c>
      <c r="E182" s="26">
        <v>4491.9096336599996</v>
      </c>
      <c r="F182" s="26">
        <v>4509.3941454899996</v>
      </c>
      <c r="G182" s="26">
        <v>4573.5349349999997</v>
      </c>
      <c r="H182" s="26">
        <v>4549.9759923599995</v>
      </c>
      <c r="I182" s="26">
        <v>4476.97754996</v>
      </c>
      <c r="J182" s="26">
        <v>4444.3404541499995</v>
      </c>
      <c r="K182" s="26">
        <v>4445.4760650399994</v>
      </c>
      <c r="L182" s="26">
        <v>4376.7354816499992</v>
      </c>
      <c r="M182" s="26">
        <v>4135.2540930499999</v>
      </c>
      <c r="N182" s="29">
        <v>4134.7805225499997</v>
      </c>
      <c r="O182" s="26">
        <v>4144.1202604800001</v>
      </c>
      <c r="P182" s="26">
        <v>4166.4814645299994</v>
      </c>
      <c r="Q182" s="26">
        <v>4148.28155341</v>
      </c>
      <c r="R182" s="26">
        <v>4166.7483828499999</v>
      </c>
      <c r="S182" s="26">
        <v>4162.5656344199997</v>
      </c>
      <c r="T182" s="26">
        <v>4146.7049103600002</v>
      </c>
      <c r="U182" s="26">
        <v>4184.0061971599998</v>
      </c>
      <c r="V182" s="26">
        <v>4419.1604794099994</v>
      </c>
      <c r="W182" s="26">
        <v>4436.8781426999994</v>
      </c>
      <c r="X182" s="26">
        <v>4412.5596608699998</v>
      </c>
      <c r="Y182" s="26">
        <v>4492.9045184799998</v>
      </c>
    </row>
    <row r="183" spans="1:25" ht="18" thickBot="1" x14ac:dyDescent="0.35">
      <c r="A183" s="43">
        <v>11</v>
      </c>
      <c r="B183" s="26">
        <v>4565.5384415799999</v>
      </c>
      <c r="C183" s="26">
        <v>4573.6258149999994</v>
      </c>
      <c r="D183" s="26">
        <v>4584.1504133799999</v>
      </c>
      <c r="E183" s="26">
        <v>4599.4713249699998</v>
      </c>
      <c r="F183" s="26">
        <v>4593.2361035699996</v>
      </c>
      <c r="G183" s="26">
        <v>4578.9058271899994</v>
      </c>
      <c r="H183" s="26">
        <v>4542.9782884399992</v>
      </c>
      <c r="I183" s="26">
        <v>4434.7444352699995</v>
      </c>
      <c r="J183" s="26">
        <v>4359.5880642499997</v>
      </c>
      <c r="K183" s="26">
        <v>4355.3318349499996</v>
      </c>
      <c r="L183" s="26">
        <v>4327.03337448</v>
      </c>
      <c r="M183" s="26">
        <v>4360.23534552</v>
      </c>
      <c r="N183" s="29">
        <v>4409.2617247599992</v>
      </c>
      <c r="O183" s="26">
        <v>4393.6424100699996</v>
      </c>
      <c r="P183" s="26">
        <v>4199.07612574</v>
      </c>
      <c r="Q183" s="26">
        <v>4209.5127682100001</v>
      </c>
      <c r="R183" s="26">
        <v>4221.6672979899995</v>
      </c>
      <c r="S183" s="26">
        <v>4466.9795653199999</v>
      </c>
      <c r="T183" s="26">
        <v>4157.9430360799997</v>
      </c>
      <c r="U183" s="26">
        <v>4205.8815354899998</v>
      </c>
      <c r="V183" s="26">
        <v>4448.31077181</v>
      </c>
      <c r="W183" s="26">
        <v>4421.0185203999999</v>
      </c>
      <c r="X183" s="26">
        <v>4388.4065983299997</v>
      </c>
      <c r="Y183" s="26">
        <v>4486.3222502299996</v>
      </c>
    </row>
    <row r="184" spans="1:25" ht="18" thickBot="1" x14ac:dyDescent="0.35">
      <c r="A184" s="43">
        <v>12</v>
      </c>
      <c r="B184" s="26">
        <v>4516.44461813</v>
      </c>
      <c r="C184" s="26">
        <v>4525.5721803899996</v>
      </c>
      <c r="D184" s="26">
        <v>4553.7015947199998</v>
      </c>
      <c r="E184" s="26">
        <v>4554.8312863699994</v>
      </c>
      <c r="F184" s="26">
        <v>4470.5506546799998</v>
      </c>
      <c r="G184" s="26">
        <v>4555.8115133599995</v>
      </c>
      <c r="H184" s="26">
        <v>4497.3820367600001</v>
      </c>
      <c r="I184" s="26">
        <v>4441.1053593300003</v>
      </c>
      <c r="J184" s="26">
        <v>4384.5096235000001</v>
      </c>
      <c r="K184" s="26">
        <v>4361.3696571099999</v>
      </c>
      <c r="L184" s="26">
        <v>4292.3092238699992</v>
      </c>
      <c r="M184" s="26">
        <v>4291.98211274</v>
      </c>
      <c r="N184" s="29">
        <v>4325.7386807799994</v>
      </c>
      <c r="O184" s="26">
        <v>4354.7744216699994</v>
      </c>
      <c r="P184" s="26">
        <v>4372.6258020400001</v>
      </c>
      <c r="Q184" s="26">
        <v>4395.07109597</v>
      </c>
      <c r="R184" s="26">
        <v>4404.7288894599997</v>
      </c>
      <c r="S184" s="26">
        <v>4376.1162024799996</v>
      </c>
      <c r="T184" s="26">
        <v>4155.4895475399999</v>
      </c>
      <c r="U184" s="26">
        <v>4351.4339253399994</v>
      </c>
      <c r="V184" s="26">
        <v>4344.1077521199995</v>
      </c>
      <c r="W184" s="26">
        <v>4342.0268470199999</v>
      </c>
      <c r="X184" s="26">
        <v>4327.8798808899992</v>
      </c>
      <c r="Y184" s="26">
        <v>4388.7828257000001</v>
      </c>
    </row>
    <row r="185" spans="1:25" ht="18" thickBot="1" x14ac:dyDescent="0.35">
      <c r="A185" s="43">
        <v>13</v>
      </c>
      <c r="B185" s="26">
        <v>4462.7081944799993</v>
      </c>
      <c r="C185" s="26">
        <v>4520.1209017900001</v>
      </c>
      <c r="D185" s="26">
        <v>4612.5963897199999</v>
      </c>
      <c r="E185" s="26">
        <v>4615.9462780100002</v>
      </c>
      <c r="F185" s="26">
        <v>4612.0192362500002</v>
      </c>
      <c r="G185" s="26">
        <v>4618.4189444099993</v>
      </c>
      <c r="H185" s="26">
        <v>4573.3923036300002</v>
      </c>
      <c r="I185" s="26">
        <v>4490.1471921899993</v>
      </c>
      <c r="J185" s="26">
        <v>4386.9224478399992</v>
      </c>
      <c r="K185" s="26">
        <v>4362.4199245899999</v>
      </c>
      <c r="L185" s="26">
        <v>4308.6636344899998</v>
      </c>
      <c r="M185" s="26">
        <v>4335.4225007799996</v>
      </c>
      <c r="N185" s="29">
        <v>4331.9851717699994</v>
      </c>
      <c r="O185" s="26">
        <v>4340.3453354599997</v>
      </c>
      <c r="P185" s="26">
        <v>4353.3632248699996</v>
      </c>
      <c r="Q185" s="26">
        <v>4370.44694463</v>
      </c>
      <c r="R185" s="26">
        <v>4200.8391768000001</v>
      </c>
      <c r="S185" s="26">
        <v>4203.4457745099999</v>
      </c>
      <c r="T185" s="26">
        <v>4158.31494406</v>
      </c>
      <c r="U185" s="26">
        <v>4163.8762751199993</v>
      </c>
      <c r="V185" s="26">
        <v>4349.6650808899994</v>
      </c>
      <c r="W185" s="26">
        <v>4335.0968361400001</v>
      </c>
      <c r="X185" s="26">
        <v>4329.9988539400001</v>
      </c>
      <c r="Y185" s="26">
        <v>4431.8796282599997</v>
      </c>
    </row>
    <row r="186" spans="1:25" ht="18" thickBot="1" x14ac:dyDescent="0.35">
      <c r="A186" s="43">
        <v>14</v>
      </c>
      <c r="B186" s="26">
        <v>4539.7465906799998</v>
      </c>
      <c r="C186" s="26">
        <v>4551.0345502599994</v>
      </c>
      <c r="D186" s="26">
        <v>4503.4340943499992</v>
      </c>
      <c r="E186" s="26">
        <v>4527.2969909399999</v>
      </c>
      <c r="F186" s="26">
        <v>4491.9356868199993</v>
      </c>
      <c r="G186" s="26">
        <v>4455.1252522300001</v>
      </c>
      <c r="H186" s="26">
        <v>4408.1019891099995</v>
      </c>
      <c r="I186" s="26">
        <v>4309.3653598700002</v>
      </c>
      <c r="J186" s="26">
        <v>4257.0857640100003</v>
      </c>
      <c r="K186" s="26">
        <v>4123.74434501</v>
      </c>
      <c r="L186" s="26">
        <v>4103.8304896699992</v>
      </c>
      <c r="M186" s="26">
        <v>4323.3694387399992</v>
      </c>
      <c r="N186" s="29">
        <v>4336.7520177299994</v>
      </c>
      <c r="O186" s="26">
        <v>4331.0250488499996</v>
      </c>
      <c r="P186" s="26">
        <v>4320.9541340799997</v>
      </c>
      <c r="Q186" s="26">
        <v>4328.6296900899997</v>
      </c>
      <c r="R186" s="26">
        <v>4367.7850472199998</v>
      </c>
      <c r="S186" s="26">
        <v>4336.1296944599999</v>
      </c>
      <c r="T186" s="26">
        <v>4304.3903576699995</v>
      </c>
      <c r="U186" s="26">
        <v>4295.4804112699994</v>
      </c>
      <c r="V186" s="26">
        <v>4304.6307536200002</v>
      </c>
      <c r="W186" s="26">
        <v>4329.5681047999997</v>
      </c>
      <c r="X186" s="26">
        <v>4309.7300948699994</v>
      </c>
      <c r="Y186" s="26">
        <v>4397.6268578199997</v>
      </c>
    </row>
    <row r="187" spans="1:25" ht="18" thickBot="1" x14ac:dyDescent="0.35">
      <c r="A187" s="43">
        <v>15</v>
      </c>
      <c r="B187" s="26">
        <v>4504.7800903799998</v>
      </c>
      <c r="C187" s="26">
        <v>4531.51834925</v>
      </c>
      <c r="D187" s="26">
        <v>4569.060399</v>
      </c>
      <c r="E187" s="26">
        <v>4589.0857441899998</v>
      </c>
      <c r="F187" s="26">
        <v>4560.2803404099996</v>
      </c>
      <c r="G187" s="26">
        <v>4558.4986014099995</v>
      </c>
      <c r="H187" s="26">
        <v>4504.8327770899996</v>
      </c>
      <c r="I187" s="26">
        <v>4388.9621646099995</v>
      </c>
      <c r="J187" s="26">
        <v>4357.9178189899994</v>
      </c>
      <c r="K187" s="26">
        <v>4174.0717902399992</v>
      </c>
      <c r="L187" s="26">
        <v>4137.8032472599998</v>
      </c>
      <c r="M187" s="26">
        <v>4157.6553956499993</v>
      </c>
      <c r="N187" s="29">
        <v>4169.7486052799995</v>
      </c>
      <c r="O187" s="26">
        <v>4157.5753581899999</v>
      </c>
      <c r="P187" s="26">
        <v>4156.0301129999998</v>
      </c>
      <c r="Q187" s="26">
        <v>4146.53522574</v>
      </c>
      <c r="R187" s="26">
        <v>4140.3580304199995</v>
      </c>
      <c r="S187" s="26">
        <v>4160.0397089999997</v>
      </c>
      <c r="T187" s="26">
        <v>4136.1309191199998</v>
      </c>
      <c r="U187" s="26">
        <v>4141.8938216999995</v>
      </c>
      <c r="V187" s="26">
        <v>4152.6779979699995</v>
      </c>
      <c r="W187" s="26">
        <v>4351.2167652099997</v>
      </c>
      <c r="X187" s="26">
        <v>4353.1647638199993</v>
      </c>
      <c r="Y187" s="26">
        <v>4408.8136644799997</v>
      </c>
    </row>
    <row r="188" spans="1:25" ht="18" thickBot="1" x14ac:dyDescent="0.35">
      <c r="A188" s="43">
        <v>16</v>
      </c>
      <c r="B188" s="26">
        <v>4492.4916791300002</v>
      </c>
      <c r="C188" s="26">
        <v>4530.5935719699992</v>
      </c>
      <c r="D188" s="26">
        <v>4548.0799394199994</v>
      </c>
      <c r="E188" s="26">
        <v>4544.7840772199997</v>
      </c>
      <c r="F188" s="26">
        <v>4535.8303144299998</v>
      </c>
      <c r="G188" s="26">
        <v>4532.9948883999996</v>
      </c>
      <c r="H188" s="26">
        <v>4525.4343457599998</v>
      </c>
      <c r="I188" s="26">
        <v>4421.7849729299996</v>
      </c>
      <c r="J188" s="26">
        <v>4365.9356656199998</v>
      </c>
      <c r="K188" s="26">
        <v>4188.5719424299996</v>
      </c>
      <c r="L188" s="26">
        <v>4182.7523000699994</v>
      </c>
      <c r="M188" s="26">
        <v>4210.6490458299995</v>
      </c>
      <c r="N188" s="29">
        <v>4213.9217887599998</v>
      </c>
      <c r="O188" s="26">
        <v>4216.9388106699998</v>
      </c>
      <c r="P188" s="26">
        <v>4226.5415236899998</v>
      </c>
      <c r="Q188" s="26">
        <v>4238.2658493999998</v>
      </c>
      <c r="R188" s="26">
        <v>4242.8141161200001</v>
      </c>
      <c r="S188" s="26">
        <v>4227.6202922799994</v>
      </c>
      <c r="T188" s="26">
        <v>4212.4906262699997</v>
      </c>
      <c r="U188" s="26">
        <v>4213.7704023099996</v>
      </c>
      <c r="V188" s="26">
        <v>4224.2889153099995</v>
      </c>
      <c r="W188" s="26">
        <v>4412.4959720699999</v>
      </c>
      <c r="X188" s="26">
        <v>4212.8602281399999</v>
      </c>
      <c r="Y188" s="26">
        <v>4474.5025779199996</v>
      </c>
    </row>
    <row r="189" spans="1:25" ht="18" thickBot="1" x14ac:dyDescent="0.35">
      <c r="A189" s="43">
        <v>17</v>
      </c>
      <c r="B189" s="26">
        <v>4552.4948091199994</v>
      </c>
      <c r="C189" s="26">
        <v>4558.5029803500001</v>
      </c>
      <c r="D189" s="26">
        <v>4568.57331385</v>
      </c>
      <c r="E189" s="26">
        <v>4576.0610673800002</v>
      </c>
      <c r="F189" s="26">
        <v>4592.6369166099994</v>
      </c>
      <c r="G189" s="26">
        <v>4593.8257762599997</v>
      </c>
      <c r="H189" s="26">
        <v>4529.4403694399998</v>
      </c>
      <c r="I189" s="26">
        <v>4431.4705210499997</v>
      </c>
      <c r="J189" s="26">
        <v>4359.80681104</v>
      </c>
      <c r="K189" s="26">
        <v>4357.5692729399998</v>
      </c>
      <c r="L189" s="26">
        <v>4342.4846481799996</v>
      </c>
      <c r="M189" s="26">
        <v>4364.2450319899999</v>
      </c>
      <c r="N189" s="29">
        <v>4361.0677469499997</v>
      </c>
      <c r="O189" s="26">
        <v>4304.3690785599993</v>
      </c>
      <c r="P189" s="26">
        <v>4453.3693991499995</v>
      </c>
      <c r="Q189" s="26">
        <v>4479.0183544599995</v>
      </c>
      <c r="R189" s="26">
        <v>4456.6078050199994</v>
      </c>
      <c r="S189" s="26">
        <v>4423.2477818499992</v>
      </c>
      <c r="T189" s="26">
        <v>4386.0675916499995</v>
      </c>
      <c r="U189" s="26">
        <v>4422.6083644299997</v>
      </c>
      <c r="V189" s="26">
        <v>4435.5452106699995</v>
      </c>
      <c r="W189" s="26">
        <v>4435.44836553</v>
      </c>
      <c r="X189" s="26">
        <v>4409.4984032399998</v>
      </c>
      <c r="Y189" s="26">
        <v>4468.2364843199994</v>
      </c>
    </row>
    <row r="190" spans="1:25" ht="18" thickBot="1" x14ac:dyDescent="0.35">
      <c r="A190" s="43">
        <v>18</v>
      </c>
      <c r="B190" s="26">
        <v>4466.2406216599993</v>
      </c>
      <c r="C190" s="26">
        <v>4438.3709823600002</v>
      </c>
      <c r="D190" s="26">
        <v>4495.0987162299998</v>
      </c>
      <c r="E190" s="26">
        <v>4560.3230089999997</v>
      </c>
      <c r="F190" s="26">
        <v>4475.1362907999992</v>
      </c>
      <c r="G190" s="26">
        <v>4495.5678389799996</v>
      </c>
      <c r="H190" s="26">
        <v>4468.9639461099996</v>
      </c>
      <c r="I190" s="26">
        <v>4407.0863544499998</v>
      </c>
      <c r="J190" s="26">
        <v>4380.3208584699996</v>
      </c>
      <c r="K190" s="26">
        <v>4412.7370375199998</v>
      </c>
      <c r="L190" s="26">
        <v>4387.9336055999993</v>
      </c>
      <c r="M190" s="26">
        <v>4394.9324777900001</v>
      </c>
      <c r="N190" s="29">
        <v>4444.6876582899995</v>
      </c>
      <c r="O190" s="26">
        <v>4469.7021362699998</v>
      </c>
      <c r="P190" s="26">
        <v>4461.1182801599998</v>
      </c>
      <c r="Q190" s="26">
        <v>4437.1251723699997</v>
      </c>
      <c r="R190" s="26">
        <v>4419.4267144699998</v>
      </c>
      <c r="S190" s="26">
        <v>4428.0377251</v>
      </c>
      <c r="T190" s="26">
        <v>4458.6084235299995</v>
      </c>
      <c r="U190" s="26">
        <v>4453.8731950900001</v>
      </c>
      <c r="V190" s="26">
        <v>4406.6934673699998</v>
      </c>
      <c r="W190" s="26">
        <v>4416.9868243000001</v>
      </c>
      <c r="X190" s="26">
        <v>4419.6412961400001</v>
      </c>
      <c r="Y190" s="26">
        <v>4452.6090642599993</v>
      </c>
    </row>
    <row r="191" spans="1:25" ht="18" thickBot="1" x14ac:dyDescent="0.35">
      <c r="A191" s="43">
        <v>19</v>
      </c>
      <c r="B191" s="26">
        <v>4481.0913412099999</v>
      </c>
      <c r="C191" s="26">
        <v>4476.0661308799999</v>
      </c>
      <c r="D191" s="26">
        <v>4481.5554544899996</v>
      </c>
      <c r="E191" s="26">
        <v>4464.7482384499999</v>
      </c>
      <c r="F191" s="26">
        <v>4554.5441897299997</v>
      </c>
      <c r="G191" s="26">
        <v>4555.0343962699999</v>
      </c>
      <c r="H191" s="26">
        <v>4514.8722960999994</v>
      </c>
      <c r="I191" s="26">
        <v>4491.97968012</v>
      </c>
      <c r="J191" s="26">
        <v>4452.04505212</v>
      </c>
      <c r="K191" s="26">
        <v>4401.6526936499995</v>
      </c>
      <c r="L191" s="26">
        <v>4334.7945271099998</v>
      </c>
      <c r="M191" s="26">
        <v>4447.1061027999995</v>
      </c>
      <c r="N191" s="29">
        <v>4462.9296049599998</v>
      </c>
      <c r="O191" s="26">
        <v>4478.47923653</v>
      </c>
      <c r="P191" s="26">
        <v>4512.3298341899999</v>
      </c>
      <c r="Q191" s="26">
        <v>4506.7373475799996</v>
      </c>
      <c r="R191" s="26">
        <v>4526.5855197299998</v>
      </c>
      <c r="S191" s="26">
        <v>4492.5468845799996</v>
      </c>
      <c r="T191" s="26">
        <v>4423.0426863499997</v>
      </c>
      <c r="U191" s="26">
        <v>4439.6779435999997</v>
      </c>
      <c r="V191" s="26">
        <v>4412.1930697099997</v>
      </c>
      <c r="W191" s="26">
        <v>4415.8019929499997</v>
      </c>
      <c r="X191" s="26">
        <v>4443.4480302499996</v>
      </c>
      <c r="Y191" s="26">
        <v>4485.4037129099997</v>
      </c>
    </row>
    <row r="192" spans="1:25" ht="18" thickBot="1" x14ac:dyDescent="0.35">
      <c r="A192" s="43">
        <v>20</v>
      </c>
      <c r="B192" s="26">
        <v>4503.1662151199998</v>
      </c>
      <c r="C192" s="26">
        <v>4463.5309372199999</v>
      </c>
      <c r="D192" s="26">
        <v>4465.8714754799994</v>
      </c>
      <c r="E192" s="26">
        <v>4511.9403662899995</v>
      </c>
      <c r="F192" s="26">
        <v>4597.0281374999995</v>
      </c>
      <c r="G192" s="26">
        <v>4596.3616296099999</v>
      </c>
      <c r="H192" s="26">
        <v>4592.0875401199992</v>
      </c>
      <c r="I192" s="26">
        <v>4523.19995638</v>
      </c>
      <c r="J192" s="26">
        <v>4475.7081220099999</v>
      </c>
      <c r="K192" s="26">
        <v>4394.4493860799994</v>
      </c>
      <c r="L192" s="26">
        <v>4375.5419638799995</v>
      </c>
      <c r="M192" s="26">
        <v>4369.7783944999992</v>
      </c>
      <c r="N192" s="29">
        <v>4385.61509381</v>
      </c>
      <c r="O192" s="26">
        <v>4425.1539603199999</v>
      </c>
      <c r="P192" s="26">
        <v>4432.9566568099999</v>
      </c>
      <c r="Q192" s="26">
        <v>4351.8372914399997</v>
      </c>
      <c r="R192" s="26">
        <v>4452.7724547399994</v>
      </c>
      <c r="S192" s="26">
        <v>4455.9397776400001</v>
      </c>
      <c r="T192" s="26">
        <v>4402.3274462899999</v>
      </c>
      <c r="U192" s="26">
        <v>4394.5963677299997</v>
      </c>
      <c r="V192" s="26">
        <v>4401.0264817699999</v>
      </c>
      <c r="W192" s="26">
        <v>4391.7544567799996</v>
      </c>
      <c r="X192" s="26">
        <v>4330.3782301699994</v>
      </c>
      <c r="Y192" s="26">
        <v>4433.5323389699997</v>
      </c>
    </row>
    <row r="193" spans="1:25" ht="18" thickBot="1" x14ac:dyDescent="0.35">
      <c r="A193" s="43">
        <v>21</v>
      </c>
      <c r="B193" s="26">
        <v>4528.9316456500001</v>
      </c>
      <c r="C193" s="26">
        <v>4567.2809633999996</v>
      </c>
      <c r="D193" s="26">
        <v>4627.4713215899992</v>
      </c>
      <c r="E193" s="26">
        <v>4619.0669079999998</v>
      </c>
      <c r="F193" s="26">
        <v>4590.4509767099998</v>
      </c>
      <c r="G193" s="26">
        <v>4562.85322361</v>
      </c>
      <c r="H193" s="26">
        <v>4443.6042000099997</v>
      </c>
      <c r="I193" s="26">
        <v>4366.8258031400001</v>
      </c>
      <c r="J193" s="26">
        <v>4372.7272667999996</v>
      </c>
      <c r="K193" s="26">
        <v>4373.5461705799999</v>
      </c>
      <c r="L193" s="26">
        <v>4341.8819770699993</v>
      </c>
      <c r="M193" s="26">
        <v>4363.6497872599994</v>
      </c>
      <c r="N193" s="29">
        <v>4405.1467040400003</v>
      </c>
      <c r="O193" s="26">
        <v>4428.4843109799995</v>
      </c>
      <c r="P193" s="26">
        <v>4457.8015237700001</v>
      </c>
      <c r="Q193" s="26">
        <v>4457.3098268199992</v>
      </c>
      <c r="R193" s="26">
        <v>4462.33847642</v>
      </c>
      <c r="S193" s="26">
        <v>4393.5206582800001</v>
      </c>
      <c r="T193" s="26">
        <v>4328.4125457</v>
      </c>
      <c r="U193" s="26">
        <v>4394.8772050999996</v>
      </c>
      <c r="V193" s="26">
        <v>4420.7516069399999</v>
      </c>
      <c r="W193" s="26">
        <v>4391.3532217299999</v>
      </c>
      <c r="X193" s="26">
        <v>4442.2107768099995</v>
      </c>
      <c r="Y193" s="26">
        <v>4518.7581178499995</v>
      </c>
    </row>
    <row r="194" spans="1:25" ht="18" thickBot="1" x14ac:dyDescent="0.35">
      <c r="A194" s="43">
        <v>22</v>
      </c>
      <c r="B194" s="26">
        <v>4583.1512517800002</v>
      </c>
      <c r="C194" s="26">
        <v>4620.83203529</v>
      </c>
      <c r="D194" s="26">
        <v>4626.0926904099997</v>
      </c>
      <c r="E194" s="26">
        <v>4541.7268559899994</v>
      </c>
      <c r="F194" s="26">
        <v>4512.1132995499993</v>
      </c>
      <c r="G194" s="26">
        <v>4599.8527754299994</v>
      </c>
      <c r="H194" s="26">
        <v>4521.0069072899996</v>
      </c>
      <c r="I194" s="26">
        <v>4434.6187970599995</v>
      </c>
      <c r="J194" s="26">
        <v>4414.1452420099995</v>
      </c>
      <c r="K194" s="26">
        <v>4437.3083535199994</v>
      </c>
      <c r="L194" s="26">
        <v>4398.9123479999998</v>
      </c>
      <c r="M194" s="26">
        <v>4410.0482685099996</v>
      </c>
      <c r="N194" s="29">
        <v>4421.1717145799994</v>
      </c>
      <c r="O194" s="26">
        <v>4438.7479608599997</v>
      </c>
      <c r="P194" s="26">
        <v>4483.5265160999998</v>
      </c>
      <c r="Q194" s="26">
        <v>4478.1964753499997</v>
      </c>
      <c r="R194" s="26">
        <v>4478.5369526599998</v>
      </c>
      <c r="S194" s="26">
        <v>4470.8847163699993</v>
      </c>
      <c r="T194" s="26">
        <v>4431.88490516</v>
      </c>
      <c r="U194" s="26">
        <v>4443.2910340399994</v>
      </c>
      <c r="V194" s="26">
        <v>4458.7816663499998</v>
      </c>
      <c r="W194" s="26">
        <v>4463.60346665</v>
      </c>
      <c r="X194" s="26">
        <v>4496.3444004899993</v>
      </c>
      <c r="Y194" s="26">
        <v>4529.7768108599994</v>
      </c>
    </row>
    <row r="195" spans="1:25" ht="18" thickBot="1" x14ac:dyDescent="0.35">
      <c r="A195" s="43">
        <v>23</v>
      </c>
      <c r="B195" s="26">
        <v>4572.6481101299996</v>
      </c>
      <c r="C195" s="26">
        <v>4624.2149794500001</v>
      </c>
      <c r="D195" s="26">
        <v>4663.7156668199996</v>
      </c>
      <c r="E195" s="26">
        <v>4646.8632786599992</v>
      </c>
      <c r="F195" s="26">
        <v>4636.6381833599999</v>
      </c>
      <c r="G195" s="26">
        <v>4577.4882794599998</v>
      </c>
      <c r="H195" s="26">
        <v>4477.8371899699996</v>
      </c>
      <c r="I195" s="26">
        <v>4414.4525507599992</v>
      </c>
      <c r="J195" s="26">
        <v>4385.9794496799996</v>
      </c>
      <c r="K195" s="26">
        <v>4388.5830279699994</v>
      </c>
      <c r="L195" s="26">
        <v>4386.2617069999997</v>
      </c>
      <c r="M195" s="26">
        <v>4430.28932704</v>
      </c>
      <c r="N195" s="29">
        <v>4206.9926882099999</v>
      </c>
      <c r="O195" s="26">
        <v>4198.4891876599995</v>
      </c>
      <c r="P195" s="26">
        <v>4193.6078902600002</v>
      </c>
      <c r="Q195" s="26">
        <v>4174.2007905999999</v>
      </c>
      <c r="R195" s="26">
        <v>4442.0658084499992</v>
      </c>
      <c r="S195" s="26">
        <v>4360.0110663699998</v>
      </c>
      <c r="T195" s="26">
        <v>4356.4028575699995</v>
      </c>
      <c r="U195" s="26">
        <v>4364.3908157400001</v>
      </c>
      <c r="V195" s="26">
        <v>4391.1019121299996</v>
      </c>
      <c r="W195" s="26">
        <v>4470.0853265599999</v>
      </c>
      <c r="X195" s="26">
        <v>4410.1199442999996</v>
      </c>
      <c r="Y195" s="26">
        <v>4412.4679020099993</v>
      </c>
    </row>
    <row r="196" spans="1:25" ht="18" thickBot="1" x14ac:dyDescent="0.35">
      <c r="A196" s="43">
        <v>24</v>
      </c>
      <c r="B196" s="26">
        <v>4499.3176922499997</v>
      </c>
      <c r="C196" s="26">
        <v>4491.5354817799998</v>
      </c>
      <c r="D196" s="26">
        <v>4515.9968707899998</v>
      </c>
      <c r="E196" s="26">
        <v>4539.5433126399994</v>
      </c>
      <c r="F196" s="26">
        <v>4532.8266963999995</v>
      </c>
      <c r="G196" s="26">
        <v>4530.1430698200002</v>
      </c>
      <c r="H196" s="26">
        <v>4621.3369906799999</v>
      </c>
      <c r="I196" s="26">
        <v>4472.1674505199999</v>
      </c>
      <c r="J196" s="26">
        <v>4457.2264450000002</v>
      </c>
      <c r="K196" s="26">
        <v>4473.6975973999997</v>
      </c>
      <c r="L196" s="26">
        <v>4504.5571741599997</v>
      </c>
      <c r="M196" s="26">
        <v>4511.2252872899999</v>
      </c>
      <c r="N196" s="29">
        <v>4542.3806456499997</v>
      </c>
      <c r="O196" s="26">
        <v>4478.3709972399993</v>
      </c>
      <c r="P196" s="26">
        <v>4434.5585695600003</v>
      </c>
      <c r="Q196" s="26">
        <v>4377.8930069799999</v>
      </c>
      <c r="R196" s="26">
        <v>4370.3010053500002</v>
      </c>
      <c r="S196" s="26">
        <v>4218.94215704</v>
      </c>
      <c r="T196" s="26">
        <v>4218.8218980199999</v>
      </c>
      <c r="U196" s="26">
        <v>4236.9972991999994</v>
      </c>
      <c r="V196" s="26">
        <v>4423.5276866699996</v>
      </c>
      <c r="W196" s="26">
        <v>4466.7184935400001</v>
      </c>
      <c r="X196" s="26">
        <v>4488.5039393899997</v>
      </c>
      <c r="Y196" s="26">
        <v>4484.5320471799996</v>
      </c>
    </row>
    <row r="197" spans="1:25" ht="18" thickBot="1" x14ac:dyDescent="0.35">
      <c r="A197" s="43">
        <v>25</v>
      </c>
      <c r="B197" s="26">
        <v>4634.8997777299992</v>
      </c>
      <c r="C197" s="26">
        <v>4548.8991868399999</v>
      </c>
      <c r="D197" s="26">
        <v>4578.6223773399997</v>
      </c>
      <c r="E197" s="26">
        <v>4569.2320809100001</v>
      </c>
      <c r="F197" s="26">
        <v>4569.3217028899999</v>
      </c>
      <c r="G197" s="26">
        <v>4551.4938721299995</v>
      </c>
      <c r="H197" s="26">
        <v>4470.3404292300002</v>
      </c>
      <c r="I197" s="26">
        <v>4407.8173314699998</v>
      </c>
      <c r="J197" s="26">
        <v>4343.4181072299998</v>
      </c>
      <c r="K197" s="26">
        <v>4365.1841427999998</v>
      </c>
      <c r="L197" s="26">
        <v>4330.9077448799999</v>
      </c>
      <c r="M197" s="26">
        <v>4331.1406856100002</v>
      </c>
      <c r="N197" s="29">
        <v>4348.1869444699996</v>
      </c>
      <c r="O197" s="26">
        <v>4347.9382717999997</v>
      </c>
      <c r="P197" s="26">
        <v>4328.3877744699994</v>
      </c>
      <c r="Q197" s="26">
        <v>4342.5905721099998</v>
      </c>
      <c r="R197" s="26">
        <v>4338.6293495800001</v>
      </c>
      <c r="S197" s="26">
        <v>4353.81779104</v>
      </c>
      <c r="T197" s="26">
        <v>4329.5918718499997</v>
      </c>
      <c r="U197" s="26">
        <v>4375.0329176499999</v>
      </c>
      <c r="V197" s="26">
        <v>4367.36092895</v>
      </c>
      <c r="W197" s="26">
        <v>4348.3534630499998</v>
      </c>
      <c r="X197" s="26">
        <v>4375.8815325999994</v>
      </c>
      <c r="Y197" s="26">
        <v>4420.9328796199998</v>
      </c>
    </row>
    <row r="198" spans="1:25" ht="18" thickBot="1" x14ac:dyDescent="0.35">
      <c r="A198" s="43">
        <v>26</v>
      </c>
      <c r="B198" s="26">
        <v>4544.7269904499999</v>
      </c>
      <c r="C198" s="26">
        <v>4533.5156967999992</v>
      </c>
      <c r="D198" s="26">
        <v>4481.5433764699992</v>
      </c>
      <c r="E198" s="26">
        <v>4472.2580698399997</v>
      </c>
      <c r="F198" s="26">
        <v>4483.0891107499992</v>
      </c>
      <c r="G198" s="26">
        <v>4453.88970118</v>
      </c>
      <c r="H198" s="26">
        <v>4445.2253820199994</v>
      </c>
      <c r="I198" s="26">
        <v>4392.2378176399998</v>
      </c>
      <c r="J198" s="26">
        <v>4428.6750854599995</v>
      </c>
      <c r="K198" s="26">
        <v>4362.6611605899998</v>
      </c>
      <c r="L198" s="26">
        <v>4328.77045894</v>
      </c>
      <c r="M198" s="26">
        <v>4311.2577272299995</v>
      </c>
      <c r="N198" s="29">
        <v>4331.1130237099997</v>
      </c>
      <c r="O198" s="26">
        <v>4355.6336178199999</v>
      </c>
      <c r="P198" s="26">
        <v>4416.9707419099996</v>
      </c>
      <c r="Q198" s="26">
        <v>4373.5225498399996</v>
      </c>
      <c r="R198" s="26">
        <v>4374.5599354199994</v>
      </c>
      <c r="S198" s="26">
        <v>4358.5321793599996</v>
      </c>
      <c r="T198" s="26">
        <v>4316.4504291399999</v>
      </c>
      <c r="U198" s="26">
        <v>4293.9009754399995</v>
      </c>
      <c r="V198" s="26">
        <v>4320.8262913799999</v>
      </c>
      <c r="W198" s="26">
        <v>4313.2473706499995</v>
      </c>
      <c r="X198" s="26">
        <v>4326.8703070299998</v>
      </c>
      <c r="Y198" s="26">
        <v>4387.3693705199994</v>
      </c>
    </row>
    <row r="199" spans="1:25" ht="18" thickBot="1" x14ac:dyDescent="0.35">
      <c r="A199" s="43">
        <v>27</v>
      </c>
      <c r="B199" s="26">
        <v>4457.0937712099994</v>
      </c>
      <c r="C199" s="26">
        <v>4479.7051213499999</v>
      </c>
      <c r="D199" s="26">
        <v>4494.9061973600001</v>
      </c>
      <c r="E199" s="26">
        <v>4489.9142326199999</v>
      </c>
      <c r="F199" s="26">
        <v>4505.09350937</v>
      </c>
      <c r="G199" s="26">
        <v>4513.5068322699999</v>
      </c>
      <c r="H199" s="26">
        <v>4485.5359990199995</v>
      </c>
      <c r="I199" s="26">
        <v>4409.8816559099996</v>
      </c>
      <c r="J199" s="26">
        <v>4397.4973412700001</v>
      </c>
      <c r="K199" s="26">
        <v>4315.4170794799993</v>
      </c>
      <c r="L199" s="26">
        <v>4309.9244354799994</v>
      </c>
      <c r="M199" s="26">
        <v>4372.5746074599992</v>
      </c>
      <c r="N199" s="29">
        <v>4418.8966151299992</v>
      </c>
      <c r="O199" s="26">
        <v>4424.3759105699992</v>
      </c>
      <c r="P199" s="26">
        <v>4411.3245435899998</v>
      </c>
      <c r="Q199" s="26">
        <v>4409.85502103</v>
      </c>
      <c r="R199" s="26">
        <v>4410.88703326</v>
      </c>
      <c r="S199" s="26">
        <v>4415.3680168199999</v>
      </c>
      <c r="T199" s="26">
        <v>4324.7803432799992</v>
      </c>
      <c r="U199" s="26">
        <v>4328.1218346599999</v>
      </c>
      <c r="V199" s="26">
        <v>4440.4701490299994</v>
      </c>
      <c r="W199" s="26">
        <v>4341.4205485000002</v>
      </c>
      <c r="X199" s="26">
        <v>4359.1716002899993</v>
      </c>
      <c r="Y199" s="26">
        <v>4395.1248488599995</v>
      </c>
    </row>
    <row r="200" spans="1:25" ht="18" thickBot="1" x14ac:dyDescent="0.35">
      <c r="A200" s="43">
        <v>28</v>
      </c>
      <c r="B200" s="26">
        <v>4471.7104847699993</v>
      </c>
      <c r="C200" s="26">
        <v>4514.3097167999995</v>
      </c>
      <c r="D200" s="26">
        <v>4511.8995469699994</v>
      </c>
      <c r="E200" s="26">
        <v>4505.7103139699993</v>
      </c>
      <c r="F200" s="26">
        <v>4503.7999788099996</v>
      </c>
      <c r="G200" s="26">
        <v>4519.1948000399998</v>
      </c>
      <c r="H200" s="26">
        <v>4467.4703139100002</v>
      </c>
      <c r="I200" s="26">
        <v>4364.1466628500002</v>
      </c>
      <c r="J200" s="26">
        <v>4309.15564447</v>
      </c>
      <c r="K200" s="26">
        <v>4303.4940279799994</v>
      </c>
      <c r="L200" s="26">
        <v>4324.7397808400001</v>
      </c>
      <c r="M200" s="26">
        <v>4350.5473775800001</v>
      </c>
      <c r="N200" s="29">
        <v>4336.8309436599993</v>
      </c>
      <c r="O200" s="26">
        <v>4332.7955632599997</v>
      </c>
      <c r="P200" s="26">
        <v>4337.1950130299992</v>
      </c>
      <c r="Q200" s="26">
        <v>4252.4255483500001</v>
      </c>
      <c r="R200" s="26">
        <v>4294.9762962699997</v>
      </c>
      <c r="S200" s="26">
        <v>4305.4910404299999</v>
      </c>
      <c r="T200" s="26">
        <v>4284.7138524399998</v>
      </c>
      <c r="U200" s="26">
        <v>4376.2750754600002</v>
      </c>
      <c r="V200" s="26">
        <v>4487.6990369799996</v>
      </c>
      <c r="W200" s="26">
        <v>4561.7676970899993</v>
      </c>
      <c r="X200" s="26">
        <v>4662.9645216499994</v>
      </c>
      <c r="Y200" s="26">
        <v>4691.4211961399997</v>
      </c>
    </row>
    <row r="201" spans="1:25" ht="18" thickBot="1" x14ac:dyDescent="0.35">
      <c r="A201" s="43">
        <v>29</v>
      </c>
      <c r="B201" s="26">
        <v>4758.5905617399994</v>
      </c>
      <c r="C201" s="26">
        <v>4560.8041557399993</v>
      </c>
      <c r="D201" s="26">
        <v>4500.0471555499998</v>
      </c>
      <c r="E201" s="26">
        <v>4506.2156128499992</v>
      </c>
      <c r="F201" s="26">
        <v>4518.74236905</v>
      </c>
      <c r="G201" s="26">
        <v>4478.6422179499996</v>
      </c>
      <c r="H201" s="26">
        <v>4400.8561525099994</v>
      </c>
      <c r="I201" s="26">
        <v>4315.5038759599993</v>
      </c>
      <c r="J201" s="26">
        <v>4294.1068301699997</v>
      </c>
      <c r="K201" s="26">
        <v>4338.8962746299994</v>
      </c>
      <c r="L201" s="26">
        <v>4311.1006390499997</v>
      </c>
      <c r="M201" s="26">
        <v>4374.3617246899994</v>
      </c>
      <c r="N201" s="29">
        <v>4385.8675751399996</v>
      </c>
      <c r="O201" s="26">
        <v>4316.4343037299996</v>
      </c>
      <c r="P201" s="26">
        <v>4342.3986832099999</v>
      </c>
      <c r="Q201" s="26">
        <v>4176.2837486899998</v>
      </c>
      <c r="R201" s="26">
        <v>4206.2819952499995</v>
      </c>
      <c r="S201" s="26">
        <v>4185.5567873999998</v>
      </c>
      <c r="T201" s="26">
        <v>4172.00677507</v>
      </c>
      <c r="U201" s="26">
        <v>4180.6493754699995</v>
      </c>
      <c r="V201" s="26">
        <v>4189.0493814000001</v>
      </c>
      <c r="W201" s="26">
        <v>4232.6906562099994</v>
      </c>
      <c r="X201" s="26">
        <v>4242.6565148899999</v>
      </c>
      <c r="Y201" s="26">
        <v>4307.42146065</v>
      </c>
    </row>
    <row r="202" spans="1:25" ht="18" thickBot="1" x14ac:dyDescent="0.35">
      <c r="A202" s="43">
        <v>30</v>
      </c>
      <c r="B202" s="26">
        <v>4366.8159438599996</v>
      </c>
      <c r="C202" s="26">
        <v>4562.3508999999995</v>
      </c>
      <c r="D202" s="26">
        <v>4595.8697019299998</v>
      </c>
      <c r="E202" s="26">
        <v>4556.7174333399998</v>
      </c>
      <c r="F202" s="26">
        <v>4560.0286072999997</v>
      </c>
      <c r="G202" s="26">
        <v>4540.8325229599996</v>
      </c>
      <c r="H202" s="26">
        <v>4323.0746773699993</v>
      </c>
      <c r="I202" s="26">
        <v>4251.2727571799996</v>
      </c>
      <c r="J202" s="26">
        <v>4216.3902435399996</v>
      </c>
      <c r="K202" s="26">
        <v>4251.0211496699994</v>
      </c>
      <c r="L202" s="26">
        <v>4175.6562676599997</v>
      </c>
      <c r="M202" s="26">
        <v>4206.9130492699996</v>
      </c>
      <c r="N202" s="29">
        <v>4242.0902821599993</v>
      </c>
      <c r="O202" s="26">
        <v>4201.0208162899999</v>
      </c>
      <c r="P202" s="26">
        <v>4192.7917927799999</v>
      </c>
      <c r="Q202" s="26">
        <v>4175.0533137399998</v>
      </c>
      <c r="R202" s="26">
        <v>4208.3172706199994</v>
      </c>
      <c r="S202" s="26">
        <v>4153.0247640999996</v>
      </c>
      <c r="T202" s="26">
        <v>4009.9207461400001</v>
      </c>
      <c r="U202" s="26">
        <v>4153.5419979799999</v>
      </c>
      <c r="V202" s="26">
        <v>4616.0999400299997</v>
      </c>
      <c r="W202" s="26">
        <v>4469.9679435899998</v>
      </c>
      <c r="X202" s="26">
        <v>4421.9895631199997</v>
      </c>
      <c r="Y202" s="26">
        <v>4378.5052909099995</v>
      </c>
    </row>
    <row r="203" spans="1:25" ht="18" thickBot="1" x14ac:dyDescent="0.35">
      <c r="A203" s="43">
        <v>31</v>
      </c>
      <c r="B203" s="26">
        <v>4441.2399319300002</v>
      </c>
      <c r="C203" s="26">
        <v>4486.7364853899999</v>
      </c>
      <c r="D203" s="26">
        <v>4565.09345097</v>
      </c>
      <c r="E203" s="26">
        <v>4595.6082467599999</v>
      </c>
      <c r="F203" s="26">
        <v>4580.7081600000001</v>
      </c>
      <c r="G203" s="26">
        <v>4514.7463277299994</v>
      </c>
      <c r="H203" s="26">
        <v>4465.3651241899997</v>
      </c>
      <c r="I203" s="26">
        <v>4375.8598581400001</v>
      </c>
      <c r="J203" s="26">
        <v>4334.5642131299992</v>
      </c>
      <c r="K203" s="26">
        <v>4313.9738775999995</v>
      </c>
      <c r="L203" s="26">
        <v>4364.3404199699999</v>
      </c>
      <c r="M203" s="26">
        <v>4377.3427306899994</v>
      </c>
      <c r="N203" s="29">
        <v>4388.7198555300001</v>
      </c>
      <c r="O203" s="26">
        <v>4376.4177573899997</v>
      </c>
      <c r="P203" s="26">
        <v>4376.8067920199992</v>
      </c>
      <c r="Q203" s="26">
        <v>4378.2962934099996</v>
      </c>
      <c r="R203" s="26">
        <v>4371.9403890499998</v>
      </c>
      <c r="S203" s="26">
        <v>4322.8254835099997</v>
      </c>
      <c r="T203" s="26">
        <v>4312.15056491</v>
      </c>
      <c r="U203" s="26">
        <v>4304.20089078</v>
      </c>
      <c r="V203" s="26">
        <v>4332.2771368699996</v>
      </c>
      <c r="W203" s="26">
        <v>4337.95571234</v>
      </c>
      <c r="X203" s="26">
        <v>4350.4063031299993</v>
      </c>
      <c r="Y203" s="26">
        <v>4463.4710575399995</v>
      </c>
    </row>
    <row r="205" spans="1:25" x14ac:dyDescent="0.3">
      <c r="A205" s="88" t="s">
        <v>92</v>
      </c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75">
        <v>621526.05711580941</v>
      </c>
    </row>
    <row r="207" spans="1:25" x14ac:dyDescent="0.3">
      <c r="A207" s="103" t="s">
        <v>48</v>
      </c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</row>
    <row r="208" spans="1:25" ht="36.75" customHeight="1" x14ac:dyDescent="0.3">
      <c r="A208" s="104" t="s">
        <v>49</v>
      </c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</row>
    <row r="209" spans="1:25" x14ac:dyDescent="0.3">
      <c r="A209" s="3"/>
    </row>
    <row r="210" spans="1:25" ht="18" thickBot="1" x14ac:dyDescent="0.35">
      <c r="A210" s="88" t="s">
        <v>50</v>
      </c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</row>
    <row r="211" spans="1:25" ht="15.75" customHeight="1" thickBot="1" x14ac:dyDescent="0.35">
      <c r="A211" s="98" t="s">
        <v>0</v>
      </c>
      <c r="B211" s="100" t="s">
        <v>62</v>
      </c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2"/>
    </row>
    <row r="212" spans="1:25" ht="33.75" thickBot="1" x14ac:dyDescent="0.35">
      <c r="A212" s="99"/>
      <c r="B212" s="46" t="s">
        <v>1</v>
      </c>
      <c r="C212" s="46" t="s">
        <v>2</v>
      </c>
      <c r="D212" s="46" t="s">
        <v>3</v>
      </c>
      <c r="E212" s="46" t="s">
        <v>4</v>
      </c>
      <c r="F212" s="46" t="s">
        <v>5</v>
      </c>
      <c r="G212" s="46" t="s">
        <v>6</v>
      </c>
      <c r="H212" s="46" t="s">
        <v>7</v>
      </c>
      <c r="I212" s="46" t="s">
        <v>8</v>
      </c>
      <c r="J212" s="46" t="s">
        <v>9</v>
      </c>
      <c r="K212" s="46" t="s">
        <v>10</v>
      </c>
      <c r="L212" s="46" t="s">
        <v>11</v>
      </c>
      <c r="M212" s="46" t="s">
        <v>12</v>
      </c>
      <c r="N212" s="9" t="s">
        <v>13</v>
      </c>
      <c r="O212" s="41" t="s">
        <v>14</v>
      </c>
      <c r="P212" s="41" t="s">
        <v>15</v>
      </c>
      <c r="Q212" s="41" t="s">
        <v>16</v>
      </c>
      <c r="R212" s="41" t="s">
        <v>17</v>
      </c>
      <c r="S212" s="41" t="s">
        <v>18</v>
      </c>
      <c r="T212" s="41" t="s">
        <v>19</v>
      </c>
      <c r="U212" s="41" t="s">
        <v>20</v>
      </c>
      <c r="V212" s="41" t="s">
        <v>21</v>
      </c>
      <c r="W212" s="41" t="s">
        <v>22</v>
      </c>
      <c r="X212" s="41" t="s">
        <v>23</v>
      </c>
      <c r="Y212" s="41" t="s">
        <v>24</v>
      </c>
    </row>
    <row r="213" spans="1:25" ht="18" thickBot="1" x14ac:dyDescent="0.35">
      <c r="A213" s="43">
        <v>1</v>
      </c>
      <c r="B213" s="15">
        <v>1103.7994942899998</v>
      </c>
      <c r="C213" s="15">
        <v>1078.2799066499999</v>
      </c>
      <c r="D213" s="15">
        <v>1110.6077082699999</v>
      </c>
      <c r="E213" s="15">
        <v>1122.7036861899999</v>
      </c>
      <c r="F213" s="15">
        <v>1156.5697834299997</v>
      </c>
      <c r="G213" s="15">
        <v>1153.1261323299998</v>
      </c>
      <c r="H213" s="15">
        <v>1144.5167370099998</v>
      </c>
      <c r="I213" s="15">
        <v>1170.6571367499998</v>
      </c>
      <c r="J213" s="15">
        <v>1187.7962261199998</v>
      </c>
      <c r="K213" s="15">
        <v>1152.2771936299998</v>
      </c>
      <c r="L213" s="15">
        <v>1129.9813100299998</v>
      </c>
      <c r="M213" s="15">
        <v>1152.8075782999997</v>
      </c>
      <c r="N213" s="17">
        <v>1118.7293021499997</v>
      </c>
      <c r="O213" s="18">
        <v>1104.0113842299997</v>
      </c>
      <c r="P213" s="18">
        <v>1121.8117632499998</v>
      </c>
      <c r="Q213" s="18">
        <v>1078.5788211399999</v>
      </c>
      <c r="R213" s="18">
        <v>1021.32172557</v>
      </c>
      <c r="S213" s="18">
        <v>971.11238492000007</v>
      </c>
      <c r="T213" s="18">
        <v>952.93939052999997</v>
      </c>
      <c r="U213" s="18">
        <v>943.34586401000001</v>
      </c>
      <c r="V213" s="18">
        <v>944.84503617000007</v>
      </c>
      <c r="W213" s="18">
        <v>1000.89299225</v>
      </c>
      <c r="X213" s="18">
        <v>1082.3303808799999</v>
      </c>
      <c r="Y213" s="18">
        <v>1102.6669815999999</v>
      </c>
    </row>
    <row r="214" spans="1:25" ht="18" thickBot="1" x14ac:dyDescent="0.35">
      <c r="A214" s="43">
        <v>2</v>
      </c>
      <c r="B214" s="15">
        <v>1137.4765735199999</v>
      </c>
      <c r="C214" s="15">
        <v>1156.7980217299998</v>
      </c>
      <c r="D214" s="15">
        <v>1144.1257004099998</v>
      </c>
      <c r="E214" s="15">
        <v>1170.9676767799997</v>
      </c>
      <c r="F214" s="15">
        <v>1173.6039508599997</v>
      </c>
      <c r="G214" s="15">
        <v>1168.9817187999997</v>
      </c>
      <c r="H214" s="15">
        <v>1123.49833509</v>
      </c>
      <c r="I214" s="15">
        <v>1144.1515488299997</v>
      </c>
      <c r="J214" s="15">
        <v>1148.2815681399998</v>
      </c>
      <c r="K214" s="15">
        <v>1100.6983731899998</v>
      </c>
      <c r="L214" s="15">
        <v>1078.6410489299999</v>
      </c>
      <c r="M214" s="15">
        <v>1098.9907743999997</v>
      </c>
      <c r="N214" s="19">
        <v>1059.0861053399999</v>
      </c>
      <c r="O214" s="15">
        <v>1084.7921667499998</v>
      </c>
      <c r="P214" s="15">
        <v>1126.2877929599999</v>
      </c>
      <c r="Q214" s="15">
        <v>1247.0632907699999</v>
      </c>
      <c r="R214" s="15">
        <v>1232.4965835599999</v>
      </c>
      <c r="S214" s="15">
        <v>1131.2676301499998</v>
      </c>
      <c r="T214" s="15">
        <v>1092.6862607899998</v>
      </c>
      <c r="U214" s="15">
        <v>1133.4921407399997</v>
      </c>
      <c r="V214" s="15">
        <v>1119.3751052399998</v>
      </c>
      <c r="W214" s="15">
        <v>1156.7489112799999</v>
      </c>
      <c r="X214" s="15">
        <v>1225.3214120399998</v>
      </c>
      <c r="Y214" s="15">
        <v>1265.6564205799998</v>
      </c>
    </row>
    <row r="215" spans="1:25" ht="18" thickBot="1" x14ac:dyDescent="0.35">
      <c r="A215" s="43">
        <v>3</v>
      </c>
      <c r="B215" s="15">
        <v>1307.3046497099997</v>
      </c>
      <c r="C215" s="15">
        <v>1127.0687897099999</v>
      </c>
      <c r="D215" s="15">
        <v>1332.1509196899997</v>
      </c>
      <c r="E215" s="15">
        <v>1333.8074291499997</v>
      </c>
      <c r="F215" s="15">
        <v>1328.5012492899998</v>
      </c>
      <c r="G215" s="15">
        <v>1346.3008914099998</v>
      </c>
      <c r="H215" s="15">
        <v>1386.2267922299998</v>
      </c>
      <c r="I215" s="15">
        <v>1424.2533394199997</v>
      </c>
      <c r="J215" s="15">
        <v>1471.9861996299999</v>
      </c>
      <c r="K215" s="15">
        <v>1472.3664535499997</v>
      </c>
      <c r="L215" s="15">
        <v>1556.9275986599998</v>
      </c>
      <c r="M215" s="15">
        <v>1610.2718473799998</v>
      </c>
      <c r="N215" s="19">
        <v>1660.6219160399999</v>
      </c>
      <c r="O215" s="15">
        <v>1581.5380910099998</v>
      </c>
      <c r="P215" s="15">
        <v>1621.8806865399997</v>
      </c>
      <c r="Q215" s="15">
        <v>1490.0606925699999</v>
      </c>
      <c r="R215" s="15">
        <v>1461.5332204299998</v>
      </c>
      <c r="S215" s="15">
        <v>1398.8776945299999</v>
      </c>
      <c r="T215" s="15">
        <v>1362.6771160399999</v>
      </c>
      <c r="U215" s="15">
        <v>1384.1302889799997</v>
      </c>
      <c r="V215" s="15">
        <v>1448.2095574099999</v>
      </c>
      <c r="W215" s="15">
        <v>1587.6634140699998</v>
      </c>
      <c r="X215" s="15">
        <v>1674.2832642499998</v>
      </c>
      <c r="Y215" s="15">
        <v>1758.5003046799998</v>
      </c>
    </row>
    <row r="216" spans="1:25" ht="18" thickBot="1" x14ac:dyDescent="0.35">
      <c r="A216" s="43">
        <v>4</v>
      </c>
      <c r="B216" s="15">
        <v>1670.8103926999997</v>
      </c>
      <c r="C216" s="15">
        <v>1687.7585335299998</v>
      </c>
      <c r="D216" s="15">
        <v>1757.2515978199997</v>
      </c>
      <c r="E216" s="15">
        <v>1753.2215975499998</v>
      </c>
      <c r="F216" s="15">
        <v>1676.7522770899998</v>
      </c>
      <c r="G216" s="15">
        <v>1529.8199949299999</v>
      </c>
      <c r="H216" s="15">
        <v>1480.2572707699999</v>
      </c>
      <c r="I216" s="15">
        <v>1573.3388528399998</v>
      </c>
      <c r="J216" s="15">
        <v>1606.7915871699997</v>
      </c>
      <c r="K216" s="15">
        <v>1442.7933359999997</v>
      </c>
      <c r="L216" s="15">
        <v>1374.3153477599999</v>
      </c>
      <c r="M216" s="15">
        <v>1467.9598734899998</v>
      </c>
      <c r="N216" s="19">
        <v>1471.9595277399999</v>
      </c>
      <c r="O216" s="15">
        <v>1355.7615501499997</v>
      </c>
      <c r="P216" s="15">
        <v>1501.2823456999997</v>
      </c>
      <c r="Q216" s="15">
        <v>1522.6392067399997</v>
      </c>
      <c r="R216" s="15">
        <v>1474.1370256499997</v>
      </c>
      <c r="S216" s="15">
        <v>1018.99216496</v>
      </c>
      <c r="T216" s="15">
        <v>1013.7691919600001</v>
      </c>
      <c r="U216" s="15">
        <v>980.77265480000005</v>
      </c>
      <c r="V216" s="15">
        <v>1139.6447012599997</v>
      </c>
      <c r="W216" s="15">
        <v>1153.9656309199997</v>
      </c>
      <c r="X216" s="15">
        <v>1203.9418479699998</v>
      </c>
      <c r="Y216" s="15">
        <v>1213.7159435199999</v>
      </c>
    </row>
    <row r="217" spans="1:25" ht="18" thickBot="1" x14ac:dyDescent="0.35">
      <c r="A217" s="43">
        <v>5</v>
      </c>
      <c r="B217" s="15">
        <v>1262.9091828199998</v>
      </c>
      <c r="C217" s="15">
        <v>1281.4455790399998</v>
      </c>
      <c r="D217" s="15">
        <v>1318.0240992199997</v>
      </c>
      <c r="E217" s="15">
        <v>1344.5809558799997</v>
      </c>
      <c r="F217" s="15">
        <v>1344.8193690799999</v>
      </c>
      <c r="G217" s="15">
        <v>1309.9100261899998</v>
      </c>
      <c r="H217" s="15">
        <v>1289.1857992499997</v>
      </c>
      <c r="I217" s="15">
        <v>1293.3937017299997</v>
      </c>
      <c r="J217" s="15">
        <v>1268.1773709199997</v>
      </c>
      <c r="K217" s="15">
        <v>1233.1724214999997</v>
      </c>
      <c r="L217" s="15">
        <v>1168.7438197599997</v>
      </c>
      <c r="M217" s="15">
        <v>1207.1287544799998</v>
      </c>
      <c r="N217" s="19">
        <v>1256.8585833399998</v>
      </c>
      <c r="O217" s="15">
        <v>1286.0252001999997</v>
      </c>
      <c r="P217" s="15">
        <v>1286.1479875699997</v>
      </c>
      <c r="Q217" s="15">
        <v>1219.2014857399997</v>
      </c>
      <c r="R217" s="15">
        <v>1185.4815631099998</v>
      </c>
      <c r="S217" s="15">
        <v>1092.7830040099998</v>
      </c>
      <c r="T217" s="15">
        <v>916.60780550000004</v>
      </c>
      <c r="U217" s="15">
        <v>1088.5845378699998</v>
      </c>
      <c r="V217" s="15">
        <v>1112.6954895699998</v>
      </c>
      <c r="W217" s="15">
        <v>1174.6390461599997</v>
      </c>
      <c r="X217" s="15">
        <v>1198.3012214099997</v>
      </c>
      <c r="Y217" s="15">
        <v>1270.3716333999998</v>
      </c>
    </row>
    <row r="218" spans="1:25" ht="18" thickBot="1" x14ac:dyDescent="0.35">
      <c r="A218" s="43">
        <v>6</v>
      </c>
      <c r="B218" s="15">
        <v>1276.7416557599997</v>
      </c>
      <c r="C218" s="15">
        <v>1320.8712387299997</v>
      </c>
      <c r="D218" s="15">
        <v>1318.2187328899997</v>
      </c>
      <c r="E218" s="15">
        <v>1336.6452619599997</v>
      </c>
      <c r="F218" s="15">
        <v>1331.1383098699998</v>
      </c>
      <c r="G218" s="15">
        <v>1349.8455369499998</v>
      </c>
      <c r="H218" s="15">
        <v>1308.2744858699998</v>
      </c>
      <c r="I218" s="15">
        <v>1354.6182389699998</v>
      </c>
      <c r="J218" s="15">
        <v>1340.4915126899998</v>
      </c>
      <c r="K218" s="15">
        <v>1268.6046064999998</v>
      </c>
      <c r="L218" s="15">
        <v>1222.0105271399998</v>
      </c>
      <c r="M218" s="15">
        <v>1225.4358163699999</v>
      </c>
      <c r="N218" s="19">
        <v>1240.8008199999997</v>
      </c>
      <c r="O218" s="15">
        <v>1254.5449076299999</v>
      </c>
      <c r="P218" s="15">
        <v>1261.1629403599998</v>
      </c>
      <c r="Q218" s="15">
        <v>1215.8198711699997</v>
      </c>
      <c r="R218" s="15">
        <v>1182.9674454799997</v>
      </c>
      <c r="S218" s="15">
        <v>1078.6510271799998</v>
      </c>
      <c r="T218" s="15">
        <v>1045.1289947600001</v>
      </c>
      <c r="U218" s="15">
        <v>1051.7952345899998</v>
      </c>
      <c r="V218" s="15">
        <v>1075.3534768499999</v>
      </c>
      <c r="W218" s="15">
        <v>1155.8277263999998</v>
      </c>
      <c r="X218" s="15">
        <v>1214.6438172899998</v>
      </c>
      <c r="Y218" s="15">
        <v>1251.7530544399997</v>
      </c>
    </row>
    <row r="219" spans="1:25" ht="18" thickBot="1" x14ac:dyDescent="0.35">
      <c r="A219" s="43">
        <v>7</v>
      </c>
      <c r="B219" s="15">
        <v>1294.7210964099997</v>
      </c>
      <c r="C219" s="15">
        <v>1297.8977514599999</v>
      </c>
      <c r="D219" s="15">
        <v>1300.2474618499998</v>
      </c>
      <c r="E219" s="15">
        <v>1298.0911595499997</v>
      </c>
      <c r="F219" s="15">
        <v>1324.2475218699999</v>
      </c>
      <c r="G219" s="15">
        <v>1325.8420773499997</v>
      </c>
      <c r="H219" s="15">
        <v>1291.6123932599999</v>
      </c>
      <c r="I219" s="15">
        <v>1325.7366984199998</v>
      </c>
      <c r="J219" s="15">
        <v>1275.4615880499998</v>
      </c>
      <c r="K219" s="15">
        <v>1218.7893892699999</v>
      </c>
      <c r="L219" s="15">
        <v>1166.8307477999997</v>
      </c>
      <c r="M219" s="15">
        <v>1172.8877589899998</v>
      </c>
      <c r="N219" s="19">
        <v>1201.6899827399998</v>
      </c>
      <c r="O219" s="15">
        <v>1228.1230498299999</v>
      </c>
      <c r="P219" s="15">
        <v>1228.4880066399999</v>
      </c>
      <c r="Q219" s="15">
        <v>1160.5027566099998</v>
      </c>
      <c r="R219" s="15">
        <v>1142.8472176599998</v>
      </c>
      <c r="S219" s="15">
        <v>1101.1596705199997</v>
      </c>
      <c r="T219" s="15">
        <v>1043.4853120099999</v>
      </c>
      <c r="U219" s="15">
        <v>1044.87355278</v>
      </c>
      <c r="V219" s="15">
        <v>1065.1555593699998</v>
      </c>
      <c r="W219" s="15">
        <v>1190.7419903699997</v>
      </c>
      <c r="X219" s="15">
        <v>1321.1664945299997</v>
      </c>
      <c r="Y219" s="15">
        <v>1270.2734501999998</v>
      </c>
    </row>
    <row r="220" spans="1:25" ht="18" thickBot="1" x14ac:dyDescent="0.35">
      <c r="A220" s="43">
        <v>8</v>
      </c>
      <c r="B220" s="15">
        <v>1280.4527257899997</v>
      </c>
      <c r="C220" s="15">
        <v>1299.8425565699997</v>
      </c>
      <c r="D220" s="15">
        <v>1280.4201138699998</v>
      </c>
      <c r="E220" s="15">
        <v>1310.4960561399998</v>
      </c>
      <c r="F220" s="15">
        <v>1282.0251594199997</v>
      </c>
      <c r="G220" s="15">
        <v>1277.6583104699998</v>
      </c>
      <c r="H220" s="15">
        <v>1329.4472847799998</v>
      </c>
      <c r="I220" s="15">
        <v>1327.0196102599998</v>
      </c>
      <c r="J220" s="15">
        <v>1302.5798897099999</v>
      </c>
      <c r="K220" s="15">
        <v>1233.5722744599998</v>
      </c>
      <c r="L220" s="15">
        <v>1209.1669944699997</v>
      </c>
      <c r="M220" s="15">
        <v>1248.9720788099999</v>
      </c>
      <c r="N220" s="19">
        <v>1212.2265379399998</v>
      </c>
      <c r="O220" s="15">
        <v>1203.0529412499998</v>
      </c>
      <c r="P220" s="15">
        <v>1185.5675263199998</v>
      </c>
      <c r="Q220" s="15">
        <v>1185.5917416599998</v>
      </c>
      <c r="R220" s="15">
        <v>1149.2197739199999</v>
      </c>
      <c r="S220" s="15">
        <v>1129.7176111299998</v>
      </c>
      <c r="T220" s="15">
        <v>1177.3640888199998</v>
      </c>
      <c r="U220" s="15">
        <v>1225.9793837999998</v>
      </c>
      <c r="V220" s="15">
        <v>1265.7477821999998</v>
      </c>
      <c r="W220" s="15">
        <v>1231.6029052399997</v>
      </c>
      <c r="X220" s="15">
        <v>1263.0726555299998</v>
      </c>
      <c r="Y220" s="15">
        <v>1330.2888981499998</v>
      </c>
    </row>
    <row r="221" spans="1:25" ht="18" thickBot="1" x14ac:dyDescent="0.35">
      <c r="A221" s="43">
        <v>9</v>
      </c>
      <c r="B221" s="15">
        <v>1354.2047978099997</v>
      </c>
      <c r="C221" s="15">
        <v>1350.1840023799998</v>
      </c>
      <c r="D221" s="15">
        <v>1349.8595908699997</v>
      </c>
      <c r="E221" s="15">
        <v>1350.0930571699998</v>
      </c>
      <c r="F221" s="15">
        <v>1337.1669525999998</v>
      </c>
      <c r="G221" s="15">
        <v>1335.7763950299998</v>
      </c>
      <c r="H221" s="15">
        <v>1300.9903812899997</v>
      </c>
      <c r="I221" s="15">
        <v>1234.9779162099999</v>
      </c>
      <c r="J221" s="15">
        <v>1220.6396247899997</v>
      </c>
      <c r="K221" s="15">
        <v>1182.8039812999998</v>
      </c>
      <c r="L221" s="15">
        <v>1180.6070262599999</v>
      </c>
      <c r="M221" s="15">
        <v>1191.2033033099997</v>
      </c>
      <c r="N221" s="19">
        <v>1207.9555572199997</v>
      </c>
      <c r="O221" s="15">
        <v>1190.3431537099998</v>
      </c>
      <c r="P221" s="15">
        <v>1183.9260078599998</v>
      </c>
      <c r="Q221" s="15">
        <v>1217.6930760499997</v>
      </c>
      <c r="R221" s="15">
        <v>1271.1553301599997</v>
      </c>
      <c r="S221" s="15">
        <v>1061.6863728999999</v>
      </c>
      <c r="T221" s="15">
        <v>1010.97220012</v>
      </c>
      <c r="U221" s="15">
        <v>1016.0144567</v>
      </c>
      <c r="V221" s="15">
        <v>1205.8708436099998</v>
      </c>
      <c r="W221" s="15">
        <v>1217.6043931999998</v>
      </c>
      <c r="X221" s="15">
        <v>1258.0414234199998</v>
      </c>
      <c r="Y221" s="15">
        <v>1332.2259978299999</v>
      </c>
    </row>
    <row r="222" spans="1:25" ht="18" thickBot="1" x14ac:dyDescent="0.35">
      <c r="A222" s="43">
        <v>10</v>
      </c>
      <c r="B222" s="15">
        <v>1420.1063343299998</v>
      </c>
      <c r="C222" s="15">
        <v>1349.5608268199999</v>
      </c>
      <c r="D222" s="15">
        <v>1409.7365808399998</v>
      </c>
      <c r="E222" s="15">
        <v>1365.3296336599999</v>
      </c>
      <c r="F222" s="15">
        <v>1382.8141454899999</v>
      </c>
      <c r="G222" s="15">
        <v>1446.9549349999998</v>
      </c>
      <c r="H222" s="15">
        <v>1423.3959923599998</v>
      </c>
      <c r="I222" s="15">
        <v>1350.3975499599999</v>
      </c>
      <c r="J222" s="15">
        <v>1317.7604541499998</v>
      </c>
      <c r="K222" s="15">
        <v>1318.8960650399997</v>
      </c>
      <c r="L222" s="15">
        <v>1250.1554816499997</v>
      </c>
      <c r="M222" s="15">
        <v>1008.67409305</v>
      </c>
      <c r="N222" s="19">
        <v>1008.2005225500001</v>
      </c>
      <c r="O222" s="15">
        <v>1017.54026048</v>
      </c>
      <c r="P222" s="15">
        <v>1039.9014645299999</v>
      </c>
      <c r="Q222" s="15">
        <v>1021.70155341</v>
      </c>
      <c r="R222" s="15">
        <v>1040.1683828499999</v>
      </c>
      <c r="S222" s="15">
        <v>1035.98563442</v>
      </c>
      <c r="T222" s="15">
        <v>1020.1249103600001</v>
      </c>
      <c r="U222" s="15">
        <v>1057.4261971599999</v>
      </c>
      <c r="V222" s="15">
        <v>1292.5804794099997</v>
      </c>
      <c r="W222" s="15">
        <v>1310.2981426999997</v>
      </c>
      <c r="X222" s="15">
        <v>1285.9796608699999</v>
      </c>
      <c r="Y222" s="15">
        <v>1366.3245184799998</v>
      </c>
    </row>
    <row r="223" spans="1:25" ht="18" thickBot="1" x14ac:dyDescent="0.35">
      <c r="A223" s="43">
        <v>11</v>
      </c>
      <c r="B223" s="15">
        <v>1438.9584415799998</v>
      </c>
      <c r="C223" s="15">
        <v>1447.0458149999997</v>
      </c>
      <c r="D223" s="15">
        <v>1457.5704133799998</v>
      </c>
      <c r="E223" s="15">
        <v>1472.8913249699997</v>
      </c>
      <c r="F223" s="15">
        <v>1466.6561035699997</v>
      </c>
      <c r="G223" s="15">
        <v>1452.3258271899997</v>
      </c>
      <c r="H223" s="15">
        <v>1416.3982884399998</v>
      </c>
      <c r="I223" s="15">
        <v>1308.1644352699998</v>
      </c>
      <c r="J223" s="15">
        <v>1233.0080642499997</v>
      </c>
      <c r="K223" s="15">
        <v>1228.7518349499999</v>
      </c>
      <c r="L223" s="15">
        <v>1200.4533744799999</v>
      </c>
      <c r="M223" s="15">
        <v>1233.6553455199999</v>
      </c>
      <c r="N223" s="19">
        <v>1282.6817247599997</v>
      </c>
      <c r="O223" s="15">
        <v>1267.0624100699997</v>
      </c>
      <c r="P223" s="15">
        <v>1072.4961257399998</v>
      </c>
      <c r="Q223" s="15">
        <v>1082.9327682099999</v>
      </c>
      <c r="R223" s="15">
        <v>1095.0872979899998</v>
      </c>
      <c r="S223" s="15">
        <v>1340.3995653199997</v>
      </c>
      <c r="T223" s="15">
        <v>1031.36303608</v>
      </c>
      <c r="U223" s="15">
        <v>1079.3015354899999</v>
      </c>
      <c r="V223" s="15">
        <v>1321.7307718099999</v>
      </c>
      <c r="W223" s="15">
        <v>1294.4385203999998</v>
      </c>
      <c r="X223" s="15">
        <v>1261.8265983299998</v>
      </c>
      <c r="Y223" s="15">
        <v>1359.7422502299999</v>
      </c>
    </row>
    <row r="224" spans="1:25" ht="18" thickBot="1" x14ac:dyDescent="0.35">
      <c r="A224" s="43">
        <v>12</v>
      </c>
      <c r="B224" s="15">
        <v>1389.8646181299998</v>
      </c>
      <c r="C224" s="15">
        <v>1398.9921803899997</v>
      </c>
      <c r="D224" s="15">
        <v>1427.1215947199998</v>
      </c>
      <c r="E224" s="15">
        <v>1428.2512863699999</v>
      </c>
      <c r="F224" s="15">
        <v>1343.9706546799998</v>
      </c>
      <c r="G224" s="15">
        <v>1429.2315133599998</v>
      </c>
      <c r="H224" s="15">
        <v>1370.8020367599997</v>
      </c>
      <c r="I224" s="15">
        <v>1314.5253593299999</v>
      </c>
      <c r="J224" s="15">
        <v>1257.9296234999997</v>
      </c>
      <c r="K224" s="15">
        <v>1234.7896571099998</v>
      </c>
      <c r="L224" s="15">
        <v>1165.7292238699997</v>
      </c>
      <c r="M224" s="15">
        <v>1165.4021127399999</v>
      </c>
      <c r="N224" s="19">
        <v>1199.1586807799997</v>
      </c>
      <c r="O224" s="15">
        <v>1228.1944216699999</v>
      </c>
      <c r="P224" s="15">
        <v>1246.0458020399999</v>
      </c>
      <c r="Q224" s="15">
        <v>1268.4910959699998</v>
      </c>
      <c r="R224" s="15">
        <v>1278.1488894599997</v>
      </c>
      <c r="S224" s="15">
        <v>1249.5362024799997</v>
      </c>
      <c r="T224" s="15">
        <v>1028.9095475399999</v>
      </c>
      <c r="U224" s="15">
        <v>1224.8539253399997</v>
      </c>
      <c r="V224" s="15">
        <v>1217.5277521199998</v>
      </c>
      <c r="W224" s="15">
        <v>1215.4468470199997</v>
      </c>
      <c r="X224" s="15">
        <v>1201.2998808899997</v>
      </c>
      <c r="Y224" s="15">
        <v>1262.2028256999997</v>
      </c>
    </row>
    <row r="225" spans="1:25" ht="18" thickBot="1" x14ac:dyDescent="0.35">
      <c r="A225" s="43">
        <v>13</v>
      </c>
      <c r="B225" s="15">
        <v>1336.1281944799998</v>
      </c>
      <c r="C225" s="15">
        <v>1393.5409017899997</v>
      </c>
      <c r="D225" s="15">
        <v>1486.0163897199998</v>
      </c>
      <c r="E225" s="15">
        <v>1489.3662780099999</v>
      </c>
      <c r="F225" s="15">
        <v>1485.4392362499998</v>
      </c>
      <c r="G225" s="15">
        <v>1491.8389444099998</v>
      </c>
      <c r="H225" s="15">
        <v>1446.8123036299999</v>
      </c>
      <c r="I225" s="15">
        <v>1363.5671921899998</v>
      </c>
      <c r="J225" s="15">
        <v>1260.3424478399997</v>
      </c>
      <c r="K225" s="15">
        <v>1235.8399245899998</v>
      </c>
      <c r="L225" s="15">
        <v>1182.0836344899999</v>
      </c>
      <c r="M225" s="15">
        <v>1208.8425007799997</v>
      </c>
      <c r="N225" s="19">
        <v>1205.4051717699997</v>
      </c>
      <c r="O225" s="15">
        <v>1213.7653354599997</v>
      </c>
      <c r="P225" s="15">
        <v>1226.7832248699997</v>
      </c>
      <c r="Q225" s="15">
        <v>1243.8669446299998</v>
      </c>
      <c r="R225" s="15">
        <v>1074.2591767999998</v>
      </c>
      <c r="S225" s="15">
        <v>1076.8657745099999</v>
      </c>
      <c r="T225" s="15">
        <v>1031.7349440599999</v>
      </c>
      <c r="U225" s="15">
        <v>1037.29627512</v>
      </c>
      <c r="V225" s="15">
        <v>1223.0850808899997</v>
      </c>
      <c r="W225" s="15">
        <v>1208.5168361399999</v>
      </c>
      <c r="X225" s="15">
        <v>1203.4188539399997</v>
      </c>
      <c r="Y225" s="15">
        <v>1305.2996282599997</v>
      </c>
    </row>
    <row r="226" spans="1:25" ht="18" thickBot="1" x14ac:dyDescent="0.35">
      <c r="A226" s="43">
        <v>14</v>
      </c>
      <c r="B226" s="15">
        <v>1413.1665906799999</v>
      </c>
      <c r="C226" s="15">
        <v>1424.4545502599999</v>
      </c>
      <c r="D226" s="15">
        <v>1376.8540943499997</v>
      </c>
      <c r="E226" s="15">
        <v>1400.7169909399997</v>
      </c>
      <c r="F226" s="15">
        <v>1365.3556868199998</v>
      </c>
      <c r="G226" s="15">
        <v>1328.5452522299997</v>
      </c>
      <c r="H226" s="15">
        <v>1281.5219891099998</v>
      </c>
      <c r="I226" s="15">
        <v>1182.7853598699999</v>
      </c>
      <c r="J226" s="15">
        <v>1130.5057640099999</v>
      </c>
      <c r="K226" s="15">
        <v>997.16434501000003</v>
      </c>
      <c r="L226" s="15">
        <v>977.25048966999998</v>
      </c>
      <c r="M226" s="15">
        <v>1196.7894387399997</v>
      </c>
      <c r="N226" s="19">
        <v>1210.1720177299999</v>
      </c>
      <c r="O226" s="15">
        <v>1204.4450488499997</v>
      </c>
      <c r="P226" s="15">
        <v>1194.3741340799997</v>
      </c>
      <c r="Q226" s="15">
        <v>1202.0496900899998</v>
      </c>
      <c r="R226" s="15">
        <v>1241.2050472199999</v>
      </c>
      <c r="S226" s="15">
        <v>1209.5496944599997</v>
      </c>
      <c r="T226" s="15">
        <v>1177.8103576699998</v>
      </c>
      <c r="U226" s="15">
        <v>1168.9004112699997</v>
      </c>
      <c r="V226" s="15">
        <v>1178.0507536199998</v>
      </c>
      <c r="W226" s="15">
        <v>1202.9881047999997</v>
      </c>
      <c r="X226" s="15">
        <v>1183.1500948699997</v>
      </c>
      <c r="Y226" s="15">
        <v>1271.0468578199998</v>
      </c>
    </row>
    <row r="227" spans="1:25" ht="18" thickBot="1" x14ac:dyDescent="0.35">
      <c r="A227" s="43">
        <v>15</v>
      </c>
      <c r="B227" s="15">
        <v>1378.2000903799999</v>
      </c>
      <c r="C227" s="15">
        <v>1404.9383492499999</v>
      </c>
      <c r="D227" s="15">
        <v>1442.4803989999998</v>
      </c>
      <c r="E227" s="15">
        <v>1462.5057441899999</v>
      </c>
      <c r="F227" s="15">
        <v>1433.7003404099999</v>
      </c>
      <c r="G227" s="15">
        <v>1431.9186014099998</v>
      </c>
      <c r="H227" s="15">
        <v>1378.2527770899999</v>
      </c>
      <c r="I227" s="15">
        <v>1262.3821646099998</v>
      </c>
      <c r="J227" s="15">
        <v>1231.3378189899997</v>
      </c>
      <c r="K227" s="15">
        <v>1047.4917902399998</v>
      </c>
      <c r="L227" s="15">
        <v>1011.22324726</v>
      </c>
      <c r="M227" s="15">
        <v>1031.07539565</v>
      </c>
      <c r="N227" s="19">
        <v>1043.1686052799998</v>
      </c>
      <c r="O227" s="15">
        <v>1030.9953581899999</v>
      </c>
      <c r="P227" s="15">
        <v>1029.4501129999999</v>
      </c>
      <c r="Q227" s="15">
        <v>1019.9552257400001</v>
      </c>
      <c r="R227" s="15">
        <v>1013.7780304200001</v>
      </c>
      <c r="S227" s="15">
        <v>1033.459709</v>
      </c>
      <c r="T227" s="15">
        <v>1009.55091912</v>
      </c>
      <c r="U227" s="15">
        <v>1015.3138217000001</v>
      </c>
      <c r="V227" s="15">
        <v>1026.0979979700001</v>
      </c>
      <c r="W227" s="15">
        <v>1224.6367652099998</v>
      </c>
      <c r="X227" s="15">
        <v>1226.5847638199998</v>
      </c>
      <c r="Y227" s="15">
        <v>1282.2336644799998</v>
      </c>
    </row>
    <row r="228" spans="1:25" ht="18" thickBot="1" x14ac:dyDescent="0.35">
      <c r="A228" s="43">
        <v>16</v>
      </c>
      <c r="B228" s="15">
        <v>1365.9116791299998</v>
      </c>
      <c r="C228" s="15">
        <v>1404.0135719699997</v>
      </c>
      <c r="D228" s="15">
        <v>1421.4999394199997</v>
      </c>
      <c r="E228" s="15">
        <v>1418.2040772199998</v>
      </c>
      <c r="F228" s="15">
        <v>1409.2503144299999</v>
      </c>
      <c r="G228" s="15">
        <v>1406.4148883999999</v>
      </c>
      <c r="H228" s="15">
        <v>1398.8543457599999</v>
      </c>
      <c r="I228" s="15">
        <v>1295.2049729299997</v>
      </c>
      <c r="J228" s="15">
        <v>1239.3556656199999</v>
      </c>
      <c r="K228" s="15">
        <v>1061.9919424299999</v>
      </c>
      <c r="L228" s="15">
        <v>1056.1723000699999</v>
      </c>
      <c r="M228" s="15">
        <v>1084.0690458299998</v>
      </c>
      <c r="N228" s="19">
        <v>1087.3417887599999</v>
      </c>
      <c r="O228" s="15">
        <v>1090.3588106699999</v>
      </c>
      <c r="P228" s="15">
        <v>1099.9615236899999</v>
      </c>
      <c r="Q228" s="15">
        <v>1111.6858493999998</v>
      </c>
      <c r="R228" s="15">
        <v>1116.23411612</v>
      </c>
      <c r="S228" s="15">
        <v>1101.0402922799999</v>
      </c>
      <c r="T228" s="15">
        <v>1085.9106262699997</v>
      </c>
      <c r="U228" s="15">
        <v>1087.1904023099999</v>
      </c>
      <c r="V228" s="15">
        <v>1097.7089153099998</v>
      </c>
      <c r="W228" s="15">
        <v>1285.9159720699997</v>
      </c>
      <c r="X228" s="15">
        <v>1086.2802281399997</v>
      </c>
      <c r="Y228" s="15">
        <v>1347.9225779199999</v>
      </c>
    </row>
    <row r="229" spans="1:25" ht="18" thickBot="1" x14ac:dyDescent="0.35">
      <c r="A229" s="43">
        <v>17</v>
      </c>
      <c r="B229" s="15">
        <v>1425.9148091199997</v>
      </c>
      <c r="C229" s="15">
        <v>1431.9229803499998</v>
      </c>
      <c r="D229" s="15">
        <v>1441.9933138499998</v>
      </c>
      <c r="E229" s="15">
        <v>1449.4810673799998</v>
      </c>
      <c r="F229" s="15">
        <v>1466.0569166099997</v>
      </c>
      <c r="G229" s="15">
        <v>1467.2457762599997</v>
      </c>
      <c r="H229" s="15">
        <v>1402.8603694399999</v>
      </c>
      <c r="I229" s="15">
        <v>1304.8905210499997</v>
      </c>
      <c r="J229" s="15">
        <v>1233.2268110399998</v>
      </c>
      <c r="K229" s="15">
        <v>1230.9892729399999</v>
      </c>
      <c r="L229" s="15">
        <v>1215.9046481799999</v>
      </c>
      <c r="M229" s="15">
        <v>1237.6650319899998</v>
      </c>
      <c r="N229" s="19">
        <v>1234.4877469499997</v>
      </c>
      <c r="O229" s="15">
        <v>1177.7890785599998</v>
      </c>
      <c r="P229" s="15">
        <v>1326.7893991499998</v>
      </c>
      <c r="Q229" s="15">
        <v>1352.4383544599998</v>
      </c>
      <c r="R229" s="15">
        <v>1330.0278050199997</v>
      </c>
      <c r="S229" s="15">
        <v>1296.6677818499998</v>
      </c>
      <c r="T229" s="15">
        <v>1259.4875916499998</v>
      </c>
      <c r="U229" s="15">
        <v>1296.0283644299998</v>
      </c>
      <c r="V229" s="15">
        <v>1308.9652106699998</v>
      </c>
      <c r="W229" s="15">
        <v>1308.8683655299999</v>
      </c>
      <c r="X229" s="15">
        <v>1282.9184032399999</v>
      </c>
      <c r="Y229" s="15">
        <v>1341.6564843199999</v>
      </c>
    </row>
    <row r="230" spans="1:25" ht="18" thickBot="1" x14ac:dyDescent="0.35">
      <c r="A230" s="43">
        <v>18</v>
      </c>
      <c r="B230" s="15">
        <v>1339.6606216599998</v>
      </c>
      <c r="C230" s="15">
        <v>1311.7909823599998</v>
      </c>
      <c r="D230" s="15">
        <v>1368.5187162299999</v>
      </c>
      <c r="E230" s="15">
        <v>1433.7430089999998</v>
      </c>
      <c r="F230" s="15">
        <v>1348.5562907999997</v>
      </c>
      <c r="G230" s="15">
        <v>1368.9878389799999</v>
      </c>
      <c r="H230" s="15">
        <v>1342.3839461099999</v>
      </c>
      <c r="I230" s="15">
        <v>1280.5063544499999</v>
      </c>
      <c r="J230" s="15">
        <v>1253.7408584699997</v>
      </c>
      <c r="K230" s="15">
        <v>1286.1570375199999</v>
      </c>
      <c r="L230" s="15">
        <v>1261.3536055999998</v>
      </c>
      <c r="M230" s="15">
        <v>1268.3524777899997</v>
      </c>
      <c r="N230" s="19">
        <v>1318.1076582899998</v>
      </c>
      <c r="O230" s="15">
        <v>1343.1221362699998</v>
      </c>
      <c r="P230" s="15">
        <v>1334.5382801599999</v>
      </c>
      <c r="Q230" s="15">
        <v>1310.5451723699998</v>
      </c>
      <c r="R230" s="15">
        <v>1292.8467144699998</v>
      </c>
      <c r="S230" s="15">
        <v>1301.4577250999998</v>
      </c>
      <c r="T230" s="15">
        <v>1332.0284235299998</v>
      </c>
      <c r="U230" s="15">
        <v>1327.2931950899997</v>
      </c>
      <c r="V230" s="15">
        <v>1280.1134673699999</v>
      </c>
      <c r="W230" s="15">
        <v>1290.4068242999997</v>
      </c>
      <c r="X230" s="15">
        <v>1293.0612961399997</v>
      </c>
      <c r="Y230" s="15">
        <v>1326.0290642599998</v>
      </c>
    </row>
    <row r="231" spans="1:25" ht="18" thickBot="1" x14ac:dyDescent="0.35">
      <c r="A231" s="43">
        <v>19</v>
      </c>
      <c r="B231" s="15">
        <v>1354.5113412099997</v>
      </c>
      <c r="C231" s="15">
        <v>1349.4861308799998</v>
      </c>
      <c r="D231" s="15">
        <v>1354.9754544899997</v>
      </c>
      <c r="E231" s="15">
        <v>1338.1682384499998</v>
      </c>
      <c r="F231" s="15">
        <v>1427.9641897299998</v>
      </c>
      <c r="G231" s="15">
        <v>1428.4543962699997</v>
      </c>
      <c r="H231" s="15">
        <v>1388.2922960999997</v>
      </c>
      <c r="I231" s="15">
        <v>1365.3996801199999</v>
      </c>
      <c r="J231" s="15">
        <v>1325.4650521199999</v>
      </c>
      <c r="K231" s="15">
        <v>1275.0726936499998</v>
      </c>
      <c r="L231" s="15">
        <v>1208.2145271099998</v>
      </c>
      <c r="M231" s="15">
        <v>1320.5261027999998</v>
      </c>
      <c r="N231" s="19">
        <v>1336.3496049599999</v>
      </c>
      <c r="O231" s="15">
        <v>1351.8992365299998</v>
      </c>
      <c r="P231" s="15">
        <v>1385.7498341899998</v>
      </c>
      <c r="Q231" s="15">
        <v>1380.1573475799999</v>
      </c>
      <c r="R231" s="15">
        <v>1400.0055197299998</v>
      </c>
      <c r="S231" s="15">
        <v>1365.9668845799997</v>
      </c>
      <c r="T231" s="15">
        <v>1296.4626863499998</v>
      </c>
      <c r="U231" s="15">
        <v>1313.0979435999998</v>
      </c>
      <c r="V231" s="15">
        <v>1285.6130697099998</v>
      </c>
      <c r="W231" s="15">
        <v>1289.2219929499997</v>
      </c>
      <c r="X231" s="15">
        <v>1316.8680302499997</v>
      </c>
      <c r="Y231" s="15">
        <v>1358.8237129099998</v>
      </c>
    </row>
    <row r="232" spans="1:25" ht="18" thickBot="1" x14ac:dyDescent="0.35">
      <c r="A232" s="43">
        <v>20</v>
      </c>
      <c r="B232" s="15">
        <v>1376.5862151199997</v>
      </c>
      <c r="C232" s="15">
        <v>1336.9509372199998</v>
      </c>
      <c r="D232" s="15">
        <v>1339.2914754799997</v>
      </c>
      <c r="E232" s="15">
        <v>1385.3603662899998</v>
      </c>
      <c r="F232" s="15">
        <v>1470.4481374999998</v>
      </c>
      <c r="G232" s="15">
        <v>1469.7816296099998</v>
      </c>
      <c r="H232" s="15">
        <v>1465.5075401199997</v>
      </c>
      <c r="I232" s="15">
        <v>1396.6199563799998</v>
      </c>
      <c r="J232" s="15">
        <v>1349.1281220099997</v>
      </c>
      <c r="K232" s="15">
        <v>1267.8693860799997</v>
      </c>
      <c r="L232" s="15">
        <v>1248.9619638799998</v>
      </c>
      <c r="M232" s="15">
        <v>1243.1983944999997</v>
      </c>
      <c r="N232" s="19">
        <v>1259.0350938099998</v>
      </c>
      <c r="O232" s="15">
        <v>1298.5739603199997</v>
      </c>
      <c r="P232" s="15">
        <v>1306.3766568099998</v>
      </c>
      <c r="Q232" s="15">
        <v>1225.2572914399998</v>
      </c>
      <c r="R232" s="15">
        <v>1326.1924547399999</v>
      </c>
      <c r="S232" s="15">
        <v>1329.3597776399997</v>
      </c>
      <c r="T232" s="15">
        <v>1275.7474462899997</v>
      </c>
      <c r="U232" s="15">
        <v>1268.0163677299997</v>
      </c>
      <c r="V232" s="15">
        <v>1274.4464817699998</v>
      </c>
      <c r="W232" s="15">
        <v>1265.1744567799999</v>
      </c>
      <c r="X232" s="15">
        <v>1203.7982301699999</v>
      </c>
      <c r="Y232" s="15">
        <v>1306.9523389699998</v>
      </c>
    </row>
    <row r="233" spans="1:25" ht="18" thickBot="1" x14ac:dyDescent="0.35">
      <c r="A233" s="43">
        <v>21</v>
      </c>
      <c r="B233" s="15">
        <v>1402.3516456499997</v>
      </c>
      <c r="C233" s="15">
        <v>1440.7009633999999</v>
      </c>
      <c r="D233" s="15">
        <v>1500.8913215899997</v>
      </c>
      <c r="E233" s="15">
        <v>1492.4869079999999</v>
      </c>
      <c r="F233" s="15">
        <v>1463.8709767099997</v>
      </c>
      <c r="G233" s="15">
        <v>1436.2732236099998</v>
      </c>
      <c r="H233" s="15">
        <v>1317.0242000099997</v>
      </c>
      <c r="I233" s="15">
        <v>1240.2458031399997</v>
      </c>
      <c r="J233" s="15">
        <v>1246.1472667999999</v>
      </c>
      <c r="K233" s="15">
        <v>1246.9661705799997</v>
      </c>
      <c r="L233" s="15">
        <v>1215.3019770699998</v>
      </c>
      <c r="M233" s="15">
        <v>1237.0697872599999</v>
      </c>
      <c r="N233" s="19">
        <v>1278.5667040399999</v>
      </c>
      <c r="O233" s="15">
        <v>1301.9043109799998</v>
      </c>
      <c r="P233" s="15">
        <v>1331.2215237699997</v>
      </c>
      <c r="Q233" s="15">
        <v>1330.7298268199997</v>
      </c>
      <c r="R233" s="15">
        <v>1335.7584764199999</v>
      </c>
      <c r="S233" s="15">
        <v>1266.9406582799998</v>
      </c>
      <c r="T233" s="15">
        <v>1201.8325456999999</v>
      </c>
      <c r="U233" s="15">
        <v>1268.2972050999997</v>
      </c>
      <c r="V233" s="15">
        <v>1294.1716069399997</v>
      </c>
      <c r="W233" s="15">
        <v>1264.7732217299997</v>
      </c>
      <c r="X233" s="15">
        <v>1315.6307768099998</v>
      </c>
      <c r="Y233" s="15">
        <v>1392.1781178499998</v>
      </c>
    </row>
    <row r="234" spans="1:25" ht="18" thickBot="1" x14ac:dyDescent="0.35">
      <c r="A234" s="43">
        <v>22</v>
      </c>
      <c r="B234" s="15">
        <v>1456.5712517799998</v>
      </c>
      <c r="C234" s="15">
        <v>1494.2520352899999</v>
      </c>
      <c r="D234" s="15">
        <v>1499.5126904099998</v>
      </c>
      <c r="E234" s="15">
        <v>1415.1468559899997</v>
      </c>
      <c r="F234" s="15">
        <v>1385.5332995499998</v>
      </c>
      <c r="G234" s="15">
        <v>1473.2727754299997</v>
      </c>
      <c r="H234" s="15">
        <v>1394.4269072899997</v>
      </c>
      <c r="I234" s="15">
        <v>1308.0387970599998</v>
      </c>
      <c r="J234" s="15">
        <v>1287.5652420099998</v>
      </c>
      <c r="K234" s="15">
        <v>1310.7283535199997</v>
      </c>
      <c r="L234" s="15">
        <v>1272.3323479999997</v>
      </c>
      <c r="M234" s="15">
        <v>1283.4682685099997</v>
      </c>
      <c r="N234" s="19">
        <v>1294.5917145799997</v>
      </c>
      <c r="O234" s="15">
        <v>1312.1679608599998</v>
      </c>
      <c r="P234" s="15">
        <v>1356.9465160999998</v>
      </c>
      <c r="Q234" s="15">
        <v>1351.6164753499997</v>
      </c>
      <c r="R234" s="15">
        <v>1351.9569526599998</v>
      </c>
      <c r="S234" s="15">
        <v>1344.3047163699998</v>
      </c>
      <c r="T234" s="15">
        <v>1305.3049051599999</v>
      </c>
      <c r="U234" s="15">
        <v>1316.7110340399997</v>
      </c>
      <c r="V234" s="15">
        <v>1332.2016663499999</v>
      </c>
      <c r="W234" s="15">
        <v>1337.0234666499998</v>
      </c>
      <c r="X234" s="15">
        <v>1369.7644004899998</v>
      </c>
      <c r="Y234" s="15">
        <v>1403.1968108599997</v>
      </c>
    </row>
    <row r="235" spans="1:25" ht="18" thickBot="1" x14ac:dyDescent="0.35">
      <c r="A235" s="43">
        <v>23</v>
      </c>
      <c r="B235" s="15">
        <v>1446.0681101299997</v>
      </c>
      <c r="C235" s="15">
        <v>1497.6349794499997</v>
      </c>
      <c r="D235" s="15">
        <v>1537.1356668199999</v>
      </c>
      <c r="E235" s="15">
        <v>1520.2832786599997</v>
      </c>
      <c r="F235" s="15">
        <v>1510.0581833599997</v>
      </c>
      <c r="G235" s="15">
        <v>1450.9082794599999</v>
      </c>
      <c r="H235" s="15">
        <v>1351.2571899699999</v>
      </c>
      <c r="I235" s="15">
        <v>1287.8725507599997</v>
      </c>
      <c r="J235" s="15">
        <v>1259.3994496799999</v>
      </c>
      <c r="K235" s="15">
        <v>1262.0030279699997</v>
      </c>
      <c r="L235" s="15">
        <v>1259.6817069999997</v>
      </c>
      <c r="M235" s="15">
        <v>1303.7093270399998</v>
      </c>
      <c r="N235" s="19">
        <v>1080.4126882099999</v>
      </c>
      <c r="O235" s="15">
        <v>1071.9091876599998</v>
      </c>
      <c r="P235" s="15">
        <v>1067.0278902599998</v>
      </c>
      <c r="Q235" s="15">
        <v>1047.6207905999997</v>
      </c>
      <c r="R235" s="15">
        <v>1315.4858084499997</v>
      </c>
      <c r="S235" s="15">
        <v>1233.4310663699998</v>
      </c>
      <c r="T235" s="15">
        <v>1229.8228575699998</v>
      </c>
      <c r="U235" s="15">
        <v>1237.8108157399997</v>
      </c>
      <c r="V235" s="15">
        <v>1264.5219121299997</v>
      </c>
      <c r="W235" s="15">
        <v>1343.5053265599997</v>
      </c>
      <c r="X235" s="15">
        <v>1283.5399442999999</v>
      </c>
      <c r="Y235" s="15">
        <v>1285.8879020099998</v>
      </c>
    </row>
    <row r="236" spans="1:25" ht="18" thickBot="1" x14ac:dyDescent="0.35">
      <c r="A236" s="43">
        <v>24</v>
      </c>
      <c r="B236" s="15">
        <v>1372.7376922499998</v>
      </c>
      <c r="C236" s="15">
        <v>1364.9554817799999</v>
      </c>
      <c r="D236" s="15">
        <v>1389.4168707899998</v>
      </c>
      <c r="E236" s="15">
        <v>1412.9633126399997</v>
      </c>
      <c r="F236" s="15">
        <v>1406.2466963999998</v>
      </c>
      <c r="G236" s="15">
        <v>1403.5630698199998</v>
      </c>
      <c r="H236" s="15">
        <v>1494.7569906799997</v>
      </c>
      <c r="I236" s="15">
        <v>1345.5874505199997</v>
      </c>
      <c r="J236" s="15">
        <v>1330.6464449999999</v>
      </c>
      <c r="K236" s="15">
        <v>1347.1175973999998</v>
      </c>
      <c r="L236" s="15">
        <v>1377.9771741599998</v>
      </c>
      <c r="M236" s="15">
        <v>1384.6452872899997</v>
      </c>
      <c r="N236" s="19">
        <v>1415.8006456499998</v>
      </c>
      <c r="O236" s="15">
        <v>1351.7909972399998</v>
      </c>
      <c r="P236" s="15">
        <v>1307.9785695599999</v>
      </c>
      <c r="Q236" s="15">
        <v>1251.3130069799997</v>
      </c>
      <c r="R236" s="15">
        <v>1243.7210053499998</v>
      </c>
      <c r="S236" s="15">
        <v>1092.3621570399998</v>
      </c>
      <c r="T236" s="15">
        <v>1092.2418980199998</v>
      </c>
      <c r="U236" s="15">
        <v>1110.4172991999999</v>
      </c>
      <c r="V236" s="15">
        <v>1296.9476866699997</v>
      </c>
      <c r="W236" s="15">
        <v>1340.1384935399999</v>
      </c>
      <c r="X236" s="15">
        <v>1361.9239393899998</v>
      </c>
      <c r="Y236" s="15">
        <v>1357.9520471799997</v>
      </c>
    </row>
    <row r="237" spans="1:25" ht="18" thickBot="1" x14ac:dyDescent="0.35">
      <c r="A237" s="43">
        <v>25</v>
      </c>
      <c r="B237" s="15">
        <v>1508.3197777299997</v>
      </c>
      <c r="C237" s="15">
        <v>1422.3191868399997</v>
      </c>
      <c r="D237" s="15">
        <v>1452.0423773399998</v>
      </c>
      <c r="E237" s="15">
        <v>1442.6520809099998</v>
      </c>
      <c r="F237" s="15">
        <v>1442.7417028899997</v>
      </c>
      <c r="G237" s="15">
        <v>1424.9138721299998</v>
      </c>
      <c r="H237" s="15">
        <v>1343.7604292299998</v>
      </c>
      <c r="I237" s="15">
        <v>1281.2373314699998</v>
      </c>
      <c r="J237" s="15">
        <v>1216.8381072299999</v>
      </c>
      <c r="K237" s="15">
        <v>1238.6041427999999</v>
      </c>
      <c r="L237" s="15">
        <v>1204.3277448799997</v>
      </c>
      <c r="M237" s="15">
        <v>1204.5606856099998</v>
      </c>
      <c r="N237" s="19">
        <v>1221.6069444699997</v>
      </c>
      <c r="O237" s="15">
        <v>1221.3582717999998</v>
      </c>
      <c r="P237" s="15">
        <v>1201.8077744699997</v>
      </c>
      <c r="Q237" s="15">
        <v>1216.0105721099999</v>
      </c>
      <c r="R237" s="15">
        <v>1212.0493495799999</v>
      </c>
      <c r="S237" s="15">
        <v>1227.2377910399998</v>
      </c>
      <c r="T237" s="15">
        <v>1203.0118718499998</v>
      </c>
      <c r="U237" s="15">
        <v>1248.4529176499998</v>
      </c>
      <c r="V237" s="15">
        <v>1240.7809289499999</v>
      </c>
      <c r="W237" s="15">
        <v>1221.7734630499997</v>
      </c>
      <c r="X237" s="15">
        <v>1249.3015325999997</v>
      </c>
      <c r="Y237" s="15">
        <v>1294.3528796199998</v>
      </c>
    </row>
    <row r="238" spans="1:25" ht="18" thickBot="1" x14ac:dyDescent="0.35">
      <c r="A238" s="43">
        <v>26</v>
      </c>
      <c r="B238" s="15">
        <v>1418.1469904499997</v>
      </c>
      <c r="C238" s="15">
        <v>1406.9356967999997</v>
      </c>
      <c r="D238" s="15">
        <v>1354.9633764699997</v>
      </c>
      <c r="E238" s="15">
        <v>1345.6780698399998</v>
      </c>
      <c r="F238" s="15">
        <v>1356.5091107499998</v>
      </c>
      <c r="G238" s="15">
        <v>1327.3097011799998</v>
      </c>
      <c r="H238" s="15">
        <v>1318.6453820199997</v>
      </c>
      <c r="I238" s="15">
        <v>1265.6578176399998</v>
      </c>
      <c r="J238" s="15">
        <v>1302.0950854599998</v>
      </c>
      <c r="K238" s="15">
        <v>1236.0811605899999</v>
      </c>
      <c r="L238" s="15">
        <v>1202.1904589399999</v>
      </c>
      <c r="M238" s="15">
        <v>1184.6777272299998</v>
      </c>
      <c r="N238" s="19">
        <v>1204.5330237099997</v>
      </c>
      <c r="O238" s="15">
        <v>1229.0536178199998</v>
      </c>
      <c r="P238" s="15">
        <v>1290.3907419099999</v>
      </c>
      <c r="Q238" s="15">
        <v>1246.9425498399999</v>
      </c>
      <c r="R238" s="15">
        <v>1247.9799354199997</v>
      </c>
      <c r="S238" s="15">
        <v>1231.9521793599997</v>
      </c>
      <c r="T238" s="15">
        <v>1189.8704291399997</v>
      </c>
      <c r="U238" s="15">
        <v>1167.3209754399998</v>
      </c>
      <c r="V238" s="15">
        <v>1194.2462913799998</v>
      </c>
      <c r="W238" s="15">
        <v>1186.6673706499998</v>
      </c>
      <c r="X238" s="15">
        <v>1200.2903070299999</v>
      </c>
      <c r="Y238" s="15">
        <v>1260.7893705199997</v>
      </c>
    </row>
    <row r="239" spans="1:25" ht="18" thickBot="1" x14ac:dyDescent="0.35">
      <c r="A239" s="43">
        <v>27</v>
      </c>
      <c r="B239" s="15">
        <v>1330.5137712099997</v>
      </c>
      <c r="C239" s="15">
        <v>1353.1251213499997</v>
      </c>
      <c r="D239" s="15">
        <v>1368.3261973599997</v>
      </c>
      <c r="E239" s="15">
        <v>1363.3342326199997</v>
      </c>
      <c r="F239" s="15">
        <v>1378.5135093699998</v>
      </c>
      <c r="G239" s="15">
        <v>1386.9268322699997</v>
      </c>
      <c r="H239" s="15">
        <v>1358.9559990199998</v>
      </c>
      <c r="I239" s="15">
        <v>1283.3016559099997</v>
      </c>
      <c r="J239" s="15">
        <v>1270.9173412699997</v>
      </c>
      <c r="K239" s="15">
        <v>1188.8370794799998</v>
      </c>
      <c r="L239" s="15">
        <v>1183.3444354799999</v>
      </c>
      <c r="M239" s="15">
        <v>1245.9946074599998</v>
      </c>
      <c r="N239" s="19">
        <v>1292.3166151299997</v>
      </c>
      <c r="O239" s="15">
        <v>1297.7959105699997</v>
      </c>
      <c r="P239" s="15">
        <v>1284.7445435899997</v>
      </c>
      <c r="Q239" s="15">
        <v>1283.2750210299998</v>
      </c>
      <c r="R239" s="15">
        <v>1284.3070332599998</v>
      </c>
      <c r="S239" s="15">
        <v>1288.7880168199997</v>
      </c>
      <c r="T239" s="15">
        <v>1198.2003432799997</v>
      </c>
      <c r="U239" s="15">
        <v>1201.5418346599997</v>
      </c>
      <c r="V239" s="15">
        <v>1313.8901490299997</v>
      </c>
      <c r="W239" s="15">
        <v>1214.8405484999998</v>
      </c>
      <c r="X239" s="15">
        <v>1232.5916002899999</v>
      </c>
      <c r="Y239" s="15">
        <v>1268.5448488599998</v>
      </c>
    </row>
    <row r="240" spans="1:25" ht="18" thickBot="1" x14ac:dyDescent="0.35">
      <c r="A240" s="43">
        <v>28</v>
      </c>
      <c r="B240" s="15">
        <v>1345.1304847699998</v>
      </c>
      <c r="C240" s="15">
        <v>1387.7297167999998</v>
      </c>
      <c r="D240" s="15">
        <v>1385.3195469699997</v>
      </c>
      <c r="E240" s="15">
        <v>1379.1303139699999</v>
      </c>
      <c r="F240" s="15">
        <v>1377.2199788099997</v>
      </c>
      <c r="G240" s="15">
        <v>1392.6148000399999</v>
      </c>
      <c r="H240" s="15">
        <v>1340.8903139099998</v>
      </c>
      <c r="I240" s="15">
        <v>1237.5666628499998</v>
      </c>
      <c r="J240" s="15">
        <v>1182.5756444699998</v>
      </c>
      <c r="K240" s="15">
        <v>1176.9140279799999</v>
      </c>
      <c r="L240" s="15">
        <v>1198.1597808399997</v>
      </c>
      <c r="M240" s="15">
        <v>1223.9673775799997</v>
      </c>
      <c r="N240" s="19">
        <v>1210.2509436599998</v>
      </c>
      <c r="O240" s="15">
        <v>1206.2155632599997</v>
      </c>
      <c r="P240" s="15">
        <v>1210.6150130299998</v>
      </c>
      <c r="Q240" s="15">
        <v>1125.8455483499999</v>
      </c>
      <c r="R240" s="15">
        <v>1168.3962962699998</v>
      </c>
      <c r="S240" s="15">
        <v>1178.9110404299997</v>
      </c>
      <c r="T240" s="15">
        <v>1158.1338524399998</v>
      </c>
      <c r="U240" s="15">
        <v>1249.6950754599998</v>
      </c>
      <c r="V240" s="15">
        <v>1361.1190369799997</v>
      </c>
      <c r="W240" s="15">
        <v>1435.1876970899998</v>
      </c>
      <c r="X240" s="15">
        <v>1536.3845216499999</v>
      </c>
      <c r="Y240" s="15">
        <v>1564.8411961399997</v>
      </c>
    </row>
    <row r="241" spans="1:25" ht="18" thickBot="1" x14ac:dyDescent="0.35">
      <c r="A241" s="43">
        <v>29</v>
      </c>
      <c r="B241" s="15">
        <v>1632.0105617399997</v>
      </c>
      <c r="C241" s="15">
        <v>1434.2241557399998</v>
      </c>
      <c r="D241" s="15">
        <v>1373.4671555499997</v>
      </c>
      <c r="E241" s="15">
        <v>1379.6356128499997</v>
      </c>
      <c r="F241" s="15">
        <v>1392.1623690499998</v>
      </c>
      <c r="G241" s="15">
        <v>1352.0622179499999</v>
      </c>
      <c r="H241" s="15">
        <v>1274.2761525099997</v>
      </c>
      <c r="I241" s="15">
        <v>1188.9238759599998</v>
      </c>
      <c r="J241" s="15">
        <v>1167.5268301699998</v>
      </c>
      <c r="K241" s="15">
        <v>1212.3162746299997</v>
      </c>
      <c r="L241" s="15">
        <v>1184.5206390499998</v>
      </c>
      <c r="M241" s="15">
        <v>1247.7817246899997</v>
      </c>
      <c r="N241" s="19">
        <v>1259.2875751399997</v>
      </c>
      <c r="O241" s="15">
        <v>1189.8543037299999</v>
      </c>
      <c r="P241" s="15">
        <v>1215.8186832099998</v>
      </c>
      <c r="Q241" s="15">
        <v>1049.7037486899999</v>
      </c>
      <c r="R241" s="15">
        <v>1079.7019952499998</v>
      </c>
      <c r="S241" s="15">
        <v>1058.9767873999999</v>
      </c>
      <c r="T241" s="15">
        <v>1045.4267750699998</v>
      </c>
      <c r="U241" s="15">
        <v>1054.0693754699998</v>
      </c>
      <c r="V241" s="15">
        <v>1062.4693813999997</v>
      </c>
      <c r="W241" s="15">
        <v>1106.1106562099999</v>
      </c>
      <c r="X241" s="15">
        <v>1116.0765148899998</v>
      </c>
      <c r="Y241" s="15">
        <v>1180.8414606499998</v>
      </c>
    </row>
    <row r="242" spans="1:25" ht="18" thickBot="1" x14ac:dyDescent="0.35">
      <c r="A242" s="43">
        <v>30</v>
      </c>
      <c r="B242" s="15">
        <v>1240.2359438599997</v>
      </c>
      <c r="C242" s="15">
        <v>1435.7708999999998</v>
      </c>
      <c r="D242" s="15">
        <v>1469.2897019299999</v>
      </c>
      <c r="E242" s="15">
        <v>1430.1374333399997</v>
      </c>
      <c r="F242" s="15">
        <v>1433.4486072999998</v>
      </c>
      <c r="G242" s="15">
        <v>1414.2525229599999</v>
      </c>
      <c r="H242" s="15">
        <v>1196.4946773699999</v>
      </c>
      <c r="I242" s="15">
        <v>1124.6927571799999</v>
      </c>
      <c r="J242" s="15">
        <v>1089.8102435399999</v>
      </c>
      <c r="K242" s="15">
        <v>1124.44114967</v>
      </c>
      <c r="L242" s="15">
        <v>1049.0762676599998</v>
      </c>
      <c r="M242" s="15">
        <v>1080.3330492699999</v>
      </c>
      <c r="N242" s="19">
        <v>1115.5102821599999</v>
      </c>
      <c r="O242" s="15">
        <v>1074.4408162899999</v>
      </c>
      <c r="P242" s="15">
        <v>1066.2117927799998</v>
      </c>
      <c r="Q242" s="15">
        <v>1048.4733137399999</v>
      </c>
      <c r="R242" s="15">
        <v>1081.7372706199999</v>
      </c>
      <c r="S242" s="15">
        <v>1026.4447640999999</v>
      </c>
      <c r="T242" s="15">
        <v>883.34074613999996</v>
      </c>
      <c r="U242" s="15">
        <v>1026.9619979799998</v>
      </c>
      <c r="V242" s="15">
        <v>1489.5199400299998</v>
      </c>
      <c r="W242" s="15">
        <v>1343.3879435899998</v>
      </c>
      <c r="X242" s="15">
        <v>1295.4095631199998</v>
      </c>
      <c r="Y242" s="15">
        <v>1251.9252909099998</v>
      </c>
    </row>
    <row r="243" spans="1:25" ht="18" thickBot="1" x14ac:dyDescent="0.35">
      <c r="A243" s="43">
        <v>31</v>
      </c>
      <c r="B243" s="15">
        <v>1314.6599319299999</v>
      </c>
      <c r="C243" s="15">
        <v>1360.1564853899997</v>
      </c>
      <c r="D243" s="15">
        <v>1438.5134509699999</v>
      </c>
      <c r="E243" s="15">
        <v>1469.0282467599998</v>
      </c>
      <c r="F243" s="15">
        <v>1454.1281599999998</v>
      </c>
      <c r="G243" s="15">
        <v>1388.1663277299997</v>
      </c>
      <c r="H243" s="15">
        <v>1338.7851241899998</v>
      </c>
      <c r="I243" s="15">
        <v>1249.2798581399998</v>
      </c>
      <c r="J243" s="15">
        <v>1207.9842131299997</v>
      </c>
      <c r="K243" s="15">
        <v>1187.3938775999998</v>
      </c>
      <c r="L243" s="15">
        <v>1237.7604199699997</v>
      </c>
      <c r="M243" s="15">
        <v>1250.7627306899999</v>
      </c>
      <c r="N243" s="19">
        <v>1262.1398555299997</v>
      </c>
      <c r="O243" s="15">
        <v>1249.8377573899998</v>
      </c>
      <c r="P243" s="15">
        <v>1250.2267920199997</v>
      </c>
      <c r="Q243" s="15">
        <v>1251.7162934099997</v>
      </c>
      <c r="R243" s="15">
        <v>1245.3603890499999</v>
      </c>
      <c r="S243" s="15">
        <v>1196.2454835099998</v>
      </c>
      <c r="T243" s="15">
        <v>1185.5705649099998</v>
      </c>
      <c r="U243" s="15">
        <v>1177.6208907799999</v>
      </c>
      <c r="V243" s="15">
        <v>1205.6971368699999</v>
      </c>
      <c r="W243" s="15">
        <v>1211.3757123399998</v>
      </c>
      <c r="X243" s="15">
        <v>1223.8263031299998</v>
      </c>
      <c r="Y243" s="15">
        <v>1336.8910575399998</v>
      </c>
    </row>
    <row r="244" spans="1:25" ht="18" thickBot="1" x14ac:dyDescent="0.35"/>
    <row r="245" spans="1:25" ht="18" thickBot="1" x14ac:dyDescent="0.35">
      <c r="A245" s="98" t="s">
        <v>0</v>
      </c>
      <c r="B245" s="100" t="s">
        <v>63</v>
      </c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2"/>
    </row>
    <row r="246" spans="1:25" ht="33.75" thickBot="1" x14ac:dyDescent="0.35">
      <c r="A246" s="99"/>
      <c r="B246" s="46" t="s">
        <v>1</v>
      </c>
      <c r="C246" s="46" t="s">
        <v>2</v>
      </c>
      <c r="D246" s="46" t="s">
        <v>3</v>
      </c>
      <c r="E246" s="46" t="s">
        <v>4</v>
      </c>
      <c r="F246" s="46" t="s">
        <v>5</v>
      </c>
      <c r="G246" s="46" t="s">
        <v>6</v>
      </c>
      <c r="H246" s="46" t="s">
        <v>7</v>
      </c>
      <c r="I246" s="46" t="s">
        <v>8</v>
      </c>
      <c r="J246" s="46" t="s">
        <v>9</v>
      </c>
      <c r="K246" s="46" t="s">
        <v>10</v>
      </c>
      <c r="L246" s="46" t="s">
        <v>11</v>
      </c>
      <c r="M246" s="46" t="s">
        <v>12</v>
      </c>
      <c r="N246" s="9" t="s">
        <v>13</v>
      </c>
      <c r="O246" s="41" t="s">
        <v>14</v>
      </c>
      <c r="P246" s="41" t="s">
        <v>15</v>
      </c>
      <c r="Q246" s="41" t="s">
        <v>16</v>
      </c>
      <c r="R246" s="41" t="s">
        <v>17</v>
      </c>
      <c r="S246" s="41" t="s">
        <v>18</v>
      </c>
      <c r="T246" s="41" t="s">
        <v>19</v>
      </c>
      <c r="U246" s="41" t="s">
        <v>20</v>
      </c>
      <c r="V246" s="41" t="s">
        <v>21</v>
      </c>
      <c r="W246" s="41" t="s">
        <v>22</v>
      </c>
      <c r="X246" s="41" t="s">
        <v>23</v>
      </c>
      <c r="Y246" s="41" t="s">
        <v>24</v>
      </c>
    </row>
    <row r="247" spans="1:25" ht="18" thickBot="1" x14ac:dyDescent="0.35">
      <c r="A247" s="43">
        <v>1</v>
      </c>
      <c r="B247" s="15">
        <v>1192.2394942899998</v>
      </c>
      <c r="C247" s="15">
        <v>1166.71990665</v>
      </c>
      <c r="D247" s="15">
        <v>1199.0477082699999</v>
      </c>
      <c r="E247" s="15">
        <v>1211.1436861899999</v>
      </c>
      <c r="F247" s="15">
        <v>1245.0097834299997</v>
      </c>
      <c r="G247" s="15">
        <v>1241.5661323299998</v>
      </c>
      <c r="H247" s="15">
        <v>1232.9567370099999</v>
      </c>
      <c r="I247" s="15">
        <v>1259.0971367499999</v>
      </c>
      <c r="J247" s="15">
        <v>1276.2362261199999</v>
      </c>
      <c r="K247" s="15">
        <v>1240.7171936299999</v>
      </c>
      <c r="L247" s="15">
        <v>1218.4213100299999</v>
      </c>
      <c r="M247" s="15">
        <v>1241.2475782999998</v>
      </c>
      <c r="N247" s="17">
        <v>1207.1693021499998</v>
      </c>
      <c r="O247" s="18">
        <v>1192.4513842299998</v>
      </c>
      <c r="P247" s="18">
        <v>1210.2517632499998</v>
      </c>
      <c r="Q247" s="18">
        <v>1167.01882114</v>
      </c>
      <c r="R247" s="18">
        <v>1109.76172557</v>
      </c>
      <c r="S247" s="18">
        <v>1059.5523849199999</v>
      </c>
      <c r="T247" s="18">
        <v>1041.3793905299999</v>
      </c>
      <c r="U247" s="18">
        <v>1031.7858640099998</v>
      </c>
      <c r="V247" s="18">
        <v>1033.28503617</v>
      </c>
      <c r="W247" s="18">
        <v>1089.33299225</v>
      </c>
      <c r="X247" s="18">
        <v>1170.7703808799999</v>
      </c>
      <c r="Y247" s="18">
        <v>1191.1069815999999</v>
      </c>
    </row>
    <row r="248" spans="1:25" ht="18" thickBot="1" x14ac:dyDescent="0.35">
      <c r="A248" s="43">
        <v>2</v>
      </c>
      <c r="B248" s="15">
        <v>1225.9165735199999</v>
      </c>
      <c r="C248" s="15">
        <v>1245.2380217299999</v>
      </c>
      <c r="D248" s="15">
        <v>1232.5657004099999</v>
      </c>
      <c r="E248" s="15">
        <v>1259.4076767799997</v>
      </c>
      <c r="F248" s="15">
        <v>1262.0439508599998</v>
      </c>
      <c r="G248" s="15">
        <v>1257.4217187999998</v>
      </c>
      <c r="H248" s="15">
        <v>1211.93833509</v>
      </c>
      <c r="I248" s="15">
        <v>1232.5915488299997</v>
      </c>
      <c r="J248" s="15">
        <v>1236.7215681399998</v>
      </c>
      <c r="K248" s="15">
        <v>1189.1383731899998</v>
      </c>
      <c r="L248" s="15">
        <v>1167.08104893</v>
      </c>
      <c r="M248" s="15">
        <v>1187.4307743999998</v>
      </c>
      <c r="N248" s="19">
        <v>1147.52610534</v>
      </c>
      <c r="O248" s="15">
        <v>1173.2321667499998</v>
      </c>
      <c r="P248" s="15">
        <v>1214.72779296</v>
      </c>
      <c r="Q248" s="15">
        <v>1335.5032907699999</v>
      </c>
      <c r="R248" s="15">
        <v>1320.9365835599999</v>
      </c>
      <c r="S248" s="15">
        <v>1219.7076301499999</v>
      </c>
      <c r="T248" s="15">
        <v>1181.1262607899998</v>
      </c>
      <c r="U248" s="15">
        <v>1221.9321407399998</v>
      </c>
      <c r="V248" s="15">
        <v>1207.8151052399999</v>
      </c>
      <c r="W248" s="15">
        <v>1245.18891128</v>
      </c>
      <c r="X248" s="15">
        <v>1313.7614120399999</v>
      </c>
      <c r="Y248" s="15">
        <v>1354.0964205799999</v>
      </c>
    </row>
    <row r="249" spans="1:25" ht="18" thickBot="1" x14ac:dyDescent="0.35">
      <c r="A249" s="43">
        <v>3</v>
      </c>
      <c r="B249" s="15">
        <v>1395.7446497099997</v>
      </c>
      <c r="C249" s="15">
        <v>1215.50878971</v>
      </c>
      <c r="D249" s="15">
        <v>1420.5909196899997</v>
      </c>
      <c r="E249" s="15">
        <v>1422.2474291499998</v>
      </c>
      <c r="F249" s="15">
        <v>1416.9412492899999</v>
      </c>
      <c r="G249" s="15">
        <v>1434.7408914099999</v>
      </c>
      <c r="H249" s="15">
        <v>1474.6667922299998</v>
      </c>
      <c r="I249" s="15">
        <v>1512.6933394199998</v>
      </c>
      <c r="J249" s="15">
        <v>1560.4261996299999</v>
      </c>
      <c r="K249" s="15">
        <v>1560.8064535499998</v>
      </c>
      <c r="L249" s="15">
        <v>1645.3675986599999</v>
      </c>
      <c r="M249" s="15">
        <v>1698.7118473799999</v>
      </c>
      <c r="N249" s="19">
        <v>1749.0619160399999</v>
      </c>
      <c r="O249" s="15">
        <v>1669.9780910099998</v>
      </c>
      <c r="P249" s="15">
        <v>1710.3206865399998</v>
      </c>
      <c r="Q249" s="15">
        <v>1578.50069257</v>
      </c>
      <c r="R249" s="15">
        <v>1549.9732204299999</v>
      </c>
      <c r="S249" s="15">
        <v>1487.3176945299999</v>
      </c>
      <c r="T249" s="15">
        <v>1451.1171160399999</v>
      </c>
      <c r="U249" s="15">
        <v>1472.5702889799998</v>
      </c>
      <c r="V249" s="15">
        <v>1536.6495574099999</v>
      </c>
      <c r="W249" s="15">
        <v>1676.1034140699999</v>
      </c>
      <c r="X249" s="15">
        <v>1762.7232642499998</v>
      </c>
      <c r="Y249" s="15">
        <v>1846.9403046799998</v>
      </c>
    </row>
    <row r="250" spans="1:25" ht="18" thickBot="1" x14ac:dyDescent="0.35">
      <c r="A250" s="43">
        <v>4</v>
      </c>
      <c r="B250" s="15">
        <v>1759.2503926999998</v>
      </c>
      <c r="C250" s="15">
        <v>1776.1985335299998</v>
      </c>
      <c r="D250" s="15">
        <v>1845.6915978199997</v>
      </c>
      <c r="E250" s="15">
        <v>1841.6615975499999</v>
      </c>
      <c r="F250" s="15">
        <v>1765.1922770899998</v>
      </c>
      <c r="G250" s="15">
        <v>1618.2599949299999</v>
      </c>
      <c r="H250" s="15">
        <v>1568.6972707699999</v>
      </c>
      <c r="I250" s="15">
        <v>1661.7788528399999</v>
      </c>
      <c r="J250" s="15">
        <v>1695.2315871699998</v>
      </c>
      <c r="K250" s="15">
        <v>1531.2333359999998</v>
      </c>
      <c r="L250" s="15">
        <v>1462.7553477599999</v>
      </c>
      <c r="M250" s="15">
        <v>1556.3998734899999</v>
      </c>
      <c r="N250" s="19">
        <v>1560.3995277399999</v>
      </c>
      <c r="O250" s="15">
        <v>1444.2015501499998</v>
      </c>
      <c r="P250" s="15">
        <v>1589.7223456999998</v>
      </c>
      <c r="Q250" s="15">
        <v>1611.0792067399998</v>
      </c>
      <c r="R250" s="15">
        <v>1562.5770256499998</v>
      </c>
      <c r="S250" s="15">
        <v>1107.4321649599999</v>
      </c>
      <c r="T250" s="15">
        <v>1102.20919196</v>
      </c>
      <c r="U250" s="15">
        <v>1069.2126547999999</v>
      </c>
      <c r="V250" s="15">
        <v>1228.0847012599997</v>
      </c>
      <c r="W250" s="15">
        <v>1242.4056309199998</v>
      </c>
      <c r="X250" s="15">
        <v>1292.3818479699999</v>
      </c>
      <c r="Y250" s="15">
        <v>1302.1559435199999</v>
      </c>
    </row>
    <row r="251" spans="1:25" ht="18" thickBot="1" x14ac:dyDescent="0.35">
      <c r="A251" s="43">
        <v>5</v>
      </c>
      <c r="B251" s="15">
        <v>1351.3491828199999</v>
      </c>
      <c r="C251" s="15">
        <v>1369.8855790399998</v>
      </c>
      <c r="D251" s="15">
        <v>1406.4640992199998</v>
      </c>
      <c r="E251" s="15">
        <v>1433.0209558799997</v>
      </c>
      <c r="F251" s="15">
        <v>1433.2593690799999</v>
      </c>
      <c r="G251" s="15">
        <v>1398.3500261899999</v>
      </c>
      <c r="H251" s="15">
        <v>1377.6257992499998</v>
      </c>
      <c r="I251" s="15">
        <v>1381.8337017299998</v>
      </c>
      <c r="J251" s="15">
        <v>1356.6173709199998</v>
      </c>
      <c r="K251" s="15">
        <v>1321.6124214999998</v>
      </c>
      <c r="L251" s="15">
        <v>1257.1838197599998</v>
      </c>
      <c r="M251" s="15">
        <v>1295.5687544799998</v>
      </c>
      <c r="N251" s="19">
        <v>1345.2985833399998</v>
      </c>
      <c r="O251" s="15">
        <v>1374.4652001999998</v>
      </c>
      <c r="P251" s="15">
        <v>1374.5879875699998</v>
      </c>
      <c r="Q251" s="15">
        <v>1307.6414857399998</v>
      </c>
      <c r="R251" s="15">
        <v>1273.9215631099999</v>
      </c>
      <c r="S251" s="15">
        <v>1181.2230040099998</v>
      </c>
      <c r="T251" s="15">
        <v>1005.0478055</v>
      </c>
      <c r="U251" s="15">
        <v>1177.0245378699999</v>
      </c>
      <c r="V251" s="15">
        <v>1201.1354895699999</v>
      </c>
      <c r="W251" s="15">
        <v>1263.0790461599997</v>
      </c>
      <c r="X251" s="15">
        <v>1286.7412214099998</v>
      </c>
      <c r="Y251" s="15">
        <v>1358.8116333999999</v>
      </c>
    </row>
    <row r="252" spans="1:25" ht="18" thickBot="1" x14ac:dyDescent="0.35">
      <c r="A252" s="43">
        <v>6</v>
      </c>
      <c r="B252" s="15">
        <v>1365.1816557599998</v>
      </c>
      <c r="C252" s="15">
        <v>1409.3112387299998</v>
      </c>
      <c r="D252" s="15">
        <v>1406.6587328899998</v>
      </c>
      <c r="E252" s="15">
        <v>1425.0852619599998</v>
      </c>
      <c r="F252" s="15">
        <v>1419.5783098699999</v>
      </c>
      <c r="G252" s="15">
        <v>1438.2855369499998</v>
      </c>
      <c r="H252" s="15">
        <v>1396.7144858699999</v>
      </c>
      <c r="I252" s="15">
        <v>1443.0582389699998</v>
      </c>
      <c r="J252" s="15">
        <v>1428.9315126899999</v>
      </c>
      <c r="K252" s="15">
        <v>1357.0446064999999</v>
      </c>
      <c r="L252" s="15">
        <v>1310.4505271399998</v>
      </c>
      <c r="M252" s="15">
        <v>1313.8758163699999</v>
      </c>
      <c r="N252" s="19">
        <v>1329.2408199999998</v>
      </c>
      <c r="O252" s="15">
        <v>1342.98490763</v>
      </c>
      <c r="P252" s="15">
        <v>1349.6029403599998</v>
      </c>
      <c r="Q252" s="15">
        <v>1304.2598711699998</v>
      </c>
      <c r="R252" s="15">
        <v>1271.4074454799998</v>
      </c>
      <c r="S252" s="15">
        <v>1167.0910271799999</v>
      </c>
      <c r="T252" s="15">
        <v>1133.5689947599999</v>
      </c>
      <c r="U252" s="15">
        <v>1140.2352345899999</v>
      </c>
      <c r="V252" s="15">
        <v>1163.7934768499999</v>
      </c>
      <c r="W252" s="15">
        <v>1244.2677263999999</v>
      </c>
      <c r="X252" s="15">
        <v>1303.0838172899998</v>
      </c>
      <c r="Y252" s="15">
        <v>1340.1930544399997</v>
      </c>
    </row>
    <row r="253" spans="1:25" ht="18" thickBot="1" x14ac:dyDescent="0.35">
      <c r="A253" s="43">
        <v>7</v>
      </c>
      <c r="B253" s="15">
        <v>1383.1610964099998</v>
      </c>
      <c r="C253" s="15">
        <v>1386.3377514599999</v>
      </c>
      <c r="D253" s="15">
        <v>1388.6874618499999</v>
      </c>
      <c r="E253" s="15">
        <v>1386.5311595499998</v>
      </c>
      <c r="F253" s="15">
        <v>1412.68752187</v>
      </c>
      <c r="G253" s="15">
        <v>1414.2820773499998</v>
      </c>
      <c r="H253" s="15">
        <v>1380.0523932599999</v>
      </c>
      <c r="I253" s="15">
        <v>1414.1766984199999</v>
      </c>
      <c r="J253" s="15">
        <v>1363.9015880499999</v>
      </c>
      <c r="K253" s="15">
        <v>1307.22938927</v>
      </c>
      <c r="L253" s="15">
        <v>1255.2707477999998</v>
      </c>
      <c r="M253" s="15">
        <v>1261.3277589899999</v>
      </c>
      <c r="N253" s="19">
        <v>1290.1299827399998</v>
      </c>
      <c r="O253" s="15">
        <v>1316.56304983</v>
      </c>
      <c r="P253" s="15">
        <v>1316.9280066399999</v>
      </c>
      <c r="Q253" s="15">
        <v>1248.9427566099998</v>
      </c>
      <c r="R253" s="15">
        <v>1231.2872176599999</v>
      </c>
      <c r="S253" s="15">
        <v>1189.5996705199998</v>
      </c>
      <c r="T253" s="15">
        <v>1131.92531201</v>
      </c>
      <c r="U253" s="15">
        <v>1133.31355278</v>
      </c>
      <c r="V253" s="15">
        <v>1153.5955593699998</v>
      </c>
      <c r="W253" s="15">
        <v>1279.1819903699998</v>
      </c>
      <c r="X253" s="15">
        <v>1409.6064945299997</v>
      </c>
      <c r="Y253" s="15">
        <v>1358.7134501999999</v>
      </c>
    </row>
    <row r="254" spans="1:25" ht="18" thickBot="1" x14ac:dyDescent="0.35">
      <c r="A254" s="43">
        <v>8</v>
      </c>
      <c r="B254" s="15">
        <v>1368.8927257899998</v>
      </c>
      <c r="C254" s="15">
        <v>1388.2825565699998</v>
      </c>
      <c r="D254" s="15">
        <v>1368.8601138699999</v>
      </c>
      <c r="E254" s="15">
        <v>1398.9360561399999</v>
      </c>
      <c r="F254" s="15">
        <v>1370.4651594199997</v>
      </c>
      <c r="G254" s="15">
        <v>1366.0983104699999</v>
      </c>
      <c r="H254" s="15">
        <v>1417.8872847799998</v>
      </c>
      <c r="I254" s="15">
        <v>1415.4596102599999</v>
      </c>
      <c r="J254" s="15">
        <v>1391.0198897099999</v>
      </c>
      <c r="K254" s="15">
        <v>1322.0122744599998</v>
      </c>
      <c r="L254" s="15">
        <v>1297.6069944699998</v>
      </c>
      <c r="M254" s="15">
        <v>1337.4120788099999</v>
      </c>
      <c r="N254" s="19">
        <v>1300.6665379399999</v>
      </c>
      <c r="O254" s="15">
        <v>1291.4929412499998</v>
      </c>
      <c r="P254" s="15">
        <v>1274.0075263199999</v>
      </c>
      <c r="Q254" s="15">
        <v>1274.0317416599999</v>
      </c>
      <c r="R254" s="15">
        <v>1237.6597739199999</v>
      </c>
      <c r="S254" s="15">
        <v>1218.1576111299999</v>
      </c>
      <c r="T254" s="15">
        <v>1265.8040888199998</v>
      </c>
      <c r="U254" s="15">
        <v>1314.4193837999999</v>
      </c>
      <c r="V254" s="15">
        <v>1354.1877821999999</v>
      </c>
      <c r="W254" s="15">
        <v>1320.0429052399998</v>
      </c>
      <c r="X254" s="15">
        <v>1351.5126555299998</v>
      </c>
      <c r="Y254" s="15">
        <v>1418.7288981499998</v>
      </c>
    </row>
    <row r="255" spans="1:25" ht="18" thickBot="1" x14ac:dyDescent="0.35">
      <c r="A255" s="43">
        <v>9</v>
      </c>
      <c r="B255" s="15">
        <v>1442.6447978099998</v>
      </c>
      <c r="C255" s="15">
        <v>1438.6240023799999</v>
      </c>
      <c r="D255" s="15">
        <v>1438.2995908699997</v>
      </c>
      <c r="E255" s="15">
        <v>1438.5330571699999</v>
      </c>
      <c r="F255" s="15">
        <v>1425.6069525999999</v>
      </c>
      <c r="G255" s="15">
        <v>1424.2163950299998</v>
      </c>
      <c r="H255" s="15">
        <v>1389.4303812899998</v>
      </c>
      <c r="I255" s="15">
        <v>1323.4179162099999</v>
      </c>
      <c r="J255" s="15">
        <v>1309.0796247899998</v>
      </c>
      <c r="K255" s="15">
        <v>1271.2439812999999</v>
      </c>
      <c r="L255" s="15">
        <v>1269.0470262599999</v>
      </c>
      <c r="M255" s="15">
        <v>1279.6433033099997</v>
      </c>
      <c r="N255" s="19">
        <v>1296.3955572199998</v>
      </c>
      <c r="O255" s="15">
        <v>1278.7831537099999</v>
      </c>
      <c r="P255" s="15">
        <v>1272.3660078599999</v>
      </c>
      <c r="Q255" s="15">
        <v>1306.1330760499998</v>
      </c>
      <c r="R255" s="15">
        <v>1359.5953301599998</v>
      </c>
      <c r="S255" s="15">
        <v>1150.1263729</v>
      </c>
      <c r="T255" s="15">
        <v>1099.4122001199999</v>
      </c>
      <c r="U255" s="15">
        <v>1104.4544566999998</v>
      </c>
      <c r="V255" s="15">
        <v>1294.3108436099999</v>
      </c>
      <c r="W255" s="15">
        <v>1306.0443931999998</v>
      </c>
      <c r="X255" s="15">
        <v>1346.4814234199998</v>
      </c>
      <c r="Y255" s="15">
        <v>1420.6659978299999</v>
      </c>
    </row>
    <row r="256" spans="1:25" ht="18" thickBot="1" x14ac:dyDescent="0.35">
      <c r="A256" s="43">
        <v>10</v>
      </c>
      <c r="B256" s="15">
        <v>1508.5463343299998</v>
      </c>
      <c r="C256" s="15">
        <v>1438.0008268199999</v>
      </c>
      <c r="D256" s="15">
        <v>1498.1765808399998</v>
      </c>
      <c r="E256" s="15">
        <v>1453.76963366</v>
      </c>
      <c r="F256" s="15">
        <v>1471.2541454899999</v>
      </c>
      <c r="G256" s="15">
        <v>1535.3949349999998</v>
      </c>
      <c r="H256" s="15">
        <v>1511.8359923599999</v>
      </c>
      <c r="I256" s="15">
        <v>1438.8375499599999</v>
      </c>
      <c r="J256" s="15">
        <v>1406.2004541499998</v>
      </c>
      <c r="K256" s="15">
        <v>1407.3360650399998</v>
      </c>
      <c r="L256" s="15">
        <v>1338.5954816499998</v>
      </c>
      <c r="M256" s="15">
        <v>1097.1140930499998</v>
      </c>
      <c r="N256" s="19">
        <v>1096.64052255</v>
      </c>
      <c r="O256" s="15">
        <v>1105.98026048</v>
      </c>
      <c r="P256" s="15">
        <v>1128.3414645299999</v>
      </c>
      <c r="Q256" s="15">
        <v>1110.1415534099999</v>
      </c>
      <c r="R256" s="15">
        <v>1128.60838285</v>
      </c>
      <c r="S256" s="15">
        <v>1124.4256344199998</v>
      </c>
      <c r="T256" s="15">
        <v>1108.5649103599999</v>
      </c>
      <c r="U256" s="15">
        <v>1145.86619716</v>
      </c>
      <c r="V256" s="15">
        <v>1381.0204794099998</v>
      </c>
      <c r="W256" s="15">
        <v>1398.7381426999998</v>
      </c>
      <c r="X256" s="15">
        <v>1374.4196608699999</v>
      </c>
      <c r="Y256" s="15">
        <v>1454.7645184799999</v>
      </c>
    </row>
    <row r="257" spans="1:25" ht="18" thickBot="1" x14ac:dyDescent="0.35">
      <c r="A257" s="43">
        <v>11</v>
      </c>
      <c r="B257" s="15">
        <v>1527.3984415799998</v>
      </c>
      <c r="C257" s="15">
        <v>1535.4858149999998</v>
      </c>
      <c r="D257" s="15">
        <v>1546.0104133799998</v>
      </c>
      <c r="E257" s="15">
        <v>1561.3313249699997</v>
      </c>
      <c r="F257" s="15">
        <v>1555.0961035699997</v>
      </c>
      <c r="G257" s="15">
        <v>1540.7658271899998</v>
      </c>
      <c r="H257" s="15">
        <v>1504.8382884399998</v>
      </c>
      <c r="I257" s="15">
        <v>1396.6044352699998</v>
      </c>
      <c r="J257" s="15">
        <v>1321.4480642499998</v>
      </c>
      <c r="K257" s="15">
        <v>1317.1918349499999</v>
      </c>
      <c r="L257" s="15">
        <v>1288.8933744799999</v>
      </c>
      <c r="M257" s="15">
        <v>1322.0953455199999</v>
      </c>
      <c r="N257" s="19">
        <v>1371.1217247599998</v>
      </c>
      <c r="O257" s="15">
        <v>1355.5024100699998</v>
      </c>
      <c r="P257" s="15">
        <v>1160.9361257399999</v>
      </c>
      <c r="Q257" s="15">
        <v>1171.37276821</v>
      </c>
      <c r="R257" s="15">
        <v>1183.5272979899999</v>
      </c>
      <c r="S257" s="15">
        <v>1428.8395653199998</v>
      </c>
      <c r="T257" s="15">
        <v>1119.8030360799999</v>
      </c>
      <c r="U257" s="15">
        <v>1167.7415354899999</v>
      </c>
      <c r="V257" s="15">
        <v>1410.1707718099999</v>
      </c>
      <c r="W257" s="15">
        <v>1382.8785203999998</v>
      </c>
      <c r="X257" s="15">
        <v>1350.2665983299999</v>
      </c>
      <c r="Y257" s="15">
        <v>1448.1822502299999</v>
      </c>
    </row>
    <row r="258" spans="1:25" ht="18" thickBot="1" x14ac:dyDescent="0.35">
      <c r="A258" s="43">
        <v>12</v>
      </c>
      <c r="B258" s="15">
        <v>1478.3046181299999</v>
      </c>
      <c r="C258" s="15">
        <v>1487.4321803899998</v>
      </c>
      <c r="D258" s="15">
        <v>1515.5615947199999</v>
      </c>
      <c r="E258" s="15">
        <v>1516.6912863699999</v>
      </c>
      <c r="F258" s="15">
        <v>1432.4106546799999</v>
      </c>
      <c r="G258" s="15">
        <v>1517.6715133599998</v>
      </c>
      <c r="H258" s="15">
        <v>1459.2420367599998</v>
      </c>
      <c r="I258" s="15">
        <v>1402.96535933</v>
      </c>
      <c r="J258" s="15">
        <v>1346.3696234999998</v>
      </c>
      <c r="K258" s="15">
        <v>1323.2296571099998</v>
      </c>
      <c r="L258" s="15">
        <v>1254.1692238699998</v>
      </c>
      <c r="M258" s="15">
        <v>1253.8421127399999</v>
      </c>
      <c r="N258" s="19">
        <v>1287.5986807799998</v>
      </c>
      <c r="O258" s="15">
        <v>1316.6344216699999</v>
      </c>
      <c r="P258" s="15">
        <v>1334.48580204</v>
      </c>
      <c r="Q258" s="15">
        <v>1356.9310959699999</v>
      </c>
      <c r="R258" s="15">
        <v>1366.5888894599998</v>
      </c>
      <c r="S258" s="15">
        <v>1337.9762024799998</v>
      </c>
      <c r="T258" s="15">
        <v>1117.34954754</v>
      </c>
      <c r="U258" s="15">
        <v>1313.2939253399998</v>
      </c>
      <c r="V258" s="15">
        <v>1305.9677521199999</v>
      </c>
      <c r="W258" s="15">
        <v>1303.8868470199998</v>
      </c>
      <c r="X258" s="15">
        <v>1289.7398808899998</v>
      </c>
      <c r="Y258" s="15">
        <v>1350.6428256999998</v>
      </c>
    </row>
    <row r="259" spans="1:25" ht="18" thickBot="1" x14ac:dyDescent="0.35">
      <c r="A259" s="43">
        <v>13</v>
      </c>
      <c r="B259" s="15">
        <v>1424.5681944799999</v>
      </c>
      <c r="C259" s="15">
        <v>1481.9809017899997</v>
      </c>
      <c r="D259" s="15">
        <v>1574.4563897199998</v>
      </c>
      <c r="E259" s="15">
        <v>1577.8062780099999</v>
      </c>
      <c r="F259" s="15">
        <v>1573.8792362499998</v>
      </c>
      <c r="G259" s="15">
        <v>1580.2789444099999</v>
      </c>
      <c r="H259" s="15">
        <v>1535.2523036299999</v>
      </c>
      <c r="I259" s="15">
        <v>1452.0071921899998</v>
      </c>
      <c r="J259" s="15">
        <v>1348.7824478399998</v>
      </c>
      <c r="K259" s="15">
        <v>1324.2799245899998</v>
      </c>
      <c r="L259" s="15">
        <v>1270.5236344899999</v>
      </c>
      <c r="M259" s="15">
        <v>1297.2825007799997</v>
      </c>
      <c r="N259" s="19">
        <v>1293.8451717699998</v>
      </c>
      <c r="O259" s="15">
        <v>1302.2053354599998</v>
      </c>
      <c r="P259" s="15">
        <v>1315.2232248699997</v>
      </c>
      <c r="Q259" s="15">
        <v>1332.3069446299999</v>
      </c>
      <c r="R259" s="15">
        <v>1162.6991767999998</v>
      </c>
      <c r="S259" s="15">
        <v>1165.30577451</v>
      </c>
      <c r="T259" s="15">
        <v>1120.1749440599999</v>
      </c>
      <c r="U259" s="15">
        <v>1125.7362751199998</v>
      </c>
      <c r="V259" s="15">
        <v>1311.5250808899998</v>
      </c>
      <c r="W259" s="15">
        <v>1296.95683614</v>
      </c>
      <c r="X259" s="15">
        <v>1291.8588539399998</v>
      </c>
      <c r="Y259" s="15">
        <v>1393.7396282599998</v>
      </c>
    </row>
    <row r="260" spans="1:25" ht="18" thickBot="1" x14ac:dyDescent="0.35">
      <c r="A260" s="43">
        <v>14</v>
      </c>
      <c r="B260" s="15">
        <v>1501.60659068</v>
      </c>
      <c r="C260" s="15">
        <v>1512.89455026</v>
      </c>
      <c r="D260" s="15">
        <v>1465.2940943499998</v>
      </c>
      <c r="E260" s="15">
        <v>1489.1569909399998</v>
      </c>
      <c r="F260" s="15">
        <v>1453.7956868199999</v>
      </c>
      <c r="G260" s="15">
        <v>1416.9852522299998</v>
      </c>
      <c r="H260" s="15">
        <v>1369.9619891099999</v>
      </c>
      <c r="I260" s="15">
        <v>1271.2253598699999</v>
      </c>
      <c r="J260" s="15">
        <v>1218.9457640099999</v>
      </c>
      <c r="K260" s="15">
        <v>1085.6043450099999</v>
      </c>
      <c r="L260" s="15">
        <v>1065.6904896699998</v>
      </c>
      <c r="M260" s="15">
        <v>1285.2294387399998</v>
      </c>
      <c r="N260" s="19">
        <v>1298.6120177299999</v>
      </c>
      <c r="O260" s="15">
        <v>1292.8850488499997</v>
      </c>
      <c r="P260" s="15">
        <v>1282.8141340799998</v>
      </c>
      <c r="Q260" s="15">
        <v>1290.4896900899998</v>
      </c>
      <c r="R260" s="15">
        <v>1329.6450472199999</v>
      </c>
      <c r="S260" s="15">
        <v>1297.9896944599998</v>
      </c>
      <c r="T260" s="15">
        <v>1266.2503576699999</v>
      </c>
      <c r="U260" s="15">
        <v>1257.3404112699998</v>
      </c>
      <c r="V260" s="15">
        <v>1266.4907536199999</v>
      </c>
      <c r="W260" s="15">
        <v>1291.4281047999998</v>
      </c>
      <c r="X260" s="15">
        <v>1271.5900948699998</v>
      </c>
      <c r="Y260" s="15">
        <v>1359.4868578199998</v>
      </c>
    </row>
    <row r="261" spans="1:25" ht="18" thickBot="1" x14ac:dyDescent="0.35">
      <c r="A261" s="43">
        <v>15</v>
      </c>
      <c r="B261" s="15">
        <v>1466.6400903799999</v>
      </c>
      <c r="C261" s="15">
        <v>1493.3783492499999</v>
      </c>
      <c r="D261" s="15">
        <v>1530.9203989999999</v>
      </c>
      <c r="E261" s="15">
        <v>1550.9457441899999</v>
      </c>
      <c r="F261" s="15">
        <v>1522.1403404099999</v>
      </c>
      <c r="G261" s="15">
        <v>1520.3586014099999</v>
      </c>
      <c r="H261" s="15">
        <v>1466.6927770899999</v>
      </c>
      <c r="I261" s="15">
        <v>1350.8221646099998</v>
      </c>
      <c r="J261" s="15">
        <v>1319.7778189899998</v>
      </c>
      <c r="K261" s="15">
        <v>1135.9317902399998</v>
      </c>
      <c r="L261" s="15">
        <v>1099.6632472599999</v>
      </c>
      <c r="M261" s="15">
        <v>1119.5153956499998</v>
      </c>
      <c r="N261" s="19">
        <v>1131.6086052799999</v>
      </c>
      <c r="O261" s="15">
        <v>1119.43535819</v>
      </c>
      <c r="P261" s="15">
        <v>1117.8901129999999</v>
      </c>
      <c r="Q261" s="15">
        <v>1108.3952257399999</v>
      </c>
      <c r="R261" s="15">
        <v>1102.2180304199999</v>
      </c>
      <c r="S261" s="15">
        <v>1121.8997089999998</v>
      </c>
      <c r="T261" s="15">
        <v>1097.9909191199999</v>
      </c>
      <c r="U261" s="15">
        <v>1103.7538216999999</v>
      </c>
      <c r="V261" s="15">
        <v>1114.5379979699999</v>
      </c>
      <c r="W261" s="15">
        <v>1313.0767652099998</v>
      </c>
      <c r="X261" s="15">
        <v>1315.0247638199999</v>
      </c>
      <c r="Y261" s="15">
        <v>1370.6736644799998</v>
      </c>
    </row>
    <row r="262" spans="1:25" ht="18" thickBot="1" x14ac:dyDescent="0.35">
      <c r="A262" s="43">
        <v>16</v>
      </c>
      <c r="B262" s="15">
        <v>1454.3516791299999</v>
      </c>
      <c r="C262" s="15">
        <v>1492.4535719699998</v>
      </c>
      <c r="D262" s="15">
        <v>1509.9399394199997</v>
      </c>
      <c r="E262" s="15">
        <v>1506.6440772199999</v>
      </c>
      <c r="F262" s="15">
        <v>1497.6903144299999</v>
      </c>
      <c r="G262" s="15">
        <v>1494.8548883999999</v>
      </c>
      <c r="H262" s="15">
        <v>1487.2943457599999</v>
      </c>
      <c r="I262" s="15">
        <v>1383.6449729299998</v>
      </c>
      <c r="J262" s="15">
        <v>1327.7956656199999</v>
      </c>
      <c r="K262" s="15">
        <v>1150.4319424299999</v>
      </c>
      <c r="L262" s="15">
        <v>1144.6123000699999</v>
      </c>
      <c r="M262" s="15">
        <v>1172.5090458299999</v>
      </c>
      <c r="N262" s="19">
        <v>1175.7817887599999</v>
      </c>
      <c r="O262" s="15">
        <v>1178.79881067</v>
      </c>
      <c r="P262" s="15">
        <v>1188.40152369</v>
      </c>
      <c r="Q262" s="15">
        <v>1200.1258493999999</v>
      </c>
      <c r="R262" s="15">
        <v>1204.67411612</v>
      </c>
      <c r="S262" s="15">
        <v>1189.48029228</v>
      </c>
      <c r="T262" s="15">
        <v>1174.3506262699998</v>
      </c>
      <c r="U262" s="15">
        <v>1175.6304023099999</v>
      </c>
      <c r="V262" s="15">
        <v>1186.1489153099999</v>
      </c>
      <c r="W262" s="15">
        <v>1374.3559720699998</v>
      </c>
      <c r="X262" s="15">
        <v>1174.7202281399998</v>
      </c>
      <c r="Y262" s="15">
        <v>1436.3625779199999</v>
      </c>
    </row>
    <row r="263" spans="1:25" ht="18" thickBot="1" x14ac:dyDescent="0.35">
      <c r="A263" s="43">
        <v>17</v>
      </c>
      <c r="B263" s="15">
        <v>1514.3548091199998</v>
      </c>
      <c r="C263" s="15">
        <v>1520.3629803499998</v>
      </c>
      <c r="D263" s="15">
        <v>1530.4333138499999</v>
      </c>
      <c r="E263" s="15">
        <v>1537.9210673799998</v>
      </c>
      <c r="F263" s="15">
        <v>1554.4969166099997</v>
      </c>
      <c r="G263" s="15">
        <v>1555.6857762599998</v>
      </c>
      <c r="H263" s="15">
        <v>1491.3003694399999</v>
      </c>
      <c r="I263" s="15">
        <v>1393.3305210499998</v>
      </c>
      <c r="J263" s="15">
        <v>1321.6668110399999</v>
      </c>
      <c r="K263" s="15">
        <v>1319.4292729399999</v>
      </c>
      <c r="L263" s="15">
        <v>1304.3446481799999</v>
      </c>
      <c r="M263" s="15">
        <v>1326.1050319899998</v>
      </c>
      <c r="N263" s="19">
        <v>1322.9277469499998</v>
      </c>
      <c r="O263" s="15">
        <v>1266.2290785599998</v>
      </c>
      <c r="P263" s="15">
        <v>1415.2293991499998</v>
      </c>
      <c r="Q263" s="15">
        <v>1440.8783544599999</v>
      </c>
      <c r="R263" s="15">
        <v>1418.4678050199998</v>
      </c>
      <c r="S263" s="15">
        <v>1385.1077818499998</v>
      </c>
      <c r="T263" s="15">
        <v>1347.9275916499998</v>
      </c>
      <c r="U263" s="15">
        <v>1384.4683644299998</v>
      </c>
      <c r="V263" s="15">
        <v>1397.4052106699999</v>
      </c>
      <c r="W263" s="15">
        <v>1397.3083655299999</v>
      </c>
      <c r="X263" s="15">
        <v>1371.3584032399999</v>
      </c>
      <c r="Y263" s="15">
        <v>1430.0964843199999</v>
      </c>
    </row>
    <row r="264" spans="1:25" ht="18" thickBot="1" x14ac:dyDescent="0.35">
      <c r="A264" s="43">
        <v>18</v>
      </c>
      <c r="B264" s="15">
        <v>1428.1006216599999</v>
      </c>
      <c r="C264" s="15">
        <v>1400.2309823599999</v>
      </c>
      <c r="D264" s="15">
        <v>1456.9587162299999</v>
      </c>
      <c r="E264" s="15">
        <v>1522.1830089999999</v>
      </c>
      <c r="F264" s="15">
        <v>1436.9962907999998</v>
      </c>
      <c r="G264" s="15">
        <v>1457.4278389799999</v>
      </c>
      <c r="H264" s="15">
        <v>1430.82394611</v>
      </c>
      <c r="I264" s="15">
        <v>1368.9463544499999</v>
      </c>
      <c r="J264" s="15">
        <v>1342.1808584699997</v>
      </c>
      <c r="K264" s="15">
        <v>1374.59703752</v>
      </c>
      <c r="L264" s="15">
        <v>1349.7936055999999</v>
      </c>
      <c r="M264" s="15">
        <v>1356.7924777899998</v>
      </c>
      <c r="N264" s="19">
        <v>1406.5476582899998</v>
      </c>
      <c r="O264" s="15">
        <v>1431.5621362699999</v>
      </c>
      <c r="P264" s="15">
        <v>1422.9782801599999</v>
      </c>
      <c r="Q264" s="15">
        <v>1398.9851723699999</v>
      </c>
      <c r="R264" s="15">
        <v>1381.2867144699999</v>
      </c>
      <c r="S264" s="15">
        <v>1389.8977250999999</v>
      </c>
      <c r="T264" s="15">
        <v>1420.4684235299999</v>
      </c>
      <c r="U264" s="15">
        <v>1415.7331950899998</v>
      </c>
      <c r="V264" s="15">
        <v>1368.5534673699999</v>
      </c>
      <c r="W264" s="15">
        <v>1378.8468242999998</v>
      </c>
      <c r="X264" s="15">
        <v>1381.5012961399998</v>
      </c>
      <c r="Y264" s="15">
        <v>1414.4690642599999</v>
      </c>
    </row>
    <row r="265" spans="1:25" ht="18" thickBot="1" x14ac:dyDescent="0.35">
      <c r="A265" s="43">
        <v>19</v>
      </c>
      <c r="B265" s="15">
        <v>1442.9513412099998</v>
      </c>
      <c r="C265" s="15">
        <v>1437.9261308799998</v>
      </c>
      <c r="D265" s="15">
        <v>1443.4154544899998</v>
      </c>
      <c r="E265" s="15">
        <v>1426.6082384499998</v>
      </c>
      <c r="F265" s="15">
        <v>1516.4041897299999</v>
      </c>
      <c r="G265" s="15">
        <v>1516.8943962699998</v>
      </c>
      <c r="H265" s="15">
        <v>1476.7322960999998</v>
      </c>
      <c r="I265" s="15">
        <v>1453.8396801199999</v>
      </c>
      <c r="J265" s="15">
        <v>1413.9050521199999</v>
      </c>
      <c r="K265" s="15">
        <v>1363.5126936499998</v>
      </c>
      <c r="L265" s="15">
        <v>1296.6545271099999</v>
      </c>
      <c r="M265" s="15">
        <v>1408.9661027999998</v>
      </c>
      <c r="N265" s="19">
        <v>1424.7896049599999</v>
      </c>
      <c r="O265" s="15">
        <v>1440.3392365299999</v>
      </c>
      <c r="P265" s="15">
        <v>1474.1898341899998</v>
      </c>
      <c r="Q265" s="15">
        <v>1468.5973475799999</v>
      </c>
      <c r="R265" s="15">
        <v>1488.4455197299999</v>
      </c>
      <c r="S265" s="15">
        <v>1454.4068845799998</v>
      </c>
      <c r="T265" s="15">
        <v>1384.9026863499998</v>
      </c>
      <c r="U265" s="15">
        <v>1401.5379435999998</v>
      </c>
      <c r="V265" s="15">
        <v>1374.0530697099998</v>
      </c>
      <c r="W265" s="15">
        <v>1377.6619929499998</v>
      </c>
      <c r="X265" s="15">
        <v>1405.3080302499998</v>
      </c>
      <c r="Y265" s="15">
        <v>1447.2637129099999</v>
      </c>
    </row>
    <row r="266" spans="1:25" ht="18" thickBot="1" x14ac:dyDescent="0.35">
      <c r="A266" s="43">
        <v>20</v>
      </c>
      <c r="B266" s="15">
        <v>1465.0262151199997</v>
      </c>
      <c r="C266" s="15">
        <v>1425.3909372199998</v>
      </c>
      <c r="D266" s="15">
        <v>1427.7314754799997</v>
      </c>
      <c r="E266" s="15">
        <v>1473.8003662899998</v>
      </c>
      <c r="F266" s="15">
        <v>1558.8881374999999</v>
      </c>
      <c r="G266" s="15">
        <v>1558.2216296099998</v>
      </c>
      <c r="H266" s="15">
        <v>1553.9475401199998</v>
      </c>
      <c r="I266" s="15">
        <v>1485.0599563799999</v>
      </c>
      <c r="J266" s="15">
        <v>1437.5681220099998</v>
      </c>
      <c r="K266" s="15">
        <v>1356.3093860799997</v>
      </c>
      <c r="L266" s="15">
        <v>1337.4019638799998</v>
      </c>
      <c r="M266" s="15">
        <v>1331.6383944999998</v>
      </c>
      <c r="N266" s="19">
        <v>1347.4750938099999</v>
      </c>
      <c r="O266" s="15">
        <v>1387.0139603199998</v>
      </c>
      <c r="P266" s="15">
        <v>1394.8166568099998</v>
      </c>
      <c r="Q266" s="15">
        <v>1313.6972914399998</v>
      </c>
      <c r="R266" s="15">
        <v>1414.63245474</v>
      </c>
      <c r="S266" s="15">
        <v>1417.7997776399998</v>
      </c>
      <c r="T266" s="15">
        <v>1364.1874462899998</v>
      </c>
      <c r="U266" s="15">
        <v>1356.4563677299998</v>
      </c>
      <c r="V266" s="15">
        <v>1362.8864817699998</v>
      </c>
      <c r="W266" s="15">
        <v>1353.61445678</v>
      </c>
      <c r="X266" s="15">
        <v>1292.23823017</v>
      </c>
      <c r="Y266" s="15">
        <v>1395.3923389699999</v>
      </c>
    </row>
    <row r="267" spans="1:25" ht="18" thickBot="1" x14ac:dyDescent="0.35">
      <c r="A267" s="43">
        <v>21</v>
      </c>
      <c r="B267" s="15">
        <v>1490.7916456499997</v>
      </c>
      <c r="C267" s="15">
        <v>1529.1409633999999</v>
      </c>
      <c r="D267" s="15">
        <v>1589.3313215899998</v>
      </c>
      <c r="E267" s="15">
        <v>1580.9269079999999</v>
      </c>
      <c r="F267" s="15">
        <v>1552.3109767099997</v>
      </c>
      <c r="G267" s="15">
        <v>1524.7132236099999</v>
      </c>
      <c r="H267" s="15">
        <v>1405.4642000099998</v>
      </c>
      <c r="I267" s="15">
        <v>1328.6858031399997</v>
      </c>
      <c r="J267" s="15">
        <v>1334.5872668</v>
      </c>
      <c r="K267" s="15">
        <v>1335.4061705799998</v>
      </c>
      <c r="L267" s="15">
        <v>1303.7419770699998</v>
      </c>
      <c r="M267" s="15">
        <v>1325.5097872599999</v>
      </c>
      <c r="N267" s="19">
        <v>1367.0067040399999</v>
      </c>
      <c r="O267" s="15">
        <v>1390.3443109799998</v>
      </c>
      <c r="P267" s="15">
        <v>1419.6615237699998</v>
      </c>
      <c r="Q267" s="15">
        <v>1419.1698268199998</v>
      </c>
      <c r="R267" s="15">
        <v>1424.1984764199999</v>
      </c>
      <c r="S267" s="15">
        <v>1355.3806582799998</v>
      </c>
      <c r="T267" s="15">
        <v>1290.2725456999999</v>
      </c>
      <c r="U267" s="15">
        <v>1356.7372050999998</v>
      </c>
      <c r="V267" s="15">
        <v>1382.6116069399998</v>
      </c>
      <c r="W267" s="15">
        <v>1353.2132217299998</v>
      </c>
      <c r="X267" s="15">
        <v>1404.0707768099999</v>
      </c>
      <c r="Y267" s="15">
        <v>1480.6181178499999</v>
      </c>
    </row>
    <row r="268" spans="1:25" ht="18" thickBot="1" x14ac:dyDescent="0.35">
      <c r="A268" s="43">
        <v>22</v>
      </c>
      <c r="B268" s="15">
        <v>1545.0112517799998</v>
      </c>
      <c r="C268" s="15">
        <v>1582.6920352899999</v>
      </c>
      <c r="D268" s="15">
        <v>1587.9526904099998</v>
      </c>
      <c r="E268" s="15">
        <v>1503.5868559899998</v>
      </c>
      <c r="F268" s="15">
        <v>1473.9732995499999</v>
      </c>
      <c r="G268" s="15">
        <v>1561.7127754299997</v>
      </c>
      <c r="H268" s="15">
        <v>1482.8669072899997</v>
      </c>
      <c r="I268" s="15">
        <v>1396.4787970599998</v>
      </c>
      <c r="J268" s="15">
        <v>1376.0052420099998</v>
      </c>
      <c r="K268" s="15">
        <v>1399.1683535199998</v>
      </c>
      <c r="L268" s="15">
        <v>1360.7723479999997</v>
      </c>
      <c r="M268" s="15">
        <v>1371.9082685099997</v>
      </c>
      <c r="N268" s="19">
        <v>1383.0317145799997</v>
      </c>
      <c r="O268" s="15">
        <v>1400.6079608599998</v>
      </c>
      <c r="P268" s="15">
        <v>1445.3865160999999</v>
      </c>
      <c r="Q268" s="15">
        <v>1440.0564753499998</v>
      </c>
      <c r="R268" s="15">
        <v>1440.3969526599999</v>
      </c>
      <c r="S268" s="15">
        <v>1432.7447163699999</v>
      </c>
      <c r="T268" s="15">
        <v>1393.7449051599999</v>
      </c>
      <c r="U268" s="15">
        <v>1405.1510340399998</v>
      </c>
      <c r="V268" s="15">
        <v>1420.6416663499999</v>
      </c>
      <c r="W268" s="15">
        <v>1425.4634666499999</v>
      </c>
      <c r="X268" s="15">
        <v>1458.2044004899999</v>
      </c>
      <c r="Y268" s="15">
        <v>1491.6368108599997</v>
      </c>
    </row>
    <row r="269" spans="1:25" ht="18" thickBot="1" x14ac:dyDescent="0.35">
      <c r="A269" s="43">
        <v>23</v>
      </c>
      <c r="B269" s="15">
        <v>1534.5081101299997</v>
      </c>
      <c r="C269" s="15">
        <v>1586.0749794499998</v>
      </c>
      <c r="D269" s="15">
        <v>1625.5756668199999</v>
      </c>
      <c r="E269" s="15">
        <v>1608.7232786599998</v>
      </c>
      <c r="F269" s="15">
        <v>1598.4981833599998</v>
      </c>
      <c r="G269" s="15">
        <v>1539.34827946</v>
      </c>
      <c r="H269" s="15">
        <v>1439.69718997</v>
      </c>
      <c r="I269" s="15">
        <v>1376.3125507599998</v>
      </c>
      <c r="J269" s="15">
        <v>1347.8394496799999</v>
      </c>
      <c r="K269" s="15">
        <v>1350.4430279699998</v>
      </c>
      <c r="L269" s="15">
        <v>1348.1217069999998</v>
      </c>
      <c r="M269" s="15">
        <v>1392.1493270399999</v>
      </c>
      <c r="N269" s="19">
        <v>1168.85268821</v>
      </c>
      <c r="O269" s="15">
        <v>1160.3491876599999</v>
      </c>
      <c r="P269" s="15">
        <v>1155.4678902599999</v>
      </c>
      <c r="Q269" s="15">
        <v>1136.0607905999998</v>
      </c>
      <c r="R269" s="15">
        <v>1403.9258084499997</v>
      </c>
      <c r="S269" s="15">
        <v>1321.8710663699999</v>
      </c>
      <c r="T269" s="15">
        <v>1318.2628575699998</v>
      </c>
      <c r="U269" s="15">
        <v>1326.2508157399998</v>
      </c>
      <c r="V269" s="15">
        <v>1352.9619121299997</v>
      </c>
      <c r="W269" s="15">
        <v>1431.9453265599998</v>
      </c>
      <c r="X269" s="15">
        <v>1371.9799442999999</v>
      </c>
      <c r="Y269" s="15">
        <v>1374.3279020099999</v>
      </c>
    </row>
    <row r="270" spans="1:25" ht="18" thickBot="1" x14ac:dyDescent="0.35">
      <c r="A270" s="43">
        <v>24</v>
      </c>
      <c r="B270" s="15">
        <v>1461.1776922499998</v>
      </c>
      <c r="C270" s="15">
        <v>1453.39548178</v>
      </c>
      <c r="D270" s="15">
        <v>1477.8568707899999</v>
      </c>
      <c r="E270" s="15">
        <v>1501.4033126399997</v>
      </c>
      <c r="F270" s="15">
        <v>1494.6866963999998</v>
      </c>
      <c r="G270" s="15">
        <v>1492.0030698199998</v>
      </c>
      <c r="H270" s="15">
        <v>1583.1969906799998</v>
      </c>
      <c r="I270" s="15">
        <v>1434.0274505199998</v>
      </c>
      <c r="J270" s="15">
        <v>1419.0864449999999</v>
      </c>
      <c r="K270" s="15">
        <v>1435.5575973999998</v>
      </c>
      <c r="L270" s="15">
        <v>1466.4171741599998</v>
      </c>
      <c r="M270" s="15">
        <v>1473.0852872899998</v>
      </c>
      <c r="N270" s="19">
        <v>1504.2406456499998</v>
      </c>
      <c r="O270" s="15">
        <v>1440.2309972399999</v>
      </c>
      <c r="P270" s="15">
        <v>1396.4185695599999</v>
      </c>
      <c r="Q270" s="15">
        <v>1339.7530069799998</v>
      </c>
      <c r="R270" s="15">
        <v>1332.1610053499999</v>
      </c>
      <c r="S270" s="15">
        <v>1180.8021570399999</v>
      </c>
      <c r="T270" s="15">
        <v>1180.6818980199998</v>
      </c>
      <c r="U270" s="15">
        <v>1198.8572991999999</v>
      </c>
      <c r="V270" s="15">
        <v>1385.3876866699998</v>
      </c>
      <c r="W270" s="15">
        <v>1428.57849354</v>
      </c>
      <c r="X270" s="15">
        <v>1450.3639393899998</v>
      </c>
      <c r="Y270" s="15">
        <v>1446.3920471799997</v>
      </c>
    </row>
    <row r="271" spans="1:25" ht="18" thickBot="1" x14ac:dyDescent="0.35">
      <c r="A271" s="43">
        <v>25</v>
      </c>
      <c r="B271" s="15">
        <v>1596.7597777299998</v>
      </c>
      <c r="C271" s="15">
        <v>1510.7591868399998</v>
      </c>
      <c r="D271" s="15">
        <v>1540.4823773399999</v>
      </c>
      <c r="E271" s="15">
        <v>1531.0920809099998</v>
      </c>
      <c r="F271" s="15">
        <v>1531.1817028899998</v>
      </c>
      <c r="G271" s="15">
        <v>1513.3538721299999</v>
      </c>
      <c r="H271" s="15">
        <v>1432.2004292299998</v>
      </c>
      <c r="I271" s="15">
        <v>1369.6773314699999</v>
      </c>
      <c r="J271" s="15">
        <v>1305.2781072299999</v>
      </c>
      <c r="K271" s="15">
        <v>1327.0441427999999</v>
      </c>
      <c r="L271" s="15">
        <v>1292.7677448799998</v>
      </c>
      <c r="M271" s="15">
        <v>1293.0006856099999</v>
      </c>
      <c r="N271" s="19">
        <v>1310.0469444699997</v>
      </c>
      <c r="O271" s="15">
        <v>1309.7982717999998</v>
      </c>
      <c r="P271" s="15">
        <v>1290.2477744699997</v>
      </c>
      <c r="Q271" s="15">
        <v>1304.4505721099999</v>
      </c>
      <c r="R271" s="15">
        <v>1300.48934958</v>
      </c>
      <c r="S271" s="15">
        <v>1315.6777910399999</v>
      </c>
      <c r="T271" s="15">
        <v>1291.4518718499999</v>
      </c>
      <c r="U271" s="15">
        <v>1336.8929176499998</v>
      </c>
      <c r="V271" s="15">
        <v>1329.2209289499999</v>
      </c>
      <c r="W271" s="15">
        <v>1310.2134630499997</v>
      </c>
      <c r="X271" s="15">
        <v>1337.7415325999998</v>
      </c>
      <c r="Y271" s="15">
        <v>1382.7928796199999</v>
      </c>
    </row>
    <row r="272" spans="1:25" ht="18" thickBot="1" x14ac:dyDescent="0.35">
      <c r="A272" s="43">
        <v>26</v>
      </c>
      <c r="B272" s="15">
        <v>1506.5869904499998</v>
      </c>
      <c r="C272" s="15">
        <v>1495.3756967999998</v>
      </c>
      <c r="D272" s="15">
        <v>1443.4033764699998</v>
      </c>
      <c r="E272" s="15">
        <v>1434.1180698399999</v>
      </c>
      <c r="F272" s="15">
        <v>1444.9491107499998</v>
      </c>
      <c r="G272" s="15">
        <v>1415.7497011799999</v>
      </c>
      <c r="H272" s="15">
        <v>1407.0853820199998</v>
      </c>
      <c r="I272" s="15">
        <v>1354.0978176399999</v>
      </c>
      <c r="J272" s="15">
        <v>1390.5350854599999</v>
      </c>
      <c r="K272" s="15">
        <v>1324.5211605899999</v>
      </c>
      <c r="L272" s="15">
        <v>1290.6304589399999</v>
      </c>
      <c r="M272" s="15">
        <v>1273.1177272299999</v>
      </c>
      <c r="N272" s="19">
        <v>1292.9730237099998</v>
      </c>
      <c r="O272" s="15">
        <v>1317.4936178199998</v>
      </c>
      <c r="P272" s="15">
        <v>1378.8307419099999</v>
      </c>
      <c r="Q272" s="15">
        <v>1335.3825498399999</v>
      </c>
      <c r="R272" s="15">
        <v>1336.4199354199998</v>
      </c>
      <c r="S272" s="15">
        <v>1320.3921793599998</v>
      </c>
      <c r="T272" s="15">
        <v>1278.3104291399998</v>
      </c>
      <c r="U272" s="15">
        <v>1255.7609754399998</v>
      </c>
      <c r="V272" s="15">
        <v>1282.6862913799998</v>
      </c>
      <c r="W272" s="15">
        <v>1275.1073706499999</v>
      </c>
      <c r="X272" s="15">
        <v>1288.7303070299999</v>
      </c>
      <c r="Y272" s="15">
        <v>1349.2293705199997</v>
      </c>
    </row>
    <row r="273" spans="1:25" ht="18" thickBot="1" x14ac:dyDescent="0.35">
      <c r="A273" s="43">
        <v>27</v>
      </c>
      <c r="B273" s="15">
        <v>1418.9537712099998</v>
      </c>
      <c r="C273" s="15">
        <v>1441.5651213499998</v>
      </c>
      <c r="D273" s="15">
        <v>1456.7661973599998</v>
      </c>
      <c r="E273" s="15">
        <v>1451.7742326199998</v>
      </c>
      <c r="F273" s="15">
        <v>1466.9535093699999</v>
      </c>
      <c r="G273" s="15">
        <v>1475.3668322699998</v>
      </c>
      <c r="H273" s="15">
        <v>1447.3959990199999</v>
      </c>
      <c r="I273" s="15">
        <v>1371.7416559099997</v>
      </c>
      <c r="J273" s="15">
        <v>1359.3573412699998</v>
      </c>
      <c r="K273" s="15">
        <v>1277.2770794799999</v>
      </c>
      <c r="L273" s="15">
        <v>1271.78443548</v>
      </c>
      <c r="M273" s="15">
        <v>1334.4346074599998</v>
      </c>
      <c r="N273" s="19">
        <v>1380.7566151299998</v>
      </c>
      <c r="O273" s="15">
        <v>1386.2359105699998</v>
      </c>
      <c r="P273" s="15">
        <v>1373.1845435899997</v>
      </c>
      <c r="Q273" s="15">
        <v>1371.7150210299999</v>
      </c>
      <c r="R273" s="15">
        <v>1372.7470332599999</v>
      </c>
      <c r="S273" s="15">
        <v>1377.2280168199998</v>
      </c>
      <c r="T273" s="15">
        <v>1286.6403432799998</v>
      </c>
      <c r="U273" s="15">
        <v>1289.9818346599998</v>
      </c>
      <c r="V273" s="15">
        <v>1402.3301490299998</v>
      </c>
      <c r="W273" s="15">
        <v>1303.2805484999999</v>
      </c>
      <c r="X273" s="15">
        <v>1321.0316002899999</v>
      </c>
      <c r="Y273" s="15">
        <v>1356.9848488599998</v>
      </c>
    </row>
    <row r="274" spans="1:25" ht="18" thickBot="1" x14ac:dyDescent="0.35">
      <c r="A274" s="43">
        <v>28</v>
      </c>
      <c r="B274" s="15">
        <v>1433.5704847699999</v>
      </c>
      <c r="C274" s="15">
        <v>1476.1697167999998</v>
      </c>
      <c r="D274" s="15">
        <v>1473.7595469699997</v>
      </c>
      <c r="E274" s="15">
        <v>1467.5703139699999</v>
      </c>
      <c r="F274" s="15">
        <v>1465.6599788099998</v>
      </c>
      <c r="G274" s="15">
        <v>1481.0548000399999</v>
      </c>
      <c r="H274" s="15">
        <v>1429.3303139099999</v>
      </c>
      <c r="I274" s="15">
        <v>1326.0066628499999</v>
      </c>
      <c r="J274" s="15">
        <v>1271.0156444699999</v>
      </c>
      <c r="K274" s="15">
        <v>1265.35402798</v>
      </c>
      <c r="L274" s="15">
        <v>1286.5997808399998</v>
      </c>
      <c r="M274" s="15">
        <v>1312.4073775799998</v>
      </c>
      <c r="N274" s="19">
        <v>1298.6909436599999</v>
      </c>
      <c r="O274" s="15">
        <v>1294.6555632599998</v>
      </c>
      <c r="P274" s="15">
        <v>1299.0550130299998</v>
      </c>
      <c r="Q274" s="15">
        <v>1214.28554835</v>
      </c>
      <c r="R274" s="15">
        <v>1256.8362962699998</v>
      </c>
      <c r="S274" s="15">
        <v>1267.3510404299998</v>
      </c>
      <c r="T274" s="15">
        <v>1246.5738524399999</v>
      </c>
      <c r="U274" s="15">
        <v>1338.1350754599998</v>
      </c>
      <c r="V274" s="15">
        <v>1449.5590369799997</v>
      </c>
      <c r="W274" s="15">
        <v>1523.6276970899999</v>
      </c>
      <c r="X274" s="15">
        <v>1624.82452165</v>
      </c>
      <c r="Y274" s="15">
        <v>1653.2811961399998</v>
      </c>
    </row>
    <row r="275" spans="1:25" ht="18" thickBot="1" x14ac:dyDescent="0.35">
      <c r="A275" s="43">
        <v>29</v>
      </c>
      <c r="B275" s="15">
        <v>1720.4505617399998</v>
      </c>
      <c r="C275" s="15">
        <v>1522.6641557399998</v>
      </c>
      <c r="D275" s="15">
        <v>1461.9071555499997</v>
      </c>
      <c r="E275" s="15">
        <v>1468.0756128499997</v>
      </c>
      <c r="F275" s="15">
        <v>1480.6023690499999</v>
      </c>
      <c r="G275" s="15">
        <v>1440.5022179499999</v>
      </c>
      <c r="H275" s="15">
        <v>1362.7161525099998</v>
      </c>
      <c r="I275" s="15">
        <v>1277.3638759599999</v>
      </c>
      <c r="J275" s="15">
        <v>1255.9668301699999</v>
      </c>
      <c r="K275" s="15">
        <v>1300.7562746299998</v>
      </c>
      <c r="L275" s="15">
        <v>1272.9606390499998</v>
      </c>
      <c r="M275" s="15">
        <v>1336.2217246899997</v>
      </c>
      <c r="N275" s="19">
        <v>1347.7275751399998</v>
      </c>
      <c r="O275" s="15">
        <v>1278.2943037299999</v>
      </c>
      <c r="P275" s="15">
        <v>1304.2586832099998</v>
      </c>
      <c r="Q275" s="15">
        <v>1138.1437486899999</v>
      </c>
      <c r="R275" s="15">
        <v>1168.1419952499998</v>
      </c>
      <c r="S275" s="15">
        <v>1147.4167874</v>
      </c>
      <c r="T275" s="15">
        <v>1133.8667750699999</v>
      </c>
      <c r="U275" s="15">
        <v>1142.5093754699999</v>
      </c>
      <c r="V275" s="15">
        <v>1150.9093813999998</v>
      </c>
      <c r="W275" s="15">
        <v>1194.5506562099999</v>
      </c>
      <c r="X275" s="15">
        <v>1204.5165148899998</v>
      </c>
      <c r="Y275" s="15">
        <v>1269.2814606499999</v>
      </c>
    </row>
    <row r="276" spans="1:25" ht="18" thickBot="1" x14ac:dyDescent="0.35">
      <c r="A276" s="43">
        <v>30</v>
      </c>
      <c r="B276" s="15">
        <v>1328.6759438599997</v>
      </c>
      <c r="C276" s="15">
        <v>1524.2108999999998</v>
      </c>
      <c r="D276" s="15">
        <v>1557.7297019299999</v>
      </c>
      <c r="E276" s="15">
        <v>1518.5774333399997</v>
      </c>
      <c r="F276" s="15">
        <v>1521.8886072999999</v>
      </c>
      <c r="G276" s="15">
        <v>1502.6925229599999</v>
      </c>
      <c r="H276" s="15">
        <v>1284.9346773699999</v>
      </c>
      <c r="I276" s="15">
        <v>1213.13275718</v>
      </c>
      <c r="J276" s="15">
        <v>1178.2502435399999</v>
      </c>
      <c r="K276" s="15">
        <v>1212.88114967</v>
      </c>
      <c r="L276" s="15">
        <v>1137.5162676599998</v>
      </c>
      <c r="M276" s="15">
        <v>1168.77304927</v>
      </c>
      <c r="N276" s="19">
        <v>1203.9502821599999</v>
      </c>
      <c r="O276" s="15">
        <v>1162.88081629</v>
      </c>
      <c r="P276" s="15">
        <v>1154.6517927799998</v>
      </c>
      <c r="Q276" s="15">
        <v>1136.9133137399999</v>
      </c>
      <c r="R276" s="15">
        <v>1170.1772706199999</v>
      </c>
      <c r="S276" s="15">
        <v>1114.8847641</v>
      </c>
      <c r="T276" s="15">
        <v>971.78074613999991</v>
      </c>
      <c r="U276" s="15">
        <v>1115.4019979799998</v>
      </c>
      <c r="V276" s="15">
        <v>1577.9599400299999</v>
      </c>
      <c r="W276" s="15">
        <v>1431.8279435899999</v>
      </c>
      <c r="X276" s="15">
        <v>1383.8495631199999</v>
      </c>
      <c r="Y276" s="15">
        <v>1340.3652909099999</v>
      </c>
    </row>
    <row r="277" spans="1:25" ht="18" thickBot="1" x14ac:dyDescent="0.35">
      <c r="A277" s="43">
        <v>31</v>
      </c>
      <c r="B277" s="15">
        <v>1403.0999319299999</v>
      </c>
      <c r="C277" s="15">
        <v>1448.5964853899998</v>
      </c>
      <c r="D277" s="15">
        <v>1526.9534509699999</v>
      </c>
      <c r="E277" s="15">
        <v>1557.4682467599998</v>
      </c>
      <c r="F277" s="15">
        <v>1542.5681599999998</v>
      </c>
      <c r="G277" s="15">
        <v>1476.6063277299997</v>
      </c>
      <c r="H277" s="15">
        <v>1427.2251241899999</v>
      </c>
      <c r="I277" s="15">
        <v>1337.7198581399998</v>
      </c>
      <c r="J277" s="15">
        <v>1296.4242131299998</v>
      </c>
      <c r="K277" s="15">
        <v>1275.8338775999998</v>
      </c>
      <c r="L277" s="15">
        <v>1326.2004199699998</v>
      </c>
      <c r="M277" s="15">
        <v>1339.20273069</v>
      </c>
      <c r="N277" s="19">
        <v>1350.5798555299998</v>
      </c>
      <c r="O277" s="15">
        <v>1338.2777573899998</v>
      </c>
      <c r="P277" s="15">
        <v>1338.6667920199998</v>
      </c>
      <c r="Q277" s="15">
        <v>1340.1562934099998</v>
      </c>
      <c r="R277" s="15">
        <v>1333.8003890499999</v>
      </c>
      <c r="S277" s="15">
        <v>1284.6854835099998</v>
      </c>
      <c r="T277" s="15">
        <v>1274.0105649099999</v>
      </c>
      <c r="U277" s="15">
        <v>1266.0608907799999</v>
      </c>
      <c r="V277" s="15">
        <v>1294.1371368699999</v>
      </c>
      <c r="W277" s="15">
        <v>1299.8157123399999</v>
      </c>
      <c r="X277" s="15">
        <v>1312.2663031299999</v>
      </c>
      <c r="Y277" s="15">
        <v>1425.3310575399998</v>
      </c>
    </row>
    <row r="278" spans="1:25" ht="18" thickBot="1" x14ac:dyDescent="0.35"/>
    <row r="279" spans="1:25" ht="18" thickBot="1" x14ac:dyDescent="0.35">
      <c r="A279" s="98" t="s">
        <v>0</v>
      </c>
      <c r="B279" s="100" t="s">
        <v>64</v>
      </c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2"/>
    </row>
    <row r="280" spans="1:25" ht="33.75" thickBot="1" x14ac:dyDescent="0.35">
      <c r="A280" s="99"/>
      <c r="B280" s="46" t="s">
        <v>1</v>
      </c>
      <c r="C280" s="46" t="s">
        <v>2</v>
      </c>
      <c r="D280" s="46" t="s">
        <v>3</v>
      </c>
      <c r="E280" s="46" t="s">
        <v>4</v>
      </c>
      <c r="F280" s="46" t="s">
        <v>5</v>
      </c>
      <c r="G280" s="46" t="s">
        <v>6</v>
      </c>
      <c r="H280" s="46" t="s">
        <v>7</v>
      </c>
      <c r="I280" s="46" t="s">
        <v>8</v>
      </c>
      <c r="J280" s="46" t="s">
        <v>9</v>
      </c>
      <c r="K280" s="46" t="s">
        <v>10</v>
      </c>
      <c r="L280" s="46" t="s">
        <v>11</v>
      </c>
      <c r="M280" s="46" t="s">
        <v>12</v>
      </c>
      <c r="N280" s="9" t="s">
        <v>13</v>
      </c>
      <c r="O280" s="41" t="s">
        <v>14</v>
      </c>
      <c r="P280" s="41" t="s">
        <v>15</v>
      </c>
      <c r="Q280" s="41" t="s">
        <v>16</v>
      </c>
      <c r="R280" s="41" t="s">
        <v>17</v>
      </c>
      <c r="S280" s="41" t="s">
        <v>18</v>
      </c>
      <c r="T280" s="41" t="s">
        <v>19</v>
      </c>
      <c r="U280" s="41" t="s">
        <v>20</v>
      </c>
      <c r="V280" s="41" t="s">
        <v>21</v>
      </c>
      <c r="W280" s="41" t="s">
        <v>22</v>
      </c>
      <c r="X280" s="41" t="s">
        <v>23</v>
      </c>
      <c r="Y280" s="41" t="s">
        <v>24</v>
      </c>
    </row>
    <row r="281" spans="1:25" ht="18" thickBot="1" x14ac:dyDescent="0.35">
      <c r="A281" s="43">
        <v>1</v>
      </c>
      <c r="B281" s="15">
        <v>1368.8894942899999</v>
      </c>
      <c r="C281" s="15">
        <v>1343.3699066499998</v>
      </c>
      <c r="D281" s="15">
        <v>1375.6977082699998</v>
      </c>
      <c r="E281" s="15">
        <v>1387.7936861899998</v>
      </c>
      <c r="F281" s="15">
        <v>1421.6597834299998</v>
      </c>
      <c r="G281" s="15">
        <v>1418.2161323299999</v>
      </c>
      <c r="H281" s="15">
        <v>1409.60673701</v>
      </c>
      <c r="I281" s="15">
        <v>1435.74713675</v>
      </c>
      <c r="J281" s="15">
        <v>1452.8862261199999</v>
      </c>
      <c r="K281" s="15">
        <v>1417.36719363</v>
      </c>
      <c r="L281" s="15">
        <v>1395.0713100299999</v>
      </c>
      <c r="M281" s="15">
        <v>1417.8975782999999</v>
      </c>
      <c r="N281" s="17">
        <v>1383.8193021499999</v>
      </c>
      <c r="O281" s="18">
        <v>1369.1013842299999</v>
      </c>
      <c r="P281" s="18">
        <v>1386.9017632499999</v>
      </c>
      <c r="Q281" s="18">
        <v>1343.6688211399999</v>
      </c>
      <c r="R281" s="18">
        <v>1286.4117255699998</v>
      </c>
      <c r="S281" s="18">
        <v>1236.20238492</v>
      </c>
      <c r="T281" s="18">
        <v>1218.0293905299998</v>
      </c>
      <c r="U281" s="18">
        <v>1208.4358640099999</v>
      </c>
      <c r="V281" s="18">
        <v>1209.9350361699999</v>
      </c>
      <c r="W281" s="18">
        <v>1265.9829922499998</v>
      </c>
      <c r="X281" s="18">
        <v>1347.4203808799998</v>
      </c>
      <c r="Y281" s="18">
        <v>1367.7569815999998</v>
      </c>
    </row>
    <row r="282" spans="1:25" ht="18" thickBot="1" x14ac:dyDescent="0.35">
      <c r="A282" s="43">
        <v>2</v>
      </c>
      <c r="B282" s="15">
        <v>1402.56657352</v>
      </c>
      <c r="C282" s="15">
        <v>1421.88802173</v>
      </c>
      <c r="D282" s="15">
        <v>1409.21570041</v>
      </c>
      <c r="E282" s="15">
        <v>1436.0576767799998</v>
      </c>
      <c r="F282" s="15">
        <v>1438.6939508599999</v>
      </c>
      <c r="G282" s="15">
        <v>1434.0717187999999</v>
      </c>
      <c r="H282" s="15">
        <v>1388.5883350899999</v>
      </c>
      <c r="I282" s="15">
        <v>1409.2415488299998</v>
      </c>
      <c r="J282" s="15">
        <v>1413.3715681399999</v>
      </c>
      <c r="K282" s="15">
        <v>1365.7883731899999</v>
      </c>
      <c r="L282" s="15">
        <v>1343.7310489299998</v>
      </c>
      <c r="M282" s="15">
        <v>1364.0807743999999</v>
      </c>
      <c r="N282" s="19">
        <v>1324.1761053399998</v>
      </c>
      <c r="O282" s="15">
        <v>1349.8821667499999</v>
      </c>
      <c r="P282" s="15">
        <v>1391.3777929599999</v>
      </c>
      <c r="Q282" s="15">
        <v>1512.15329077</v>
      </c>
      <c r="R282" s="15">
        <v>1497.58658356</v>
      </c>
      <c r="S282" s="15">
        <v>1396.35763015</v>
      </c>
      <c r="T282" s="15">
        <v>1357.7762607899999</v>
      </c>
      <c r="U282" s="15">
        <v>1398.5821407399999</v>
      </c>
      <c r="V282" s="15">
        <v>1384.46510524</v>
      </c>
      <c r="W282" s="15">
        <v>1421.83891128</v>
      </c>
      <c r="X282" s="15">
        <v>1490.41141204</v>
      </c>
      <c r="Y282" s="15">
        <v>1530.7464205799999</v>
      </c>
    </row>
    <row r="283" spans="1:25" ht="18" thickBot="1" x14ac:dyDescent="0.35">
      <c r="A283" s="43">
        <v>3</v>
      </c>
      <c r="B283" s="15">
        <v>1572.3946497099998</v>
      </c>
      <c r="C283" s="15">
        <v>1392.1587897099998</v>
      </c>
      <c r="D283" s="15">
        <v>1597.2409196899998</v>
      </c>
      <c r="E283" s="15">
        <v>1598.8974291499999</v>
      </c>
      <c r="F283" s="15">
        <v>1593.59124929</v>
      </c>
      <c r="G283" s="15">
        <v>1611.39089141</v>
      </c>
      <c r="H283" s="15">
        <v>1651.3167922299999</v>
      </c>
      <c r="I283" s="15">
        <v>1689.3433394199999</v>
      </c>
      <c r="J283" s="15">
        <v>1737.07619963</v>
      </c>
      <c r="K283" s="15">
        <v>1737.4564535499999</v>
      </c>
      <c r="L283" s="15">
        <v>1822.01759866</v>
      </c>
      <c r="M283" s="15">
        <v>1875.36184738</v>
      </c>
      <c r="N283" s="19">
        <v>1925.71191604</v>
      </c>
      <c r="O283" s="15">
        <v>1846.6280910099999</v>
      </c>
      <c r="P283" s="15">
        <v>1886.9706865399999</v>
      </c>
      <c r="Q283" s="15">
        <v>1755.15069257</v>
      </c>
      <c r="R283" s="15">
        <v>1726.6232204299999</v>
      </c>
      <c r="S283" s="15">
        <v>1663.96769453</v>
      </c>
      <c r="T283" s="15">
        <v>1627.76711604</v>
      </c>
      <c r="U283" s="15">
        <v>1649.2202889799999</v>
      </c>
      <c r="V283" s="15">
        <v>1713.29955741</v>
      </c>
      <c r="W283" s="15">
        <v>1852.75341407</v>
      </c>
      <c r="X283" s="15">
        <v>1939.3732642499999</v>
      </c>
      <c r="Y283" s="15">
        <v>2023.5903046799999</v>
      </c>
    </row>
    <row r="284" spans="1:25" ht="18" thickBot="1" x14ac:dyDescent="0.35">
      <c r="A284" s="43">
        <v>4</v>
      </c>
      <c r="B284" s="15">
        <v>1935.9003926999999</v>
      </c>
      <c r="C284" s="15">
        <v>1952.8485335299999</v>
      </c>
      <c r="D284" s="15">
        <v>2022.3415978199998</v>
      </c>
      <c r="E284" s="15">
        <v>2018.31159755</v>
      </c>
      <c r="F284" s="15">
        <v>1941.8422770899999</v>
      </c>
      <c r="G284" s="15">
        <v>1794.90999493</v>
      </c>
      <c r="H284" s="15">
        <v>1745.34727077</v>
      </c>
      <c r="I284" s="15">
        <v>1838.42885284</v>
      </c>
      <c r="J284" s="15">
        <v>1871.8815871699999</v>
      </c>
      <c r="K284" s="15">
        <v>1707.8833359999999</v>
      </c>
      <c r="L284" s="15">
        <v>1639.40534776</v>
      </c>
      <c r="M284" s="15">
        <v>1733.04987349</v>
      </c>
      <c r="N284" s="19">
        <v>1737.04952774</v>
      </c>
      <c r="O284" s="15">
        <v>1620.8515501499999</v>
      </c>
      <c r="P284" s="15">
        <v>1766.3723456999999</v>
      </c>
      <c r="Q284" s="15">
        <v>1787.7292067399999</v>
      </c>
      <c r="R284" s="15">
        <v>1739.2270256499999</v>
      </c>
      <c r="S284" s="15">
        <v>1284.0821649599998</v>
      </c>
      <c r="T284" s="15">
        <v>1278.8591919599999</v>
      </c>
      <c r="U284" s="15">
        <v>1245.8626548</v>
      </c>
      <c r="V284" s="15">
        <v>1404.7347012599998</v>
      </c>
      <c r="W284" s="15">
        <v>1419.0556309199999</v>
      </c>
      <c r="X284" s="15">
        <v>1469.0318479699999</v>
      </c>
      <c r="Y284" s="15">
        <v>1478.80594352</v>
      </c>
    </row>
    <row r="285" spans="1:25" ht="18" thickBot="1" x14ac:dyDescent="0.35">
      <c r="A285" s="43">
        <v>5</v>
      </c>
      <c r="B285" s="15">
        <v>1527.99918282</v>
      </c>
      <c r="C285" s="15">
        <v>1546.5355790399999</v>
      </c>
      <c r="D285" s="15">
        <v>1583.1140992199998</v>
      </c>
      <c r="E285" s="15">
        <v>1609.6709558799998</v>
      </c>
      <c r="F285" s="15">
        <v>1609.90936908</v>
      </c>
      <c r="G285" s="15">
        <v>1575.00002619</v>
      </c>
      <c r="H285" s="15">
        <v>1554.2757992499999</v>
      </c>
      <c r="I285" s="15">
        <v>1558.4837017299999</v>
      </c>
      <c r="J285" s="15">
        <v>1533.2673709199998</v>
      </c>
      <c r="K285" s="15">
        <v>1498.2624214999998</v>
      </c>
      <c r="L285" s="15">
        <v>1433.8338197599999</v>
      </c>
      <c r="M285" s="15">
        <v>1472.2187544799999</v>
      </c>
      <c r="N285" s="19">
        <v>1521.9485833399999</v>
      </c>
      <c r="O285" s="15">
        <v>1551.1152001999999</v>
      </c>
      <c r="P285" s="15">
        <v>1551.2379875699999</v>
      </c>
      <c r="Q285" s="15">
        <v>1484.2914857399999</v>
      </c>
      <c r="R285" s="15">
        <v>1450.5715631099999</v>
      </c>
      <c r="S285" s="15">
        <v>1357.8730040099999</v>
      </c>
      <c r="T285" s="15">
        <v>1181.6978055</v>
      </c>
      <c r="U285" s="15">
        <v>1353.6745378699998</v>
      </c>
      <c r="V285" s="15">
        <v>1377.78548957</v>
      </c>
      <c r="W285" s="15">
        <v>1439.7290461599998</v>
      </c>
      <c r="X285" s="15">
        <v>1463.3912214099998</v>
      </c>
      <c r="Y285" s="15">
        <v>1535.4616334</v>
      </c>
    </row>
    <row r="286" spans="1:25" ht="18" thickBot="1" x14ac:dyDescent="0.35">
      <c r="A286" s="43">
        <v>6</v>
      </c>
      <c r="B286" s="15">
        <v>1541.8316557599999</v>
      </c>
      <c r="C286" s="15">
        <v>1585.9612387299999</v>
      </c>
      <c r="D286" s="15">
        <v>1583.3087328899999</v>
      </c>
      <c r="E286" s="15">
        <v>1601.7352619599999</v>
      </c>
      <c r="F286" s="15">
        <v>1596.22830987</v>
      </c>
      <c r="G286" s="15">
        <v>1614.9355369499999</v>
      </c>
      <c r="H286" s="15">
        <v>1573.36448587</v>
      </c>
      <c r="I286" s="15">
        <v>1619.7082389699999</v>
      </c>
      <c r="J286" s="15">
        <v>1605.58151269</v>
      </c>
      <c r="K286" s="15">
        <v>1533.6946065</v>
      </c>
      <c r="L286" s="15">
        <v>1487.1005271399999</v>
      </c>
      <c r="M286" s="15">
        <v>1490.52581637</v>
      </c>
      <c r="N286" s="19">
        <v>1505.8908199999998</v>
      </c>
      <c r="O286" s="15">
        <v>1519.63490763</v>
      </c>
      <c r="P286" s="15">
        <v>1526.2529403599999</v>
      </c>
      <c r="Q286" s="15">
        <v>1480.9098711699999</v>
      </c>
      <c r="R286" s="15">
        <v>1448.0574454799998</v>
      </c>
      <c r="S286" s="15">
        <v>1343.7410271799999</v>
      </c>
      <c r="T286" s="15">
        <v>1310.21899476</v>
      </c>
      <c r="U286" s="15">
        <v>1316.88523459</v>
      </c>
      <c r="V286" s="15">
        <v>1340.4434768499998</v>
      </c>
      <c r="W286" s="15">
        <v>1420.9177264</v>
      </c>
      <c r="X286" s="15">
        <v>1479.7338172899999</v>
      </c>
      <c r="Y286" s="15">
        <v>1516.8430544399998</v>
      </c>
    </row>
    <row r="287" spans="1:25" ht="18" thickBot="1" x14ac:dyDescent="0.35">
      <c r="A287" s="43">
        <v>7</v>
      </c>
      <c r="B287" s="15">
        <v>1559.8110964099999</v>
      </c>
      <c r="C287" s="15">
        <v>1562.98775146</v>
      </c>
      <c r="D287" s="15">
        <v>1565.33746185</v>
      </c>
      <c r="E287" s="15">
        <v>1563.1811595499998</v>
      </c>
      <c r="F287" s="15">
        <v>1589.33752187</v>
      </c>
      <c r="G287" s="15">
        <v>1590.9320773499999</v>
      </c>
      <c r="H287" s="15">
        <v>1556.70239326</v>
      </c>
      <c r="I287" s="15">
        <v>1590.82669842</v>
      </c>
      <c r="J287" s="15">
        <v>1540.55158805</v>
      </c>
      <c r="K287" s="15">
        <v>1483.87938927</v>
      </c>
      <c r="L287" s="15">
        <v>1431.9207477999998</v>
      </c>
      <c r="M287" s="15">
        <v>1437.97775899</v>
      </c>
      <c r="N287" s="19">
        <v>1466.7799827399999</v>
      </c>
      <c r="O287" s="15">
        <v>1493.21304983</v>
      </c>
      <c r="P287" s="15">
        <v>1493.57800664</v>
      </c>
      <c r="Q287" s="15">
        <v>1425.5927566099999</v>
      </c>
      <c r="R287" s="15">
        <v>1407.93721766</v>
      </c>
      <c r="S287" s="15">
        <v>1366.2496705199999</v>
      </c>
      <c r="T287" s="15">
        <v>1308.5753120099998</v>
      </c>
      <c r="U287" s="15">
        <v>1309.9635527799999</v>
      </c>
      <c r="V287" s="15">
        <v>1330.2455593699999</v>
      </c>
      <c r="W287" s="15">
        <v>1455.8319903699999</v>
      </c>
      <c r="X287" s="15">
        <v>1586.2564945299998</v>
      </c>
      <c r="Y287" s="15">
        <v>1535.3634502</v>
      </c>
    </row>
    <row r="288" spans="1:25" ht="18" thickBot="1" x14ac:dyDescent="0.35">
      <c r="A288" s="43">
        <v>8</v>
      </c>
      <c r="B288" s="15">
        <v>1545.5427257899998</v>
      </c>
      <c r="C288" s="15">
        <v>1564.9325565699999</v>
      </c>
      <c r="D288" s="15">
        <v>1545.5101138699999</v>
      </c>
      <c r="E288" s="15">
        <v>1575.58605614</v>
      </c>
      <c r="F288" s="15">
        <v>1547.1151594199998</v>
      </c>
      <c r="G288" s="15">
        <v>1542.74831047</v>
      </c>
      <c r="H288" s="15">
        <v>1594.5372847799999</v>
      </c>
      <c r="I288" s="15">
        <v>1592.10961026</v>
      </c>
      <c r="J288" s="15">
        <v>1567.66988971</v>
      </c>
      <c r="K288" s="15">
        <v>1498.6622744599999</v>
      </c>
      <c r="L288" s="15">
        <v>1474.2569944699999</v>
      </c>
      <c r="M288" s="15">
        <v>1514.06207881</v>
      </c>
      <c r="N288" s="19">
        <v>1477.31653794</v>
      </c>
      <c r="O288" s="15">
        <v>1468.1429412499999</v>
      </c>
      <c r="P288" s="15">
        <v>1450.65752632</v>
      </c>
      <c r="Q288" s="15">
        <v>1450.6817416599999</v>
      </c>
      <c r="R288" s="15">
        <v>1414.30977392</v>
      </c>
      <c r="S288" s="15">
        <v>1394.8076111299999</v>
      </c>
      <c r="T288" s="15">
        <v>1442.4540888199999</v>
      </c>
      <c r="U288" s="15">
        <v>1491.0693838</v>
      </c>
      <c r="V288" s="15">
        <v>1530.8377822</v>
      </c>
      <c r="W288" s="15">
        <v>1496.6929052399998</v>
      </c>
      <c r="X288" s="15">
        <v>1528.1626555299999</v>
      </c>
      <c r="Y288" s="15">
        <v>1595.3788981499999</v>
      </c>
    </row>
    <row r="289" spans="1:25" ht="18" thickBot="1" x14ac:dyDescent="0.35">
      <c r="A289" s="43">
        <v>9</v>
      </c>
      <c r="B289" s="15">
        <v>1619.2947978099999</v>
      </c>
      <c r="C289" s="15">
        <v>1615.27400238</v>
      </c>
      <c r="D289" s="15">
        <v>1614.9495908699998</v>
      </c>
      <c r="E289" s="15">
        <v>1615.18305717</v>
      </c>
      <c r="F289" s="15">
        <v>1602.2569526</v>
      </c>
      <c r="G289" s="15">
        <v>1600.8663950299999</v>
      </c>
      <c r="H289" s="15">
        <v>1566.0803812899999</v>
      </c>
      <c r="I289" s="15">
        <v>1500.06791621</v>
      </c>
      <c r="J289" s="15">
        <v>1485.7296247899999</v>
      </c>
      <c r="K289" s="15">
        <v>1447.8939813</v>
      </c>
      <c r="L289" s="15">
        <v>1445.69702626</v>
      </c>
      <c r="M289" s="15">
        <v>1456.2933033099998</v>
      </c>
      <c r="N289" s="19">
        <v>1473.0455572199999</v>
      </c>
      <c r="O289" s="15">
        <v>1455.4331537099999</v>
      </c>
      <c r="P289" s="15">
        <v>1449.0160078599999</v>
      </c>
      <c r="Q289" s="15">
        <v>1482.7830760499999</v>
      </c>
      <c r="R289" s="15">
        <v>1536.2453301599999</v>
      </c>
      <c r="S289" s="15">
        <v>1326.7763728999998</v>
      </c>
      <c r="T289" s="15">
        <v>1276.0622001199999</v>
      </c>
      <c r="U289" s="15">
        <v>1281.1044566999999</v>
      </c>
      <c r="V289" s="15">
        <v>1470.96084361</v>
      </c>
      <c r="W289" s="15">
        <v>1482.6943931999999</v>
      </c>
      <c r="X289" s="15">
        <v>1523.1314234199999</v>
      </c>
      <c r="Y289" s="15">
        <v>1597.31599783</v>
      </c>
    </row>
    <row r="290" spans="1:25" ht="18" thickBot="1" x14ac:dyDescent="0.35">
      <c r="A290" s="43">
        <v>10</v>
      </c>
      <c r="B290" s="15">
        <v>1685.1963343299999</v>
      </c>
      <c r="C290" s="15">
        <v>1614.65082682</v>
      </c>
      <c r="D290" s="15">
        <v>1674.8265808399999</v>
      </c>
      <c r="E290" s="15">
        <v>1630.41963366</v>
      </c>
      <c r="F290" s="15">
        <v>1647.90414549</v>
      </c>
      <c r="G290" s="15">
        <v>1712.0449349999999</v>
      </c>
      <c r="H290" s="15">
        <v>1688.48599236</v>
      </c>
      <c r="I290" s="15">
        <v>1615.48754996</v>
      </c>
      <c r="J290" s="15">
        <v>1582.8504541499999</v>
      </c>
      <c r="K290" s="15">
        <v>1583.9860650399999</v>
      </c>
      <c r="L290" s="15">
        <v>1515.2454816499999</v>
      </c>
      <c r="M290" s="15">
        <v>1273.7640930499999</v>
      </c>
      <c r="N290" s="19">
        <v>1273.2905225499999</v>
      </c>
      <c r="O290" s="15">
        <v>1282.6302604799998</v>
      </c>
      <c r="P290" s="15">
        <v>1304.9914645299998</v>
      </c>
      <c r="Q290" s="15">
        <v>1286.7915534099998</v>
      </c>
      <c r="R290" s="15">
        <v>1305.2583828499999</v>
      </c>
      <c r="S290" s="15">
        <v>1301.0756344199999</v>
      </c>
      <c r="T290" s="15">
        <v>1285.21491036</v>
      </c>
      <c r="U290" s="15">
        <v>1322.5161971599998</v>
      </c>
      <c r="V290" s="15">
        <v>1557.6704794099999</v>
      </c>
      <c r="W290" s="15">
        <v>1575.3881426999999</v>
      </c>
      <c r="X290" s="15">
        <v>1551.06966087</v>
      </c>
      <c r="Y290" s="15">
        <v>1631.41451848</v>
      </c>
    </row>
    <row r="291" spans="1:25" ht="18" thickBot="1" x14ac:dyDescent="0.35">
      <c r="A291" s="43">
        <v>11</v>
      </c>
      <c r="B291" s="15">
        <v>1704.0484415799999</v>
      </c>
      <c r="C291" s="15">
        <v>1712.1358149999999</v>
      </c>
      <c r="D291" s="15">
        <v>1722.6604133799999</v>
      </c>
      <c r="E291" s="15">
        <v>1737.9813249699998</v>
      </c>
      <c r="F291" s="15">
        <v>1731.7461035699998</v>
      </c>
      <c r="G291" s="15">
        <v>1717.4158271899998</v>
      </c>
      <c r="H291" s="15">
        <v>1681.4882884399999</v>
      </c>
      <c r="I291" s="15">
        <v>1573.2544352699999</v>
      </c>
      <c r="J291" s="15">
        <v>1498.0980642499999</v>
      </c>
      <c r="K291" s="15">
        <v>1493.84183495</v>
      </c>
      <c r="L291" s="15">
        <v>1465.54337448</v>
      </c>
      <c r="M291" s="15">
        <v>1498.74534552</v>
      </c>
      <c r="N291" s="19">
        <v>1547.7717247599999</v>
      </c>
      <c r="O291" s="15">
        <v>1532.1524100699999</v>
      </c>
      <c r="P291" s="15">
        <v>1337.5861257399999</v>
      </c>
      <c r="Q291" s="15">
        <v>1348.0227682099999</v>
      </c>
      <c r="R291" s="15">
        <v>1360.1772979899999</v>
      </c>
      <c r="S291" s="15">
        <v>1605.4895653199999</v>
      </c>
      <c r="T291" s="15">
        <v>1296.4530360799999</v>
      </c>
      <c r="U291" s="15">
        <v>1344.3915354899998</v>
      </c>
      <c r="V291" s="15">
        <v>1586.82077181</v>
      </c>
      <c r="W291" s="15">
        <v>1559.5285203999999</v>
      </c>
      <c r="X291" s="15">
        <v>1526.9165983299999</v>
      </c>
      <c r="Y291" s="15">
        <v>1624.83225023</v>
      </c>
    </row>
    <row r="292" spans="1:25" ht="18" thickBot="1" x14ac:dyDescent="0.35">
      <c r="A292" s="43">
        <v>12</v>
      </c>
      <c r="B292" s="15">
        <v>1654.95461813</v>
      </c>
      <c r="C292" s="15">
        <v>1664.0821803899998</v>
      </c>
      <c r="D292" s="15">
        <v>1692.21159472</v>
      </c>
      <c r="E292" s="15">
        <v>1693.34128637</v>
      </c>
      <c r="F292" s="15">
        <v>1609.06065468</v>
      </c>
      <c r="G292" s="15">
        <v>1694.3215133599999</v>
      </c>
      <c r="H292" s="15">
        <v>1635.8920367599999</v>
      </c>
      <c r="I292" s="15">
        <v>1579.61535933</v>
      </c>
      <c r="J292" s="15">
        <v>1523.0196234999999</v>
      </c>
      <c r="K292" s="15">
        <v>1499.8796571099999</v>
      </c>
      <c r="L292" s="15">
        <v>1430.8192238699999</v>
      </c>
      <c r="M292" s="15">
        <v>1430.49211274</v>
      </c>
      <c r="N292" s="19">
        <v>1464.2486807799999</v>
      </c>
      <c r="O292" s="15">
        <v>1493.28442167</v>
      </c>
      <c r="P292" s="15">
        <v>1511.13580204</v>
      </c>
      <c r="Q292" s="15">
        <v>1533.58109597</v>
      </c>
      <c r="R292" s="15">
        <v>1543.2388894599999</v>
      </c>
      <c r="S292" s="15">
        <v>1514.6262024799998</v>
      </c>
      <c r="T292" s="15">
        <v>1293.9995475399999</v>
      </c>
      <c r="U292" s="15">
        <v>1489.9439253399999</v>
      </c>
      <c r="V292" s="15">
        <v>1482.61775212</v>
      </c>
      <c r="W292" s="15">
        <v>1480.5368470199999</v>
      </c>
      <c r="X292" s="15">
        <v>1466.3898808899999</v>
      </c>
      <c r="Y292" s="15">
        <v>1527.2928256999999</v>
      </c>
    </row>
    <row r="293" spans="1:25" ht="18" thickBot="1" x14ac:dyDescent="0.35">
      <c r="A293" s="43">
        <v>13</v>
      </c>
      <c r="B293" s="15">
        <v>1601.21819448</v>
      </c>
      <c r="C293" s="15">
        <v>1658.6309017899998</v>
      </c>
      <c r="D293" s="15">
        <v>1751.1063897199999</v>
      </c>
      <c r="E293" s="15">
        <v>1754.45627801</v>
      </c>
      <c r="F293" s="15">
        <v>1750.5292362499999</v>
      </c>
      <c r="G293" s="15">
        <v>1756.92894441</v>
      </c>
      <c r="H293" s="15">
        <v>1711.90230363</v>
      </c>
      <c r="I293" s="15">
        <v>1628.6571921899999</v>
      </c>
      <c r="J293" s="15">
        <v>1525.4324478399999</v>
      </c>
      <c r="K293" s="15">
        <v>1500.9299245899999</v>
      </c>
      <c r="L293" s="15">
        <v>1447.17363449</v>
      </c>
      <c r="M293" s="15">
        <v>1473.9325007799998</v>
      </c>
      <c r="N293" s="19">
        <v>1470.4951717699998</v>
      </c>
      <c r="O293" s="15">
        <v>1478.8553354599999</v>
      </c>
      <c r="P293" s="15">
        <v>1491.8732248699998</v>
      </c>
      <c r="Q293" s="15">
        <v>1508.95694463</v>
      </c>
      <c r="R293" s="15">
        <v>1339.3491767999999</v>
      </c>
      <c r="S293" s="15">
        <v>1341.9557745099999</v>
      </c>
      <c r="T293" s="15">
        <v>1296.8249440599998</v>
      </c>
      <c r="U293" s="15">
        <v>1302.3862751199999</v>
      </c>
      <c r="V293" s="15">
        <v>1488.1750808899999</v>
      </c>
      <c r="W293" s="15">
        <v>1473.60683614</v>
      </c>
      <c r="X293" s="15">
        <v>1468.5088539399999</v>
      </c>
      <c r="Y293" s="15">
        <v>1570.3896282599999</v>
      </c>
    </row>
    <row r="294" spans="1:25" ht="18" thickBot="1" x14ac:dyDescent="0.35">
      <c r="A294" s="43">
        <v>14</v>
      </c>
      <c r="B294" s="15">
        <v>1678.25659068</v>
      </c>
      <c r="C294" s="15">
        <v>1689.5445502600001</v>
      </c>
      <c r="D294" s="15">
        <v>1641.9440943499999</v>
      </c>
      <c r="E294" s="15">
        <v>1665.8069909399999</v>
      </c>
      <c r="F294" s="15">
        <v>1630.44568682</v>
      </c>
      <c r="G294" s="15">
        <v>1593.6352522299999</v>
      </c>
      <c r="H294" s="15">
        <v>1546.61198911</v>
      </c>
      <c r="I294" s="15">
        <v>1447.87535987</v>
      </c>
      <c r="J294" s="15">
        <v>1395.59576401</v>
      </c>
      <c r="K294" s="15">
        <v>1262.25434501</v>
      </c>
      <c r="L294" s="15">
        <v>1242.3404896699999</v>
      </c>
      <c r="M294" s="15">
        <v>1461.8794387399998</v>
      </c>
      <c r="N294" s="19">
        <v>1475.26201773</v>
      </c>
      <c r="O294" s="15">
        <v>1469.5350488499998</v>
      </c>
      <c r="P294" s="15">
        <v>1459.4641340799999</v>
      </c>
      <c r="Q294" s="15">
        <v>1467.1396900899999</v>
      </c>
      <c r="R294" s="15">
        <v>1506.29504722</v>
      </c>
      <c r="S294" s="15">
        <v>1474.6396944599999</v>
      </c>
      <c r="T294" s="15">
        <v>1442.9003576699999</v>
      </c>
      <c r="U294" s="15">
        <v>1433.9904112699999</v>
      </c>
      <c r="V294" s="15">
        <v>1443.1407536199999</v>
      </c>
      <c r="W294" s="15">
        <v>1468.0781047999999</v>
      </c>
      <c r="X294" s="15">
        <v>1448.2400948699999</v>
      </c>
      <c r="Y294" s="15">
        <v>1536.1368578199999</v>
      </c>
    </row>
    <row r="295" spans="1:25" ht="18" thickBot="1" x14ac:dyDescent="0.35">
      <c r="A295" s="43">
        <v>15</v>
      </c>
      <c r="B295" s="15">
        <v>1643.29009038</v>
      </c>
      <c r="C295" s="15">
        <v>1670.02834925</v>
      </c>
      <c r="D295" s="15">
        <v>1707.570399</v>
      </c>
      <c r="E295" s="15">
        <v>1727.59574419</v>
      </c>
      <c r="F295" s="15">
        <v>1698.79034041</v>
      </c>
      <c r="G295" s="15">
        <v>1697.00860141</v>
      </c>
      <c r="H295" s="15">
        <v>1643.34277709</v>
      </c>
      <c r="I295" s="15">
        <v>1527.4721646099999</v>
      </c>
      <c r="J295" s="15">
        <v>1496.4278189899999</v>
      </c>
      <c r="K295" s="15">
        <v>1312.5817902399999</v>
      </c>
      <c r="L295" s="15">
        <v>1276.3132472599998</v>
      </c>
      <c r="M295" s="15">
        <v>1296.1653956499999</v>
      </c>
      <c r="N295" s="19">
        <v>1308.25860528</v>
      </c>
      <c r="O295" s="15">
        <v>1296.0853581899999</v>
      </c>
      <c r="P295" s="15">
        <v>1294.5401129999998</v>
      </c>
      <c r="Q295" s="15">
        <v>1285.04522574</v>
      </c>
      <c r="R295" s="15">
        <v>1278.86803042</v>
      </c>
      <c r="S295" s="15">
        <v>1298.5497089999999</v>
      </c>
      <c r="T295" s="15">
        <v>1274.6409191199998</v>
      </c>
      <c r="U295" s="15">
        <v>1280.4038217</v>
      </c>
      <c r="V295" s="15">
        <v>1291.18799797</v>
      </c>
      <c r="W295" s="15">
        <v>1489.7267652099999</v>
      </c>
      <c r="X295" s="15">
        <v>1491.67476382</v>
      </c>
      <c r="Y295" s="15">
        <v>1547.3236644799999</v>
      </c>
    </row>
    <row r="296" spans="1:25" ht="18" thickBot="1" x14ac:dyDescent="0.35">
      <c r="A296" s="43">
        <v>16</v>
      </c>
      <c r="B296" s="15">
        <v>1631.00167913</v>
      </c>
      <c r="C296" s="15">
        <v>1669.1035719699998</v>
      </c>
      <c r="D296" s="15">
        <v>1686.5899394199998</v>
      </c>
      <c r="E296" s="15">
        <v>1683.29407722</v>
      </c>
      <c r="F296" s="15">
        <v>1674.34031443</v>
      </c>
      <c r="G296" s="15">
        <v>1671.5048884</v>
      </c>
      <c r="H296" s="15">
        <v>1663.94434576</v>
      </c>
      <c r="I296" s="15">
        <v>1560.2949729299999</v>
      </c>
      <c r="J296" s="15">
        <v>1504.44566562</v>
      </c>
      <c r="K296" s="15">
        <v>1327.0819424299998</v>
      </c>
      <c r="L296" s="15">
        <v>1321.2623000699998</v>
      </c>
      <c r="M296" s="15">
        <v>1349.15904583</v>
      </c>
      <c r="N296" s="19">
        <v>1352.4317887599998</v>
      </c>
      <c r="O296" s="15">
        <v>1355.4488106699998</v>
      </c>
      <c r="P296" s="15">
        <v>1365.0515236899998</v>
      </c>
      <c r="Q296" s="15">
        <v>1376.7758494</v>
      </c>
      <c r="R296" s="15">
        <v>1381.3241161199999</v>
      </c>
      <c r="S296" s="15">
        <v>1366.1302922799998</v>
      </c>
      <c r="T296" s="15">
        <v>1351.0006262699999</v>
      </c>
      <c r="U296" s="15">
        <v>1352.2804023099998</v>
      </c>
      <c r="V296" s="15">
        <v>1362.79891531</v>
      </c>
      <c r="W296" s="15">
        <v>1551.0059720699999</v>
      </c>
      <c r="X296" s="15">
        <v>1351.3702281399999</v>
      </c>
      <c r="Y296" s="15">
        <v>1613.01257792</v>
      </c>
    </row>
    <row r="297" spans="1:25" ht="18" thickBot="1" x14ac:dyDescent="0.35">
      <c r="A297" s="43">
        <v>17</v>
      </c>
      <c r="B297" s="15">
        <v>1691.0048091199999</v>
      </c>
      <c r="C297" s="15">
        <v>1697.0129803499999</v>
      </c>
      <c r="D297" s="15">
        <v>1707.08331385</v>
      </c>
      <c r="E297" s="15">
        <v>1714.5710673799999</v>
      </c>
      <c r="F297" s="15">
        <v>1731.1469166099998</v>
      </c>
      <c r="G297" s="15">
        <v>1732.3357762599999</v>
      </c>
      <c r="H297" s="15">
        <v>1667.95036944</v>
      </c>
      <c r="I297" s="15">
        <v>1569.9805210499999</v>
      </c>
      <c r="J297" s="15">
        <v>1498.3168110399999</v>
      </c>
      <c r="K297" s="15">
        <v>1496.07927294</v>
      </c>
      <c r="L297" s="15">
        <v>1480.99464818</v>
      </c>
      <c r="M297" s="15">
        <v>1502.7550319899999</v>
      </c>
      <c r="N297" s="19">
        <v>1499.5777469499999</v>
      </c>
      <c r="O297" s="15">
        <v>1442.8790785599999</v>
      </c>
      <c r="P297" s="15">
        <v>1591.8793991499999</v>
      </c>
      <c r="Q297" s="15">
        <v>1617.5283544599999</v>
      </c>
      <c r="R297" s="15">
        <v>1595.1178050199999</v>
      </c>
      <c r="S297" s="15">
        <v>1561.7577818499999</v>
      </c>
      <c r="T297" s="15">
        <v>1524.5775916499999</v>
      </c>
      <c r="U297" s="15">
        <v>1561.1183644299999</v>
      </c>
      <c r="V297" s="15">
        <v>1574.05521067</v>
      </c>
      <c r="W297" s="15">
        <v>1573.95836553</v>
      </c>
      <c r="X297" s="15">
        <v>1548.00840324</v>
      </c>
      <c r="Y297" s="15">
        <v>1606.74648432</v>
      </c>
    </row>
    <row r="298" spans="1:25" ht="18" thickBot="1" x14ac:dyDescent="0.35">
      <c r="A298" s="43">
        <v>18</v>
      </c>
      <c r="B298" s="15">
        <v>1604.75062166</v>
      </c>
      <c r="C298" s="15">
        <v>1576.88098236</v>
      </c>
      <c r="D298" s="15">
        <v>1633.60871623</v>
      </c>
      <c r="E298" s="15">
        <v>1698.8330089999999</v>
      </c>
      <c r="F298" s="15">
        <v>1613.6462907999999</v>
      </c>
      <c r="G298" s="15">
        <v>1634.07783898</v>
      </c>
      <c r="H298" s="15">
        <v>1607.47394611</v>
      </c>
      <c r="I298" s="15">
        <v>1545.59635445</v>
      </c>
      <c r="J298" s="15">
        <v>1518.8308584699998</v>
      </c>
      <c r="K298" s="15">
        <v>1551.24703752</v>
      </c>
      <c r="L298" s="15">
        <v>1526.4436056</v>
      </c>
      <c r="M298" s="15">
        <v>1533.4424777899999</v>
      </c>
      <c r="N298" s="19">
        <v>1583.1976582899999</v>
      </c>
      <c r="O298" s="15">
        <v>1608.21213627</v>
      </c>
      <c r="P298" s="15">
        <v>1599.62828016</v>
      </c>
      <c r="Q298" s="15">
        <v>1575.63517237</v>
      </c>
      <c r="R298" s="15">
        <v>1557.93671447</v>
      </c>
      <c r="S298" s="15">
        <v>1566.5477251</v>
      </c>
      <c r="T298" s="15">
        <v>1597.11842353</v>
      </c>
      <c r="U298" s="15">
        <v>1592.3831950899998</v>
      </c>
      <c r="V298" s="15">
        <v>1545.20346737</v>
      </c>
      <c r="W298" s="15">
        <v>1555.4968242999998</v>
      </c>
      <c r="X298" s="15">
        <v>1558.1512961399999</v>
      </c>
      <c r="Y298" s="15">
        <v>1591.11906426</v>
      </c>
    </row>
    <row r="299" spans="1:25" ht="18" thickBot="1" x14ac:dyDescent="0.35">
      <c r="A299" s="43">
        <v>19</v>
      </c>
      <c r="B299" s="15">
        <v>1619.6013412099999</v>
      </c>
      <c r="C299" s="15">
        <v>1614.5761308799999</v>
      </c>
      <c r="D299" s="15">
        <v>1620.0654544899999</v>
      </c>
      <c r="E299" s="15">
        <v>1603.2582384499999</v>
      </c>
      <c r="F299" s="15">
        <v>1693.05418973</v>
      </c>
      <c r="G299" s="15">
        <v>1693.5443962699999</v>
      </c>
      <c r="H299" s="15">
        <v>1653.3822960999998</v>
      </c>
      <c r="I299" s="15">
        <v>1630.48968012</v>
      </c>
      <c r="J299" s="15">
        <v>1590.55505212</v>
      </c>
      <c r="K299" s="15">
        <v>1540.1626936499999</v>
      </c>
      <c r="L299" s="15">
        <v>1473.30452711</v>
      </c>
      <c r="M299" s="15">
        <v>1585.6161027999999</v>
      </c>
      <c r="N299" s="19">
        <v>1601.43960496</v>
      </c>
      <c r="O299" s="15">
        <v>1616.98923653</v>
      </c>
      <c r="P299" s="15">
        <v>1650.8398341899999</v>
      </c>
      <c r="Q299" s="15">
        <v>1645.24734758</v>
      </c>
      <c r="R299" s="15">
        <v>1665.09551973</v>
      </c>
      <c r="S299" s="15">
        <v>1631.0568845799999</v>
      </c>
      <c r="T299" s="15">
        <v>1561.5526863499999</v>
      </c>
      <c r="U299" s="15">
        <v>1578.1879435999999</v>
      </c>
      <c r="V299" s="15">
        <v>1550.7030697099999</v>
      </c>
      <c r="W299" s="15">
        <v>1554.3119929499999</v>
      </c>
      <c r="X299" s="15">
        <v>1581.9580302499999</v>
      </c>
      <c r="Y299" s="15">
        <v>1623.91371291</v>
      </c>
    </row>
    <row r="300" spans="1:25" ht="18" thickBot="1" x14ac:dyDescent="0.35">
      <c r="A300" s="43">
        <v>20</v>
      </c>
      <c r="B300" s="15">
        <v>1641.6762151199998</v>
      </c>
      <c r="C300" s="15">
        <v>1602.0409372199999</v>
      </c>
      <c r="D300" s="15">
        <v>1604.3814754799998</v>
      </c>
      <c r="E300" s="15">
        <v>1650.4503662899999</v>
      </c>
      <c r="F300" s="15">
        <v>1735.5381374999999</v>
      </c>
      <c r="G300" s="15">
        <v>1734.8716296099999</v>
      </c>
      <c r="H300" s="15">
        <v>1730.5975401199998</v>
      </c>
      <c r="I300" s="15">
        <v>1661.70995638</v>
      </c>
      <c r="J300" s="15">
        <v>1614.2181220099999</v>
      </c>
      <c r="K300" s="15">
        <v>1532.9593860799998</v>
      </c>
      <c r="L300" s="15">
        <v>1514.0519638799999</v>
      </c>
      <c r="M300" s="15">
        <v>1508.2883944999999</v>
      </c>
      <c r="N300" s="19">
        <v>1524.12509381</v>
      </c>
      <c r="O300" s="15">
        <v>1563.6639603199999</v>
      </c>
      <c r="P300" s="15">
        <v>1571.4666568099999</v>
      </c>
      <c r="Q300" s="15">
        <v>1490.3472914399999</v>
      </c>
      <c r="R300" s="15">
        <v>1591.28245474</v>
      </c>
      <c r="S300" s="15">
        <v>1594.4497776399999</v>
      </c>
      <c r="T300" s="15">
        <v>1540.8374462899999</v>
      </c>
      <c r="U300" s="15">
        <v>1533.1063677299999</v>
      </c>
      <c r="V300" s="15">
        <v>1539.5364817699999</v>
      </c>
      <c r="W300" s="15">
        <v>1530.26445678</v>
      </c>
      <c r="X300" s="15">
        <v>1468.88823017</v>
      </c>
      <c r="Y300" s="15">
        <v>1572.0423389699999</v>
      </c>
    </row>
    <row r="301" spans="1:25" ht="18" thickBot="1" x14ac:dyDescent="0.35">
      <c r="A301" s="43">
        <v>21</v>
      </c>
      <c r="B301" s="15">
        <v>1667.4416456499998</v>
      </c>
      <c r="C301" s="15">
        <v>1705.7909634</v>
      </c>
      <c r="D301" s="15">
        <v>1765.9813215899999</v>
      </c>
      <c r="E301" s="15">
        <v>1757.576908</v>
      </c>
      <c r="F301" s="15">
        <v>1728.9609767099998</v>
      </c>
      <c r="G301" s="15">
        <v>1701.36322361</v>
      </c>
      <c r="H301" s="15">
        <v>1582.1142000099999</v>
      </c>
      <c r="I301" s="15">
        <v>1505.3358031399998</v>
      </c>
      <c r="J301" s="15">
        <v>1511.2372668</v>
      </c>
      <c r="K301" s="15">
        <v>1512.0561705799998</v>
      </c>
      <c r="L301" s="15">
        <v>1480.3919770699999</v>
      </c>
      <c r="M301" s="15">
        <v>1502.15978726</v>
      </c>
      <c r="N301" s="19">
        <v>1543.65670404</v>
      </c>
      <c r="O301" s="15">
        <v>1566.9943109799999</v>
      </c>
      <c r="P301" s="15">
        <v>1596.3115237699999</v>
      </c>
      <c r="Q301" s="15">
        <v>1595.8198268199999</v>
      </c>
      <c r="R301" s="15">
        <v>1600.84847642</v>
      </c>
      <c r="S301" s="15">
        <v>1532.0306582799999</v>
      </c>
      <c r="T301" s="15">
        <v>1466.9225457</v>
      </c>
      <c r="U301" s="15">
        <v>1533.3872050999998</v>
      </c>
      <c r="V301" s="15">
        <v>1559.2616069399999</v>
      </c>
      <c r="W301" s="15">
        <v>1529.8632217299999</v>
      </c>
      <c r="X301" s="15">
        <v>1580.72077681</v>
      </c>
      <c r="Y301" s="15">
        <v>1657.26811785</v>
      </c>
    </row>
    <row r="302" spans="1:25" ht="18" thickBot="1" x14ac:dyDescent="0.35">
      <c r="A302" s="43">
        <v>22</v>
      </c>
      <c r="B302" s="15">
        <v>1721.6612517799999</v>
      </c>
      <c r="C302" s="15">
        <v>1759.34203529</v>
      </c>
      <c r="D302" s="15">
        <v>1764.6026904099999</v>
      </c>
      <c r="E302" s="15">
        <v>1680.2368559899999</v>
      </c>
      <c r="F302" s="15">
        <v>1650.62329955</v>
      </c>
      <c r="G302" s="15">
        <v>1738.3627754299998</v>
      </c>
      <c r="H302" s="15">
        <v>1659.5169072899998</v>
      </c>
      <c r="I302" s="15">
        <v>1573.1287970599999</v>
      </c>
      <c r="J302" s="15">
        <v>1552.6552420099999</v>
      </c>
      <c r="K302" s="15">
        <v>1575.8183535199998</v>
      </c>
      <c r="L302" s="15">
        <v>1537.4223479999998</v>
      </c>
      <c r="M302" s="15">
        <v>1548.5582685099998</v>
      </c>
      <c r="N302" s="19">
        <v>1559.6817145799998</v>
      </c>
      <c r="O302" s="15">
        <v>1577.2579608599999</v>
      </c>
      <c r="P302" s="15">
        <v>1622.0365161</v>
      </c>
      <c r="Q302" s="15">
        <v>1616.7064753499999</v>
      </c>
      <c r="R302" s="15">
        <v>1617.04695266</v>
      </c>
      <c r="S302" s="15">
        <v>1609.39471637</v>
      </c>
      <c r="T302" s="15">
        <v>1570.39490516</v>
      </c>
      <c r="U302" s="15">
        <v>1581.8010340399999</v>
      </c>
      <c r="V302" s="15">
        <v>1597.29166635</v>
      </c>
      <c r="W302" s="15">
        <v>1602.11346665</v>
      </c>
      <c r="X302" s="15">
        <v>1634.85440049</v>
      </c>
      <c r="Y302" s="15">
        <v>1668.2868108599998</v>
      </c>
    </row>
    <row r="303" spans="1:25" ht="18" thickBot="1" x14ac:dyDescent="0.35">
      <c r="A303" s="43">
        <v>23</v>
      </c>
      <c r="B303" s="15">
        <v>1711.1581101299998</v>
      </c>
      <c r="C303" s="15">
        <v>1762.7249794499999</v>
      </c>
      <c r="D303" s="15">
        <v>1802.22566682</v>
      </c>
      <c r="E303" s="15">
        <v>1785.3732786599999</v>
      </c>
      <c r="F303" s="15">
        <v>1775.1481833599998</v>
      </c>
      <c r="G303" s="15">
        <v>1715.99827946</v>
      </c>
      <c r="H303" s="15">
        <v>1616.34718997</v>
      </c>
      <c r="I303" s="15">
        <v>1552.9625507599999</v>
      </c>
      <c r="J303" s="15">
        <v>1524.48944968</v>
      </c>
      <c r="K303" s="15">
        <v>1527.0930279699999</v>
      </c>
      <c r="L303" s="15">
        <v>1524.7717069999999</v>
      </c>
      <c r="M303" s="15">
        <v>1568.79932704</v>
      </c>
      <c r="N303" s="19">
        <v>1345.5026882099999</v>
      </c>
      <c r="O303" s="15">
        <v>1336.99918766</v>
      </c>
      <c r="P303" s="15">
        <v>1332.11789026</v>
      </c>
      <c r="Q303" s="15">
        <v>1312.7107905999999</v>
      </c>
      <c r="R303" s="15">
        <v>1580.5758084499998</v>
      </c>
      <c r="S303" s="15">
        <v>1498.52106637</v>
      </c>
      <c r="T303" s="15">
        <v>1494.9128575699999</v>
      </c>
      <c r="U303" s="15">
        <v>1502.9008157399999</v>
      </c>
      <c r="V303" s="15">
        <v>1529.6119121299998</v>
      </c>
      <c r="W303" s="15">
        <v>1608.5953265599999</v>
      </c>
      <c r="X303" s="15">
        <v>1548.6299443</v>
      </c>
      <c r="Y303" s="15">
        <v>1550.97790201</v>
      </c>
    </row>
    <row r="304" spans="1:25" ht="18" thickBot="1" x14ac:dyDescent="0.35">
      <c r="A304" s="43">
        <v>24</v>
      </c>
      <c r="B304" s="15">
        <v>1637.8276922499999</v>
      </c>
      <c r="C304" s="15">
        <v>1630.04548178</v>
      </c>
      <c r="D304" s="15">
        <v>1654.50687079</v>
      </c>
      <c r="E304" s="15">
        <v>1678.0533126399998</v>
      </c>
      <c r="F304" s="15">
        <v>1671.3366963999999</v>
      </c>
      <c r="G304" s="15">
        <v>1668.6530698199999</v>
      </c>
      <c r="H304" s="15">
        <v>1759.8469906799999</v>
      </c>
      <c r="I304" s="15">
        <v>1610.6774505199999</v>
      </c>
      <c r="J304" s="15">
        <v>1595.736445</v>
      </c>
      <c r="K304" s="15">
        <v>1612.2075973999999</v>
      </c>
      <c r="L304" s="15">
        <v>1643.0671741599999</v>
      </c>
      <c r="M304" s="15">
        <v>1649.7352872899999</v>
      </c>
      <c r="N304" s="19">
        <v>1680.8906456499999</v>
      </c>
      <c r="O304" s="15">
        <v>1616.8809972399999</v>
      </c>
      <c r="P304" s="15">
        <v>1573.06856956</v>
      </c>
      <c r="Q304" s="15">
        <v>1516.4030069799999</v>
      </c>
      <c r="R304" s="15">
        <v>1508.81100535</v>
      </c>
      <c r="S304" s="15">
        <v>1357.45215704</v>
      </c>
      <c r="T304" s="15">
        <v>1357.3318980199999</v>
      </c>
      <c r="U304" s="15">
        <v>1375.5072991999998</v>
      </c>
      <c r="V304" s="15">
        <v>1562.0376866699999</v>
      </c>
      <c r="W304" s="15">
        <v>1605.22849354</v>
      </c>
      <c r="X304" s="15">
        <v>1627.0139393899999</v>
      </c>
      <c r="Y304" s="15">
        <v>1623.0420471799998</v>
      </c>
    </row>
    <row r="305" spans="1:25" ht="18" thickBot="1" x14ac:dyDescent="0.35">
      <c r="A305" s="43">
        <v>25</v>
      </c>
      <c r="B305" s="15">
        <v>1773.4097777299999</v>
      </c>
      <c r="C305" s="15">
        <v>1687.4091868399998</v>
      </c>
      <c r="D305" s="15">
        <v>1717.1323773399999</v>
      </c>
      <c r="E305" s="15">
        <v>1707.7420809099999</v>
      </c>
      <c r="F305" s="15">
        <v>1707.8317028899999</v>
      </c>
      <c r="G305" s="15">
        <v>1690.00387213</v>
      </c>
      <c r="H305" s="15">
        <v>1608.8504292299999</v>
      </c>
      <c r="I305" s="15">
        <v>1546.32733147</v>
      </c>
      <c r="J305" s="15">
        <v>1481.92810723</v>
      </c>
      <c r="K305" s="15">
        <v>1503.6941428</v>
      </c>
      <c r="L305" s="15">
        <v>1469.4177448799999</v>
      </c>
      <c r="M305" s="15">
        <v>1469.65068561</v>
      </c>
      <c r="N305" s="19">
        <v>1486.6969444699998</v>
      </c>
      <c r="O305" s="15">
        <v>1486.4482717999999</v>
      </c>
      <c r="P305" s="15">
        <v>1466.8977744699998</v>
      </c>
      <c r="Q305" s="15">
        <v>1481.10057211</v>
      </c>
      <c r="R305" s="15">
        <v>1477.13934958</v>
      </c>
      <c r="S305" s="15">
        <v>1492.32779104</v>
      </c>
      <c r="T305" s="15">
        <v>1468.10187185</v>
      </c>
      <c r="U305" s="15">
        <v>1513.5429176499999</v>
      </c>
      <c r="V305" s="15">
        <v>1505.87092895</v>
      </c>
      <c r="W305" s="15">
        <v>1486.8634630499998</v>
      </c>
      <c r="X305" s="15">
        <v>1514.3915325999999</v>
      </c>
      <c r="Y305" s="15">
        <v>1559.44287962</v>
      </c>
    </row>
    <row r="306" spans="1:25" ht="18" thickBot="1" x14ac:dyDescent="0.35">
      <c r="A306" s="43">
        <v>26</v>
      </c>
      <c r="B306" s="15">
        <v>1683.2369904499999</v>
      </c>
      <c r="C306" s="15">
        <v>1672.0256967999999</v>
      </c>
      <c r="D306" s="15">
        <v>1620.0533764699999</v>
      </c>
      <c r="E306" s="15">
        <v>1610.76806984</v>
      </c>
      <c r="F306" s="15">
        <v>1621.5991107499999</v>
      </c>
      <c r="G306" s="15">
        <v>1592.39970118</v>
      </c>
      <c r="H306" s="15">
        <v>1583.7353820199999</v>
      </c>
      <c r="I306" s="15">
        <v>1530.74781764</v>
      </c>
      <c r="J306" s="15">
        <v>1567.18508546</v>
      </c>
      <c r="K306" s="15">
        <v>1501.17116059</v>
      </c>
      <c r="L306" s="15">
        <v>1467.28045894</v>
      </c>
      <c r="M306" s="15">
        <v>1449.76772723</v>
      </c>
      <c r="N306" s="19">
        <v>1469.6230237099999</v>
      </c>
      <c r="O306" s="15">
        <v>1494.1436178199999</v>
      </c>
      <c r="P306" s="15">
        <v>1555.48074191</v>
      </c>
      <c r="Q306" s="15">
        <v>1512.03254984</v>
      </c>
      <c r="R306" s="15">
        <v>1513.0699354199999</v>
      </c>
      <c r="S306" s="15">
        <v>1497.0421793599999</v>
      </c>
      <c r="T306" s="15">
        <v>1454.9604291399999</v>
      </c>
      <c r="U306" s="15">
        <v>1432.4109754399999</v>
      </c>
      <c r="V306" s="15">
        <v>1459.3362913799999</v>
      </c>
      <c r="W306" s="15">
        <v>1451.75737065</v>
      </c>
      <c r="X306" s="15">
        <v>1465.38030703</v>
      </c>
      <c r="Y306" s="15">
        <v>1525.8793705199998</v>
      </c>
    </row>
    <row r="307" spans="1:25" ht="18" thickBot="1" x14ac:dyDescent="0.35">
      <c r="A307" s="43">
        <v>27</v>
      </c>
      <c r="B307" s="15">
        <v>1595.6037712099999</v>
      </c>
      <c r="C307" s="15">
        <v>1618.2151213499999</v>
      </c>
      <c r="D307" s="15">
        <v>1633.4161973599998</v>
      </c>
      <c r="E307" s="15">
        <v>1628.4242326199999</v>
      </c>
      <c r="F307" s="15">
        <v>1643.60350937</v>
      </c>
      <c r="G307" s="15">
        <v>1652.0168322699999</v>
      </c>
      <c r="H307" s="15">
        <v>1624.04599902</v>
      </c>
      <c r="I307" s="15">
        <v>1548.3916559099998</v>
      </c>
      <c r="J307" s="15">
        <v>1536.0073412699999</v>
      </c>
      <c r="K307" s="15">
        <v>1453.92707948</v>
      </c>
      <c r="L307" s="15">
        <v>1448.43443548</v>
      </c>
      <c r="M307" s="15">
        <v>1511.0846074599999</v>
      </c>
      <c r="N307" s="19">
        <v>1557.4066151299999</v>
      </c>
      <c r="O307" s="15">
        <v>1562.8859105699999</v>
      </c>
      <c r="P307" s="15">
        <v>1549.8345435899998</v>
      </c>
      <c r="Q307" s="15">
        <v>1548.36502103</v>
      </c>
      <c r="R307" s="15">
        <v>1549.3970332599999</v>
      </c>
      <c r="S307" s="15">
        <v>1553.8780168199999</v>
      </c>
      <c r="T307" s="15">
        <v>1463.2903432799999</v>
      </c>
      <c r="U307" s="15">
        <v>1466.6318346599999</v>
      </c>
      <c r="V307" s="15">
        <v>1578.9801490299999</v>
      </c>
      <c r="W307" s="15">
        <v>1479.9305485</v>
      </c>
      <c r="X307" s="15">
        <v>1497.68160029</v>
      </c>
      <c r="Y307" s="15">
        <v>1533.6348488599999</v>
      </c>
    </row>
    <row r="308" spans="1:25" ht="18" thickBot="1" x14ac:dyDescent="0.35">
      <c r="A308" s="43">
        <v>28</v>
      </c>
      <c r="B308" s="15">
        <v>1610.22048477</v>
      </c>
      <c r="C308" s="15">
        <v>1652.8197167999999</v>
      </c>
      <c r="D308" s="15">
        <v>1650.4095469699998</v>
      </c>
      <c r="E308" s="15">
        <v>1644.22031397</v>
      </c>
      <c r="F308" s="15">
        <v>1642.3099788099998</v>
      </c>
      <c r="G308" s="15">
        <v>1657.70480004</v>
      </c>
      <c r="H308" s="15">
        <v>1605.9803139099999</v>
      </c>
      <c r="I308" s="15">
        <v>1502.65666285</v>
      </c>
      <c r="J308" s="15">
        <v>1447.66564447</v>
      </c>
      <c r="K308" s="15">
        <v>1442.00402798</v>
      </c>
      <c r="L308" s="15">
        <v>1463.2497808399999</v>
      </c>
      <c r="M308" s="15">
        <v>1489.0573775799999</v>
      </c>
      <c r="N308" s="19">
        <v>1475.34094366</v>
      </c>
      <c r="O308" s="15">
        <v>1471.3055632599999</v>
      </c>
      <c r="P308" s="15">
        <v>1475.7050130299999</v>
      </c>
      <c r="Q308" s="15">
        <v>1390.9355483499999</v>
      </c>
      <c r="R308" s="15">
        <v>1433.4862962699999</v>
      </c>
      <c r="S308" s="15">
        <v>1444.0010404299999</v>
      </c>
      <c r="T308" s="15">
        <v>1423.22385244</v>
      </c>
      <c r="U308" s="15">
        <v>1514.7850754599999</v>
      </c>
      <c r="V308" s="15">
        <v>1626.2090369799998</v>
      </c>
      <c r="W308" s="15">
        <v>1700.2776970899999</v>
      </c>
      <c r="X308" s="15">
        <v>1801.47452165</v>
      </c>
      <c r="Y308" s="15">
        <v>1829.9311961399999</v>
      </c>
    </row>
    <row r="309" spans="1:25" ht="18" thickBot="1" x14ac:dyDescent="0.35">
      <c r="A309" s="43">
        <v>29</v>
      </c>
      <c r="B309" s="15">
        <v>1897.1005617399999</v>
      </c>
      <c r="C309" s="15">
        <v>1699.3141557399999</v>
      </c>
      <c r="D309" s="15">
        <v>1638.5571555499998</v>
      </c>
      <c r="E309" s="15">
        <v>1644.7256128499998</v>
      </c>
      <c r="F309" s="15">
        <v>1657.25236905</v>
      </c>
      <c r="G309" s="15">
        <v>1617.15221795</v>
      </c>
      <c r="H309" s="15">
        <v>1539.3661525099999</v>
      </c>
      <c r="I309" s="15">
        <v>1454.01387596</v>
      </c>
      <c r="J309" s="15">
        <v>1432.61683017</v>
      </c>
      <c r="K309" s="15">
        <v>1477.4062746299999</v>
      </c>
      <c r="L309" s="15">
        <v>1449.6106390499999</v>
      </c>
      <c r="M309" s="15">
        <v>1512.8717246899998</v>
      </c>
      <c r="N309" s="19">
        <v>1524.3775751399999</v>
      </c>
      <c r="O309" s="15">
        <v>1454.94430373</v>
      </c>
      <c r="P309" s="15">
        <v>1480.9086832099999</v>
      </c>
      <c r="Q309" s="15">
        <v>1314.7937486899998</v>
      </c>
      <c r="R309" s="15">
        <v>1344.7919952499999</v>
      </c>
      <c r="S309" s="15">
        <v>1324.0667873999998</v>
      </c>
      <c r="T309" s="15">
        <v>1310.51677507</v>
      </c>
      <c r="U309" s="15">
        <v>1319.15937547</v>
      </c>
      <c r="V309" s="15">
        <v>1327.5593813999999</v>
      </c>
      <c r="W309" s="15">
        <v>1371.2006562099998</v>
      </c>
      <c r="X309" s="15">
        <v>1381.1665148899999</v>
      </c>
      <c r="Y309" s="15">
        <v>1445.93146065</v>
      </c>
    </row>
    <row r="310" spans="1:25" ht="18" thickBot="1" x14ac:dyDescent="0.35">
      <c r="A310" s="43">
        <v>30</v>
      </c>
      <c r="B310" s="15">
        <v>1505.3259438599998</v>
      </c>
      <c r="C310" s="15">
        <v>1700.8608999999999</v>
      </c>
      <c r="D310" s="15">
        <v>1734.37970193</v>
      </c>
      <c r="E310" s="15">
        <v>1695.2274333399998</v>
      </c>
      <c r="F310" s="15">
        <v>1698.5386073</v>
      </c>
      <c r="G310" s="15">
        <v>1679.34252296</v>
      </c>
      <c r="H310" s="15">
        <v>1461.58467737</v>
      </c>
      <c r="I310" s="15">
        <v>1389.7827571799999</v>
      </c>
      <c r="J310" s="15">
        <v>1354.9002435399998</v>
      </c>
      <c r="K310" s="15">
        <v>1389.5311496699999</v>
      </c>
      <c r="L310" s="15">
        <v>1314.1662676599999</v>
      </c>
      <c r="M310" s="15">
        <v>1345.4230492699999</v>
      </c>
      <c r="N310" s="19">
        <v>1380.6002821599998</v>
      </c>
      <c r="O310" s="15">
        <v>1339.5308162899998</v>
      </c>
      <c r="P310" s="15">
        <v>1331.3017927799999</v>
      </c>
      <c r="Q310" s="15">
        <v>1313.5633137399998</v>
      </c>
      <c r="R310" s="15">
        <v>1346.8272706199998</v>
      </c>
      <c r="S310" s="15">
        <v>1291.5347640999998</v>
      </c>
      <c r="T310" s="15">
        <v>1148.4307461399999</v>
      </c>
      <c r="U310" s="15">
        <v>1292.0519979799999</v>
      </c>
      <c r="V310" s="15">
        <v>1754.60994003</v>
      </c>
      <c r="W310" s="15">
        <v>1608.47794359</v>
      </c>
      <c r="X310" s="15">
        <v>1560.4995631199999</v>
      </c>
      <c r="Y310" s="15">
        <v>1517.01529091</v>
      </c>
    </row>
    <row r="311" spans="1:25" ht="18" thickBot="1" x14ac:dyDescent="0.35">
      <c r="A311" s="43">
        <v>31</v>
      </c>
      <c r="B311" s="15">
        <v>1579.74993193</v>
      </c>
      <c r="C311" s="15">
        <v>1625.2464853899999</v>
      </c>
      <c r="D311" s="15">
        <v>1703.60345097</v>
      </c>
      <c r="E311" s="15">
        <v>1734.1182467599999</v>
      </c>
      <c r="F311" s="15">
        <v>1719.2181599999999</v>
      </c>
      <c r="G311" s="15">
        <v>1653.2563277299998</v>
      </c>
      <c r="H311" s="15">
        <v>1603.87512419</v>
      </c>
      <c r="I311" s="15">
        <v>1514.3698581399999</v>
      </c>
      <c r="J311" s="15">
        <v>1473.0742131299999</v>
      </c>
      <c r="K311" s="15">
        <v>1452.4838775999999</v>
      </c>
      <c r="L311" s="15">
        <v>1502.8504199699998</v>
      </c>
      <c r="M311" s="15">
        <v>1515.85273069</v>
      </c>
      <c r="N311" s="19">
        <v>1527.2298555299999</v>
      </c>
      <c r="O311" s="15">
        <v>1514.9277573899999</v>
      </c>
      <c r="P311" s="15">
        <v>1515.3167920199999</v>
      </c>
      <c r="Q311" s="15">
        <v>1516.8062934099999</v>
      </c>
      <c r="R311" s="15">
        <v>1510.45038905</v>
      </c>
      <c r="S311" s="15">
        <v>1461.3354835099999</v>
      </c>
      <c r="T311" s="15">
        <v>1450.6605649099999</v>
      </c>
      <c r="U311" s="15">
        <v>1442.71089078</v>
      </c>
      <c r="V311" s="15">
        <v>1470.78713687</v>
      </c>
      <c r="W311" s="15">
        <v>1476.46571234</v>
      </c>
      <c r="X311" s="15">
        <v>1488.91630313</v>
      </c>
      <c r="Y311" s="15">
        <v>1601.9810575399999</v>
      </c>
    </row>
    <row r="312" spans="1:25" ht="18" thickBot="1" x14ac:dyDescent="0.35"/>
    <row r="313" spans="1:25" ht="18" thickBot="1" x14ac:dyDescent="0.35">
      <c r="A313" s="98" t="s">
        <v>0</v>
      </c>
      <c r="B313" s="100" t="s">
        <v>65</v>
      </c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2"/>
    </row>
    <row r="314" spans="1:25" ht="33.75" thickBot="1" x14ac:dyDescent="0.35">
      <c r="A314" s="99"/>
      <c r="B314" s="46" t="s">
        <v>1</v>
      </c>
      <c r="C314" s="46" t="s">
        <v>2</v>
      </c>
      <c r="D314" s="46" t="s">
        <v>3</v>
      </c>
      <c r="E314" s="46" t="s">
        <v>4</v>
      </c>
      <c r="F314" s="46" t="s">
        <v>5</v>
      </c>
      <c r="G314" s="46" t="s">
        <v>6</v>
      </c>
      <c r="H314" s="46" t="s">
        <v>7</v>
      </c>
      <c r="I314" s="46" t="s">
        <v>8</v>
      </c>
      <c r="J314" s="46" t="s">
        <v>9</v>
      </c>
      <c r="K314" s="46" t="s">
        <v>10</v>
      </c>
      <c r="L314" s="46" t="s">
        <v>11</v>
      </c>
      <c r="M314" s="46" t="s">
        <v>12</v>
      </c>
      <c r="N314" s="9" t="s">
        <v>13</v>
      </c>
      <c r="O314" s="41" t="s">
        <v>14</v>
      </c>
      <c r="P314" s="41" t="s">
        <v>15</v>
      </c>
      <c r="Q314" s="41" t="s">
        <v>16</v>
      </c>
      <c r="R314" s="41" t="s">
        <v>17</v>
      </c>
      <c r="S314" s="41" t="s">
        <v>18</v>
      </c>
      <c r="T314" s="41" t="s">
        <v>19</v>
      </c>
      <c r="U314" s="41" t="s">
        <v>20</v>
      </c>
      <c r="V314" s="41" t="s">
        <v>21</v>
      </c>
      <c r="W314" s="41" t="s">
        <v>22</v>
      </c>
      <c r="X314" s="41" t="s">
        <v>23</v>
      </c>
      <c r="Y314" s="41" t="s">
        <v>24</v>
      </c>
    </row>
    <row r="315" spans="1:25" ht="18" thickBot="1" x14ac:dyDescent="0.35">
      <c r="A315" s="43">
        <v>1</v>
      </c>
      <c r="B315" s="15">
        <v>1989.0494942899998</v>
      </c>
      <c r="C315" s="15">
        <v>1963.5299066499999</v>
      </c>
      <c r="D315" s="15">
        <v>1995.8577082699999</v>
      </c>
      <c r="E315" s="15">
        <v>2007.9536861899999</v>
      </c>
      <c r="F315" s="15">
        <v>2041.8197834299997</v>
      </c>
      <c r="G315" s="15">
        <v>2038.3761323299998</v>
      </c>
      <c r="H315" s="15">
        <v>2029.76673701</v>
      </c>
      <c r="I315" s="15">
        <v>2055.9071367500001</v>
      </c>
      <c r="J315" s="15">
        <v>2073.04622612</v>
      </c>
      <c r="K315" s="15">
        <v>2037.5271936299998</v>
      </c>
      <c r="L315" s="15">
        <v>2015.23131003</v>
      </c>
      <c r="M315" s="15">
        <v>2038.0575782999997</v>
      </c>
      <c r="N315" s="17">
        <v>2003.9793021499997</v>
      </c>
      <c r="O315" s="18">
        <v>1989.26138423</v>
      </c>
      <c r="P315" s="18">
        <v>2007.06176325</v>
      </c>
      <c r="Q315" s="18">
        <v>1963.8288211399999</v>
      </c>
      <c r="R315" s="18">
        <v>1906.5717255699999</v>
      </c>
      <c r="S315" s="18">
        <v>1856.3623849200001</v>
      </c>
      <c r="T315" s="18">
        <v>1838.1893905299999</v>
      </c>
      <c r="U315" s="18">
        <v>1828.59586401</v>
      </c>
      <c r="V315" s="18">
        <v>1830.09503617</v>
      </c>
      <c r="W315" s="18">
        <v>1886.1429922499999</v>
      </c>
      <c r="X315" s="18">
        <v>1967.5803808799999</v>
      </c>
      <c r="Y315" s="18">
        <v>1987.9169815999999</v>
      </c>
    </row>
    <row r="316" spans="1:25" ht="18" thickBot="1" x14ac:dyDescent="0.35">
      <c r="A316" s="43">
        <v>2</v>
      </c>
      <c r="B316" s="15">
        <v>2022.7265735200001</v>
      </c>
      <c r="C316" s="15">
        <v>2042.0480217299998</v>
      </c>
      <c r="D316" s="15">
        <v>2029.37570041</v>
      </c>
      <c r="E316" s="15">
        <v>2056.2176767800001</v>
      </c>
      <c r="F316" s="15">
        <v>2058.8539508600002</v>
      </c>
      <c r="G316" s="15">
        <v>2054.2317188000002</v>
      </c>
      <c r="H316" s="15">
        <v>2008.74833509</v>
      </c>
      <c r="I316" s="15">
        <v>2029.4015488299999</v>
      </c>
      <c r="J316" s="15">
        <v>2033.53156814</v>
      </c>
      <c r="K316" s="15">
        <v>1985.9483731899998</v>
      </c>
      <c r="L316" s="15">
        <v>1963.8910489299999</v>
      </c>
      <c r="M316" s="15">
        <v>1984.2407744</v>
      </c>
      <c r="N316" s="19">
        <v>1944.3361053399999</v>
      </c>
      <c r="O316" s="15">
        <v>1970.0421667499998</v>
      </c>
      <c r="P316" s="15">
        <v>2011.5377929599999</v>
      </c>
      <c r="Q316" s="15">
        <v>2132.3132907700001</v>
      </c>
      <c r="R316" s="15">
        <v>2117.7465835600001</v>
      </c>
      <c r="S316" s="15">
        <v>2016.5176301499998</v>
      </c>
      <c r="T316" s="15">
        <v>1977.93626079</v>
      </c>
      <c r="U316" s="15">
        <v>2018.74214074</v>
      </c>
      <c r="V316" s="15">
        <v>2004.62510524</v>
      </c>
      <c r="W316" s="15">
        <v>2041.9989112800001</v>
      </c>
      <c r="X316" s="15">
        <v>2110.5714120400003</v>
      </c>
      <c r="Y316" s="15">
        <v>2150.90642058</v>
      </c>
    </row>
    <row r="317" spans="1:25" ht="18" thickBot="1" x14ac:dyDescent="0.35">
      <c r="A317" s="43">
        <v>3</v>
      </c>
      <c r="B317" s="15">
        <v>2192.5546497099999</v>
      </c>
      <c r="C317" s="15">
        <v>2012.3187897099999</v>
      </c>
      <c r="D317" s="15">
        <v>2217.4009196900001</v>
      </c>
      <c r="E317" s="15">
        <v>2219.0574291500002</v>
      </c>
      <c r="F317" s="15">
        <v>2213.75124929</v>
      </c>
      <c r="G317" s="15">
        <v>2231.5508914100001</v>
      </c>
      <c r="H317" s="15">
        <v>2271.4767922300002</v>
      </c>
      <c r="I317" s="15">
        <v>2309.50333942</v>
      </c>
      <c r="J317" s="15">
        <v>2357.2361996300001</v>
      </c>
      <c r="K317" s="15">
        <v>2357.6164535500002</v>
      </c>
      <c r="L317" s="15">
        <v>2442.1775986600001</v>
      </c>
      <c r="M317" s="15">
        <v>2495.5218473800001</v>
      </c>
      <c r="N317" s="19">
        <v>2545.8719160400001</v>
      </c>
      <c r="O317" s="15">
        <v>2466.7880910100002</v>
      </c>
      <c r="P317" s="15">
        <v>2507.1306865400002</v>
      </c>
      <c r="Q317" s="15">
        <v>2375.3106925700004</v>
      </c>
      <c r="R317" s="15">
        <v>2346.7832204300003</v>
      </c>
      <c r="S317" s="15">
        <v>2284.1276945300001</v>
      </c>
      <c r="T317" s="15">
        <v>2247.9271160400003</v>
      </c>
      <c r="U317" s="15">
        <v>2269.3802889799999</v>
      </c>
      <c r="V317" s="15">
        <v>2333.4595574100003</v>
      </c>
      <c r="W317" s="15">
        <v>2472.9134140700003</v>
      </c>
      <c r="X317" s="15">
        <v>2559.5332642500002</v>
      </c>
      <c r="Y317" s="15">
        <v>2643.7503046800002</v>
      </c>
    </row>
    <row r="318" spans="1:25" ht="18" thickBot="1" x14ac:dyDescent="0.35">
      <c r="A318" s="43">
        <v>4</v>
      </c>
      <c r="B318" s="15">
        <v>2556.0603927000002</v>
      </c>
      <c r="C318" s="15">
        <v>2573.00853353</v>
      </c>
      <c r="D318" s="15">
        <v>2642.5015978199999</v>
      </c>
      <c r="E318" s="15">
        <v>2638.4715975500003</v>
      </c>
      <c r="F318" s="15">
        <v>2562.00227709</v>
      </c>
      <c r="G318" s="15">
        <v>2415.0699949300001</v>
      </c>
      <c r="H318" s="15">
        <v>2365.5072707700001</v>
      </c>
      <c r="I318" s="15">
        <v>2458.5888528400001</v>
      </c>
      <c r="J318" s="15">
        <v>2492.0415871700002</v>
      </c>
      <c r="K318" s="15">
        <v>2328.0433360000002</v>
      </c>
      <c r="L318" s="15">
        <v>2259.5653477600003</v>
      </c>
      <c r="M318" s="15">
        <v>2353.2098734900001</v>
      </c>
      <c r="N318" s="19">
        <v>2357.2095277400003</v>
      </c>
      <c r="O318" s="15">
        <v>2241.0115501499999</v>
      </c>
      <c r="P318" s="15">
        <v>2386.5323457</v>
      </c>
      <c r="Q318" s="15">
        <v>2407.8892067400002</v>
      </c>
      <c r="R318" s="15">
        <v>2359.3870256499999</v>
      </c>
      <c r="S318" s="15">
        <v>1904.2421649599999</v>
      </c>
      <c r="T318" s="15">
        <v>1899.0191919599999</v>
      </c>
      <c r="U318" s="15">
        <v>1866.0226547999998</v>
      </c>
      <c r="V318" s="15">
        <v>2024.8947012599999</v>
      </c>
      <c r="W318" s="15">
        <v>2039.2156309199997</v>
      </c>
      <c r="X318" s="15">
        <v>2089.1918479700003</v>
      </c>
      <c r="Y318" s="15">
        <v>2098.9659435200001</v>
      </c>
    </row>
    <row r="319" spans="1:25" ht="18" thickBot="1" x14ac:dyDescent="0.35">
      <c r="A319" s="43">
        <v>5</v>
      </c>
      <c r="B319" s="15">
        <v>2148.1591828200003</v>
      </c>
      <c r="C319" s="15">
        <v>2166.6955790400002</v>
      </c>
      <c r="D319" s="15">
        <v>2203.2740992200002</v>
      </c>
      <c r="E319" s="15">
        <v>2229.8309558800001</v>
      </c>
      <c r="F319" s="15">
        <v>2230.0693690800003</v>
      </c>
      <c r="G319" s="15">
        <v>2195.1600261900003</v>
      </c>
      <c r="H319" s="15">
        <v>2174.4357992499999</v>
      </c>
      <c r="I319" s="15">
        <v>2178.64370173</v>
      </c>
      <c r="J319" s="15">
        <v>2153.4273709200002</v>
      </c>
      <c r="K319" s="15">
        <v>2118.4224214999999</v>
      </c>
      <c r="L319" s="15">
        <v>2053.99381976</v>
      </c>
      <c r="M319" s="15">
        <v>2092.3787544800002</v>
      </c>
      <c r="N319" s="19">
        <v>2142.1085833400002</v>
      </c>
      <c r="O319" s="15">
        <v>2171.2752002000002</v>
      </c>
      <c r="P319" s="15">
        <v>2171.3979875700002</v>
      </c>
      <c r="Q319" s="15">
        <v>2104.45148574</v>
      </c>
      <c r="R319" s="15">
        <v>2070.73156311</v>
      </c>
      <c r="S319" s="15">
        <v>1978.03300401</v>
      </c>
      <c r="T319" s="15">
        <v>1801.8578055</v>
      </c>
      <c r="U319" s="15">
        <v>1973.8345378699998</v>
      </c>
      <c r="V319" s="15">
        <v>1997.9454895699998</v>
      </c>
      <c r="W319" s="15">
        <v>2059.8890461599999</v>
      </c>
      <c r="X319" s="15">
        <v>2083.5512214099999</v>
      </c>
      <c r="Y319" s="15">
        <v>2155.6216334000001</v>
      </c>
    </row>
    <row r="320" spans="1:25" ht="18" thickBot="1" x14ac:dyDescent="0.35">
      <c r="A320" s="43">
        <v>6</v>
      </c>
      <c r="B320" s="15">
        <v>2161.99165576</v>
      </c>
      <c r="C320" s="15">
        <v>2206.1212387300002</v>
      </c>
      <c r="D320" s="15">
        <v>2203.46873289</v>
      </c>
      <c r="E320" s="15">
        <v>2221.89526196</v>
      </c>
      <c r="F320" s="15">
        <v>2216.3883098700003</v>
      </c>
      <c r="G320" s="15">
        <v>2235.0955369500002</v>
      </c>
      <c r="H320" s="15">
        <v>2193.5244858700003</v>
      </c>
      <c r="I320" s="15">
        <v>2239.8682389700002</v>
      </c>
      <c r="J320" s="15">
        <v>2225.74151269</v>
      </c>
      <c r="K320" s="15">
        <v>2153.8546065</v>
      </c>
      <c r="L320" s="15">
        <v>2107.2605271400002</v>
      </c>
      <c r="M320" s="15">
        <v>2110.6858163700003</v>
      </c>
      <c r="N320" s="19">
        <v>2126.0508199999999</v>
      </c>
      <c r="O320" s="15">
        <v>2139.7949076300001</v>
      </c>
      <c r="P320" s="15">
        <v>2146.41294036</v>
      </c>
      <c r="Q320" s="15">
        <v>2101.0698711700002</v>
      </c>
      <c r="R320" s="15">
        <v>2068.2174454800002</v>
      </c>
      <c r="S320" s="15">
        <v>1963.90102718</v>
      </c>
      <c r="T320" s="15">
        <v>1930.3789947600001</v>
      </c>
      <c r="U320" s="15">
        <v>1937.0452345900001</v>
      </c>
      <c r="V320" s="15">
        <v>1960.6034768499999</v>
      </c>
      <c r="W320" s="15">
        <v>2041.0777264000001</v>
      </c>
      <c r="X320" s="15">
        <v>2099.8938172900002</v>
      </c>
      <c r="Y320" s="15">
        <v>2137.0030544400001</v>
      </c>
    </row>
    <row r="321" spans="1:25" ht="18" thickBot="1" x14ac:dyDescent="0.35">
      <c r="A321" s="43">
        <v>7</v>
      </c>
      <c r="B321" s="15">
        <v>2179.97109641</v>
      </c>
      <c r="C321" s="15">
        <v>2183.1477514600001</v>
      </c>
      <c r="D321" s="15">
        <v>2185.49746185</v>
      </c>
      <c r="E321" s="15">
        <v>2183.3411595500002</v>
      </c>
      <c r="F321" s="15">
        <v>2209.4975218700001</v>
      </c>
      <c r="G321" s="15">
        <v>2211.0920773500002</v>
      </c>
      <c r="H321" s="15">
        <v>2176.8623932600003</v>
      </c>
      <c r="I321" s="15">
        <v>2210.9866984200003</v>
      </c>
      <c r="J321" s="15">
        <v>2160.71158805</v>
      </c>
      <c r="K321" s="15">
        <v>2104.0393892700004</v>
      </c>
      <c r="L321" s="15">
        <v>2052.0807478000002</v>
      </c>
      <c r="M321" s="15">
        <v>2058.1377589900003</v>
      </c>
      <c r="N321" s="19">
        <v>2086.9399827400002</v>
      </c>
      <c r="O321" s="15">
        <v>2113.3730498300001</v>
      </c>
      <c r="P321" s="15">
        <v>2113.7380066400001</v>
      </c>
      <c r="Q321" s="15">
        <v>2045.75275661</v>
      </c>
      <c r="R321" s="15">
        <v>2028.0972176600001</v>
      </c>
      <c r="S321" s="15">
        <v>1986.4096705199997</v>
      </c>
      <c r="T321" s="15">
        <v>1928.7353120099999</v>
      </c>
      <c r="U321" s="15">
        <v>1930.12355278</v>
      </c>
      <c r="V321" s="15">
        <v>1950.4055593699998</v>
      </c>
      <c r="W321" s="15">
        <v>2075.9919903700002</v>
      </c>
      <c r="X321" s="15">
        <v>2206.4164945299999</v>
      </c>
      <c r="Y321" s="15">
        <v>2155.5234502000003</v>
      </c>
    </row>
    <row r="322" spans="1:25" ht="18" thickBot="1" x14ac:dyDescent="0.35">
      <c r="A322" s="43">
        <v>8</v>
      </c>
      <c r="B322" s="15">
        <v>2165.7027257899999</v>
      </c>
      <c r="C322" s="15">
        <v>2185.0925565699999</v>
      </c>
      <c r="D322" s="15">
        <v>2165.67011387</v>
      </c>
      <c r="E322" s="15">
        <v>2195.7460561400003</v>
      </c>
      <c r="F322" s="15">
        <v>2167.2751594199999</v>
      </c>
      <c r="G322" s="15">
        <v>2162.9083104700003</v>
      </c>
      <c r="H322" s="15">
        <v>2214.6972847800002</v>
      </c>
      <c r="I322" s="15">
        <v>2212.2696102600003</v>
      </c>
      <c r="J322" s="15">
        <v>2187.8298897100003</v>
      </c>
      <c r="K322" s="15">
        <v>2118.8222744600002</v>
      </c>
      <c r="L322" s="15">
        <v>2094.4169944700002</v>
      </c>
      <c r="M322" s="15">
        <v>2134.2220788100003</v>
      </c>
      <c r="N322" s="19">
        <v>2097.4765379400001</v>
      </c>
      <c r="O322" s="15">
        <v>2088.30294125</v>
      </c>
      <c r="P322" s="15">
        <v>2070.8175263200001</v>
      </c>
      <c r="Q322" s="15">
        <v>2070.84174166</v>
      </c>
      <c r="R322" s="15">
        <v>2034.4697739199999</v>
      </c>
      <c r="S322" s="15">
        <v>2014.9676111299998</v>
      </c>
      <c r="T322" s="15">
        <v>2062.6140888200002</v>
      </c>
      <c r="U322" s="15">
        <v>2111.2293838000001</v>
      </c>
      <c r="V322" s="15">
        <v>2150.9977822000001</v>
      </c>
      <c r="W322" s="15">
        <v>2116.8529052399999</v>
      </c>
      <c r="X322" s="15">
        <v>2148.3226555300002</v>
      </c>
      <c r="Y322" s="15">
        <v>2215.53889815</v>
      </c>
    </row>
    <row r="323" spans="1:25" ht="18" thickBot="1" x14ac:dyDescent="0.35">
      <c r="A323" s="43">
        <v>9</v>
      </c>
      <c r="B323" s="15">
        <v>2239.4547978099999</v>
      </c>
      <c r="C323" s="15">
        <v>2235.43400238</v>
      </c>
      <c r="D323" s="15">
        <v>2235.1095908699999</v>
      </c>
      <c r="E323" s="15">
        <v>2235.3430571700001</v>
      </c>
      <c r="F323" s="15">
        <v>2222.4169526000001</v>
      </c>
      <c r="G323" s="15">
        <v>2221.02639503</v>
      </c>
      <c r="H323" s="15">
        <v>2186.2403812900002</v>
      </c>
      <c r="I323" s="15">
        <v>2120.2279162100003</v>
      </c>
      <c r="J323" s="15">
        <v>2105.8896247900002</v>
      </c>
      <c r="K323" s="15">
        <v>2068.0539813</v>
      </c>
      <c r="L323" s="15">
        <v>2065.8570262600001</v>
      </c>
      <c r="M323" s="15">
        <v>2076.4533033100001</v>
      </c>
      <c r="N323" s="19">
        <v>2093.2055572200002</v>
      </c>
      <c r="O323" s="15">
        <v>2075.59315371</v>
      </c>
      <c r="P323" s="15">
        <v>2069.17600786</v>
      </c>
      <c r="Q323" s="15">
        <v>2102.9430760499999</v>
      </c>
      <c r="R323" s="15">
        <v>2156.4053301600002</v>
      </c>
      <c r="S323" s="15">
        <v>1946.9363728999999</v>
      </c>
      <c r="T323" s="15">
        <v>1896.22220012</v>
      </c>
      <c r="U323" s="15">
        <v>1901.2644567</v>
      </c>
      <c r="V323" s="15">
        <v>2091.1208436100001</v>
      </c>
      <c r="W323" s="15">
        <v>2102.8543932000002</v>
      </c>
      <c r="X323" s="15">
        <v>2143.2914234200002</v>
      </c>
      <c r="Y323" s="15">
        <v>2217.4759978300003</v>
      </c>
    </row>
    <row r="324" spans="1:25" ht="18" thickBot="1" x14ac:dyDescent="0.35">
      <c r="A324" s="43">
        <v>10</v>
      </c>
      <c r="B324" s="15">
        <v>2305.3563343300002</v>
      </c>
      <c r="C324" s="15">
        <v>2234.8108268200003</v>
      </c>
      <c r="D324" s="15">
        <v>2294.98658084</v>
      </c>
      <c r="E324" s="15">
        <v>2250.5796336600001</v>
      </c>
      <c r="F324" s="15">
        <v>2268.0641454900001</v>
      </c>
      <c r="G324" s="15">
        <v>2332.2049350000002</v>
      </c>
      <c r="H324" s="15">
        <v>2308.64599236</v>
      </c>
      <c r="I324" s="15">
        <v>2235.6475499600001</v>
      </c>
      <c r="J324" s="15">
        <v>2203.01045415</v>
      </c>
      <c r="K324" s="15">
        <v>2204.1460650399999</v>
      </c>
      <c r="L324" s="15">
        <v>2135.4054816500002</v>
      </c>
      <c r="M324" s="15">
        <v>1893.9240930499998</v>
      </c>
      <c r="N324" s="19">
        <v>1893.45052255</v>
      </c>
      <c r="O324" s="15">
        <v>1902.7902604799999</v>
      </c>
      <c r="P324" s="15">
        <v>1925.1514645299999</v>
      </c>
      <c r="Q324" s="15">
        <v>1906.9515534099999</v>
      </c>
      <c r="R324" s="15">
        <v>1925.4183828499999</v>
      </c>
      <c r="S324" s="15">
        <v>1921.23563442</v>
      </c>
      <c r="T324" s="15">
        <v>1905.3749103600001</v>
      </c>
      <c r="U324" s="15">
        <v>1942.6761971599999</v>
      </c>
      <c r="V324" s="15">
        <v>2177.83047941</v>
      </c>
      <c r="W324" s="15">
        <v>2195.5481427</v>
      </c>
      <c r="X324" s="15">
        <v>2171.2296608700003</v>
      </c>
      <c r="Y324" s="15">
        <v>2251.5745184800003</v>
      </c>
    </row>
    <row r="325" spans="1:25" ht="18" thickBot="1" x14ac:dyDescent="0.35">
      <c r="A325" s="43">
        <v>11</v>
      </c>
      <c r="B325" s="15">
        <v>2324.20844158</v>
      </c>
      <c r="C325" s="15">
        <v>2332.2958149999999</v>
      </c>
      <c r="D325" s="15">
        <v>2342.82041338</v>
      </c>
      <c r="E325" s="15">
        <v>2358.1413249699999</v>
      </c>
      <c r="F325" s="15">
        <v>2351.9061035700001</v>
      </c>
      <c r="G325" s="15">
        <v>2337.5758271899999</v>
      </c>
      <c r="H325" s="15">
        <v>2301.6482884400002</v>
      </c>
      <c r="I325" s="15">
        <v>2193.41443527</v>
      </c>
      <c r="J325" s="15">
        <v>2118.2580642500002</v>
      </c>
      <c r="K325" s="15">
        <v>2114.0018349500001</v>
      </c>
      <c r="L325" s="15">
        <v>2085.7033744800001</v>
      </c>
      <c r="M325" s="15">
        <v>2118.9053455200001</v>
      </c>
      <c r="N325" s="19">
        <v>2167.9317247600002</v>
      </c>
      <c r="O325" s="15">
        <v>2152.3124100700002</v>
      </c>
      <c r="P325" s="15">
        <v>1957.7461257399998</v>
      </c>
      <c r="Q325" s="15">
        <v>1968.1827682099999</v>
      </c>
      <c r="R325" s="15">
        <v>1980.3372979899998</v>
      </c>
      <c r="S325" s="15">
        <v>2225.64956532</v>
      </c>
      <c r="T325" s="15">
        <v>1916.61303608</v>
      </c>
      <c r="U325" s="15">
        <v>1964.5515354899999</v>
      </c>
      <c r="V325" s="15">
        <v>2206.9807718100001</v>
      </c>
      <c r="W325" s="15">
        <v>2179.6885204</v>
      </c>
      <c r="X325" s="15">
        <v>2147.0765983300003</v>
      </c>
      <c r="Y325" s="15">
        <v>2244.9922502300001</v>
      </c>
    </row>
    <row r="326" spans="1:25" ht="18" thickBot="1" x14ac:dyDescent="0.35">
      <c r="A326" s="43">
        <v>12</v>
      </c>
      <c r="B326" s="15">
        <v>2275.1146181300001</v>
      </c>
      <c r="C326" s="15">
        <v>2284.2421803900002</v>
      </c>
      <c r="D326" s="15">
        <v>2312.3715947200003</v>
      </c>
      <c r="E326" s="15">
        <v>2313.5012863700003</v>
      </c>
      <c r="F326" s="15">
        <v>2229.2206546800003</v>
      </c>
      <c r="G326" s="15">
        <v>2314.48151336</v>
      </c>
      <c r="H326" s="15">
        <v>2256.0520367600002</v>
      </c>
      <c r="I326" s="15">
        <v>2199.7753593300004</v>
      </c>
      <c r="J326" s="15">
        <v>2143.1796235000002</v>
      </c>
      <c r="K326" s="15">
        <v>2120.03965711</v>
      </c>
      <c r="L326" s="15">
        <v>2050.9792238700002</v>
      </c>
      <c r="M326" s="15">
        <v>2050.6521127400001</v>
      </c>
      <c r="N326" s="19">
        <v>2084.4086807799999</v>
      </c>
      <c r="O326" s="15">
        <v>2113.4444216700003</v>
      </c>
      <c r="P326" s="15">
        <v>2131.2958020400001</v>
      </c>
      <c r="Q326" s="15">
        <v>2153.7410959700001</v>
      </c>
      <c r="R326" s="15">
        <v>2163.3988894600002</v>
      </c>
      <c r="S326" s="15">
        <v>2134.7862024800002</v>
      </c>
      <c r="T326" s="15">
        <v>1914.1595475399999</v>
      </c>
      <c r="U326" s="15">
        <v>2110.1039253399999</v>
      </c>
      <c r="V326" s="15">
        <v>2102.7777521200001</v>
      </c>
      <c r="W326" s="15">
        <v>2100.69684702</v>
      </c>
      <c r="X326" s="15">
        <v>2086.5498808900002</v>
      </c>
      <c r="Y326" s="15">
        <v>2147.4528257000002</v>
      </c>
    </row>
    <row r="327" spans="1:25" ht="18" thickBot="1" x14ac:dyDescent="0.35">
      <c r="A327" s="43">
        <v>13</v>
      </c>
      <c r="B327" s="15">
        <v>2221.3781944800003</v>
      </c>
      <c r="C327" s="15">
        <v>2278.7909017900001</v>
      </c>
      <c r="D327" s="15">
        <v>2371.26638972</v>
      </c>
      <c r="E327" s="15">
        <v>2374.6162780100003</v>
      </c>
      <c r="F327" s="15">
        <v>2370.6892362500002</v>
      </c>
      <c r="G327" s="15">
        <v>2377.0889444100003</v>
      </c>
      <c r="H327" s="15">
        <v>2332.0623036300003</v>
      </c>
      <c r="I327" s="15">
        <v>2248.8171921900002</v>
      </c>
      <c r="J327" s="15">
        <v>2145.5924478400002</v>
      </c>
      <c r="K327" s="15">
        <v>2121.08992459</v>
      </c>
      <c r="L327" s="15">
        <v>2067.3336344900003</v>
      </c>
      <c r="M327" s="15">
        <v>2094.0925007800001</v>
      </c>
      <c r="N327" s="19">
        <v>2090.6551717699999</v>
      </c>
      <c r="O327" s="15">
        <v>2099.0153354600002</v>
      </c>
      <c r="P327" s="15">
        <v>2112.0332248700001</v>
      </c>
      <c r="Q327" s="15">
        <v>2129.11694463</v>
      </c>
      <c r="R327" s="15">
        <v>1959.5091768</v>
      </c>
      <c r="S327" s="15">
        <v>1962.1157745099999</v>
      </c>
      <c r="T327" s="15">
        <v>1916.9849440599999</v>
      </c>
      <c r="U327" s="15">
        <v>1922.54627512</v>
      </c>
      <c r="V327" s="15">
        <v>2108.33508089</v>
      </c>
      <c r="W327" s="15">
        <v>2093.7668361400001</v>
      </c>
      <c r="X327" s="15">
        <v>2088.6688539400002</v>
      </c>
      <c r="Y327" s="15">
        <v>2190.5496282600002</v>
      </c>
    </row>
    <row r="328" spans="1:25" ht="18" thickBot="1" x14ac:dyDescent="0.35">
      <c r="A328" s="43">
        <v>14</v>
      </c>
      <c r="B328" s="15">
        <v>2298.4165906800004</v>
      </c>
      <c r="C328" s="15">
        <v>2309.7045502600004</v>
      </c>
      <c r="D328" s="15">
        <v>2262.1040943500002</v>
      </c>
      <c r="E328" s="15">
        <v>2285.96699094</v>
      </c>
      <c r="F328" s="15">
        <v>2250.6056868200003</v>
      </c>
      <c r="G328" s="15">
        <v>2213.7952522300002</v>
      </c>
      <c r="H328" s="15">
        <v>2166.77198911</v>
      </c>
      <c r="I328" s="15">
        <v>2068.0353598700003</v>
      </c>
      <c r="J328" s="15">
        <v>2015.7557640100001</v>
      </c>
      <c r="K328" s="15">
        <v>1882.4143450099998</v>
      </c>
      <c r="L328" s="15">
        <v>1862.50048967</v>
      </c>
      <c r="M328" s="15">
        <v>2082.0394387400002</v>
      </c>
      <c r="N328" s="19">
        <v>2095.4220177300003</v>
      </c>
      <c r="O328" s="15">
        <v>2089.6950488500001</v>
      </c>
      <c r="P328" s="15">
        <v>2079.6241340800002</v>
      </c>
      <c r="Q328" s="15">
        <v>2087.2996900900002</v>
      </c>
      <c r="R328" s="15">
        <v>2126.4550472200003</v>
      </c>
      <c r="S328" s="15">
        <v>2094.79969446</v>
      </c>
      <c r="T328" s="15">
        <v>2063.06035767</v>
      </c>
      <c r="U328" s="15">
        <v>2054.1504112699999</v>
      </c>
      <c r="V328" s="15">
        <v>2063.3007536200003</v>
      </c>
      <c r="W328" s="15">
        <v>2088.2381048000002</v>
      </c>
      <c r="X328" s="15">
        <v>2068.40009487</v>
      </c>
      <c r="Y328" s="15">
        <v>2156.2968578200002</v>
      </c>
    </row>
    <row r="329" spans="1:25" ht="18" thickBot="1" x14ac:dyDescent="0.35">
      <c r="A329" s="43">
        <v>15</v>
      </c>
      <c r="B329" s="15">
        <v>2263.4500903800003</v>
      </c>
      <c r="C329" s="15">
        <v>2290.1883492500001</v>
      </c>
      <c r="D329" s="15">
        <v>2327.730399</v>
      </c>
      <c r="E329" s="15">
        <v>2347.7557441900003</v>
      </c>
      <c r="F329" s="15">
        <v>2318.9503404100001</v>
      </c>
      <c r="G329" s="15">
        <v>2317.1686014100001</v>
      </c>
      <c r="H329" s="15">
        <v>2263.5027770900001</v>
      </c>
      <c r="I329" s="15">
        <v>2147.63216461</v>
      </c>
      <c r="J329" s="15">
        <v>2116.58781899</v>
      </c>
      <c r="K329" s="15">
        <v>1932.74179024</v>
      </c>
      <c r="L329" s="15">
        <v>1896.4732472599999</v>
      </c>
      <c r="M329" s="15">
        <v>1916.32539565</v>
      </c>
      <c r="N329" s="19">
        <v>1928.4186052799998</v>
      </c>
      <c r="O329" s="15">
        <v>1916.2453581899999</v>
      </c>
      <c r="P329" s="15">
        <v>1914.7001129999999</v>
      </c>
      <c r="Q329" s="15">
        <v>1905.2052257399998</v>
      </c>
      <c r="R329" s="15">
        <v>1899.0280304199998</v>
      </c>
      <c r="S329" s="15">
        <v>1918.709709</v>
      </c>
      <c r="T329" s="15">
        <v>1894.8009191199999</v>
      </c>
      <c r="U329" s="15">
        <v>1900.5638216999998</v>
      </c>
      <c r="V329" s="15">
        <v>1911.3479979699998</v>
      </c>
      <c r="W329" s="15">
        <v>2109.8867652100002</v>
      </c>
      <c r="X329" s="15">
        <v>2111.8347638200003</v>
      </c>
      <c r="Y329" s="15">
        <v>2167.4836644800002</v>
      </c>
    </row>
    <row r="330" spans="1:25" ht="18" thickBot="1" x14ac:dyDescent="0.35">
      <c r="A330" s="43">
        <v>16</v>
      </c>
      <c r="B330" s="15">
        <v>2251.1616791300003</v>
      </c>
      <c r="C330" s="15">
        <v>2289.2635719700002</v>
      </c>
      <c r="D330" s="15">
        <v>2306.7499394199999</v>
      </c>
      <c r="E330" s="15">
        <v>2303.4540772200003</v>
      </c>
      <c r="F330" s="15">
        <v>2294.5003144300003</v>
      </c>
      <c r="G330" s="15">
        <v>2291.6648884000001</v>
      </c>
      <c r="H330" s="15">
        <v>2284.1043457600003</v>
      </c>
      <c r="I330" s="15">
        <v>2180.4549729300002</v>
      </c>
      <c r="J330" s="15">
        <v>2124.6056656200003</v>
      </c>
      <c r="K330" s="15">
        <v>1947.2419424299999</v>
      </c>
      <c r="L330" s="15">
        <v>1941.4223000699999</v>
      </c>
      <c r="M330" s="15">
        <v>1969.3190458299998</v>
      </c>
      <c r="N330" s="19">
        <v>1972.5917887599999</v>
      </c>
      <c r="O330" s="15">
        <v>1975.6088106699999</v>
      </c>
      <c r="P330" s="15">
        <v>1985.2115236899999</v>
      </c>
      <c r="Q330" s="15">
        <v>1996.9358494000001</v>
      </c>
      <c r="R330" s="15">
        <v>2001.48411612</v>
      </c>
      <c r="S330" s="15">
        <v>1986.2902922799999</v>
      </c>
      <c r="T330" s="15">
        <v>1971.16062627</v>
      </c>
      <c r="U330" s="15">
        <v>1972.4404023099999</v>
      </c>
      <c r="V330" s="15">
        <v>1982.9589153099998</v>
      </c>
      <c r="W330" s="15">
        <v>2171.16597207</v>
      </c>
      <c r="X330" s="15">
        <v>1971.5302281399997</v>
      </c>
      <c r="Y330" s="15">
        <v>2233.1725779200001</v>
      </c>
    </row>
    <row r="331" spans="1:25" ht="18" thickBot="1" x14ac:dyDescent="0.35">
      <c r="A331" s="43">
        <v>17</v>
      </c>
      <c r="B331" s="15">
        <v>2311.16480912</v>
      </c>
      <c r="C331" s="15">
        <v>2317.1729803500002</v>
      </c>
      <c r="D331" s="15">
        <v>2327.24331385</v>
      </c>
      <c r="E331" s="15">
        <v>2334.7310673800002</v>
      </c>
      <c r="F331" s="15">
        <v>2351.3069166099999</v>
      </c>
      <c r="G331" s="15">
        <v>2352.4957762600002</v>
      </c>
      <c r="H331" s="15">
        <v>2288.1103694400003</v>
      </c>
      <c r="I331" s="15">
        <v>2190.1405210500002</v>
      </c>
      <c r="J331" s="15">
        <v>2118.47681104</v>
      </c>
      <c r="K331" s="15">
        <v>2116.2392729400003</v>
      </c>
      <c r="L331" s="15">
        <v>2101.1546481800001</v>
      </c>
      <c r="M331" s="15">
        <v>2122.91503199</v>
      </c>
      <c r="N331" s="19">
        <v>2119.7377469500002</v>
      </c>
      <c r="O331" s="15">
        <v>2063.0390785600002</v>
      </c>
      <c r="P331" s="15">
        <v>2212.03939915</v>
      </c>
      <c r="Q331" s="15">
        <v>2237.68835446</v>
      </c>
      <c r="R331" s="15">
        <v>2215.27780502</v>
      </c>
      <c r="S331" s="15">
        <v>2181.9177818500002</v>
      </c>
      <c r="T331" s="15">
        <v>2144.73759165</v>
      </c>
      <c r="U331" s="15">
        <v>2181.2783644300002</v>
      </c>
      <c r="V331" s="15">
        <v>2194.21521067</v>
      </c>
      <c r="W331" s="15">
        <v>2194.1183655300001</v>
      </c>
      <c r="X331" s="15">
        <v>2168.1684032400003</v>
      </c>
      <c r="Y331" s="15">
        <v>2226.9064843200003</v>
      </c>
    </row>
    <row r="332" spans="1:25" ht="18" thickBot="1" x14ac:dyDescent="0.35">
      <c r="A332" s="43">
        <v>18</v>
      </c>
      <c r="B332" s="15">
        <v>2224.9106216600003</v>
      </c>
      <c r="C332" s="15">
        <v>2197.0409823600003</v>
      </c>
      <c r="D332" s="15">
        <v>2253.7687162300003</v>
      </c>
      <c r="E332" s="15">
        <v>2318.9930090000003</v>
      </c>
      <c r="F332" s="15">
        <v>2233.8062908000002</v>
      </c>
      <c r="G332" s="15">
        <v>2254.2378389800001</v>
      </c>
      <c r="H332" s="15">
        <v>2227.6339461100001</v>
      </c>
      <c r="I332" s="15">
        <v>2165.7563544500003</v>
      </c>
      <c r="J332" s="15">
        <v>2138.9908584700001</v>
      </c>
      <c r="K332" s="15">
        <v>2171.4070375200004</v>
      </c>
      <c r="L332" s="15">
        <v>2146.6036056000003</v>
      </c>
      <c r="M332" s="15">
        <v>2153.6024777900002</v>
      </c>
      <c r="N332" s="19">
        <v>2203.35765829</v>
      </c>
      <c r="O332" s="15">
        <v>2228.3721362700003</v>
      </c>
      <c r="P332" s="15">
        <v>2219.7882801600003</v>
      </c>
      <c r="Q332" s="15">
        <v>2195.7951723700003</v>
      </c>
      <c r="R332" s="15">
        <v>2178.0967144700003</v>
      </c>
      <c r="S332" s="15">
        <v>2186.7077251000001</v>
      </c>
      <c r="T332" s="15">
        <v>2217.2784235300001</v>
      </c>
      <c r="U332" s="15">
        <v>2212.5431950900002</v>
      </c>
      <c r="V332" s="15">
        <v>2165.3634673700003</v>
      </c>
      <c r="W332" s="15">
        <v>2175.6568243000002</v>
      </c>
      <c r="X332" s="15">
        <v>2178.3112961400002</v>
      </c>
      <c r="Y332" s="15">
        <v>2211.2790642600003</v>
      </c>
    </row>
    <row r="333" spans="1:25" ht="18" thickBot="1" x14ac:dyDescent="0.35">
      <c r="A333" s="43">
        <v>19</v>
      </c>
      <c r="B333" s="15">
        <v>2239.76134121</v>
      </c>
      <c r="C333" s="15">
        <v>2234.73613088</v>
      </c>
      <c r="D333" s="15">
        <v>2240.2254544900002</v>
      </c>
      <c r="E333" s="15">
        <v>2223.41823845</v>
      </c>
      <c r="F333" s="15">
        <v>2313.2141897300003</v>
      </c>
      <c r="G333" s="15">
        <v>2313.70439627</v>
      </c>
      <c r="H333" s="15">
        <v>2273.5422960999999</v>
      </c>
      <c r="I333" s="15">
        <v>2250.6496801200001</v>
      </c>
      <c r="J333" s="15">
        <v>2210.7150521200001</v>
      </c>
      <c r="K333" s="15">
        <v>2160.32269365</v>
      </c>
      <c r="L333" s="15">
        <v>2093.4645271100003</v>
      </c>
      <c r="M333" s="15">
        <v>2205.7761028</v>
      </c>
      <c r="N333" s="19">
        <v>2221.5996049600003</v>
      </c>
      <c r="O333" s="15">
        <v>2237.1492365300001</v>
      </c>
      <c r="P333" s="15">
        <v>2270.99983419</v>
      </c>
      <c r="Q333" s="15">
        <v>2265.4073475800001</v>
      </c>
      <c r="R333" s="15">
        <v>2285.2555197300003</v>
      </c>
      <c r="S333" s="15">
        <v>2251.2168845800002</v>
      </c>
      <c r="T333" s="15">
        <v>2181.7126863500002</v>
      </c>
      <c r="U333" s="15">
        <v>2198.3479436000002</v>
      </c>
      <c r="V333" s="15">
        <v>2170.8630697100002</v>
      </c>
      <c r="W333" s="15">
        <v>2174.4719929500002</v>
      </c>
      <c r="X333" s="15">
        <v>2202.1180302500002</v>
      </c>
      <c r="Y333" s="15">
        <v>2244.0737129100003</v>
      </c>
    </row>
    <row r="334" spans="1:25" ht="18" thickBot="1" x14ac:dyDescent="0.35">
      <c r="A334" s="43">
        <v>20</v>
      </c>
      <c r="B334" s="15">
        <v>2261.8362151199999</v>
      </c>
      <c r="C334" s="15">
        <v>2222.20093722</v>
      </c>
      <c r="D334" s="15">
        <v>2224.5414754799999</v>
      </c>
      <c r="E334" s="15">
        <v>2270.61036629</v>
      </c>
      <c r="F334" s="15">
        <v>2355.6981375</v>
      </c>
      <c r="G334" s="15">
        <v>2355.03162961</v>
      </c>
      <c r="H334" s="15">
        <v>2350.7575401200002</v>
      </c>
      <c r="I334" s="15">
        <v>2281.8699563800001</v>
      </c>
      <c r="J334" s="15">
        <v>2234.37812201</v>
      </c>
      <c r="K334" s="15">
        <v>2153.1193860799999</v>
      </c>
      <c r="L334" s="15">
        <v>2134.21196388</v>
      </c>
      <c r="M334" s="15">
        <v>2128.4483945000002</v>
      </c>
      <c r="N334" s="19">
        <v>2144.28509381</v>
      </c>
      <c r="O334" s="15">
        <v>2183.82396032</v>
      </c>
      <c r="P334" s="15">
        <v>2191.62665681</v>
      </c>
      <c r="Q334" s="15">
        <v>2110.5072914400002</v>
      </c>
      <c r="R334" s="15">
        <v>2211.4424547400004</v>
      </c>
      <c r="S334" s="15">
        <v>2214.6097776400002</v>
      </c>
      <c r="T334" s="15">
        <v>2160.99744629</v>
      </c>
      <c r="U334" s="15">
        <v>2153.2663677300002</v>
      </c>
      <c r="V334" s="15">
        <v>2159.69648177</v>
      </c>
      <c r="W334" s="15">
        <v>2150.4244567800001</v>
      </c>
      <c r="X334" s="15">
        <v>2089.0482301700004</v>
      </c>
      <c r="Y334" s="15">
        <v>2192.2023389700003</v>
      </c>
    </row>
    <row r="335" spans="1:25" ht="18" thickBot="1" x14ac:dyDescent="0.35">
      <c r="A335" s="43">
        <v>21</v>
      </c>
      <c r="B335" s="15">
        <v>2287.6016456500001</v>
      </c>
      <c r="C335" s="15">
        <v>2325.9509634000001</v>
      </c>
      <c r="D335" s="15">
        <v>2386.1413215900002</v>
      </c>
      <c r="E335" s="15">
        <v>2377.7369080000003</v>
      </c>
      <c r="F335" s="15">
        <v>2349.1209767099999</v>
      </c>
      <c r="G335" s="15">
        <v>2321.5232236100001</v>
      </c>
      <c r="H335" s="15">
        <v>2202.2742000100002</v>
      </c>
      <c r="I335" s="15">
        <v>2125.4958031400001</v>
      </c>
      <c r="J335" s="15">
        <v>2131.3972668000001</v>
      </c>
      <c r="K335" s="15">
        <v>2132.2161705799999</v>
      </c>
      <c r="L335" s="15">
        <v>2100.5519770700002</v>
      </c>
      <c r="M335" s="15">
        <v>2122.3197872600003</v>
      </c>
      <c r="N335" s="19">
        <v>2163.8167040400003</v>
      </c>
      <c r="O335" s="15">
        <v>2187.15431098</v>
      </c>
      <c r="P335" s="15">
        <v>2216.4715237700002</v>
      </c>
      <c r="Q335" s="15">
        <v>2215.9798268200002</v>
      </c>
      <c r="R335" s="15">
        <v>2221.0084764200001</v>
      </c>
      <c r="S335" s="15">
        <v>2152.1906582800002</v>
      </c>
      <c r="T335" s="15">
        <v>2087.0825457000001</v>
      </c>
      <c r="U335" s="15">
        <v>2153.5472051000002</v>
      </c>
      <c r="V335" s="15">
        <v>2179.4216069399999</v>
      </c>
      <c r="W335" s="15">
        <v>2150.0232217299999</v>
      </c>
      <c r="X335" s="15">
        <v>2200.88077681</v>
      </c>
      <c r="Y335" s="15">
        <v>2277.42811785</v>
      </c>
    </row>
    <row r="336" spans="1:25" ht="18" thickBot="1" x14ac:dyDescent="0.35">
      <c r="A336" s="43">
        <v>22</v>
      </c>
      <c r="B336" s="15">
        <v>2341.8212517800002</v>
      </c>
      <c r="C336" s="15">
        <v>2379.5020352900001</v>
      </c>
      <c r="D336" s="15">
        <v>2384.7626904100002</v>
      </c>
      <c r="E336" s="15">
        <v>2300.3968559899999</v>
      </c>
      <c r="F336" s="15">
        <v>2270.7832995500003</v>
      </c>
      <c r="G336" s="15">
        <v>2358.5227754299999</v>
      </c>
      <c r="H336" s="15">
        <v>2279.6769072900001</v>
      </c>
      <c r="I336" s="15">
        <v>2193.28879706</v>
      </c>
      <c r="J336" s="15">
        <v>2172.81524201</v>
      </c>
      <c r="K336" s="15">
        <v>2195.9783535199999</v>
      </c>
      <c r="L336" s="15">
        <v>2157.5823479999999</v>
      </c>
      <c r="M336" s="15">
        <v>2168.7182685100001</v>
      </c>
      <c r="N336" s="19">
        <v>2179.8417145799999</v>
      </c>
      <c r="O336" s="15">
        <v>2197.4179608600002</v>
      </c>
      <c r="P336" s="15">
        <v>2242.1965161000003</v>
      </c>
      <c r="Q336" s="15">
        <v>2236.8664753500002</v>
      </c>
      <c r="R336" s="15">
        <v>2237.2069526600003</v>
      </c>
      <c r="S336" s="15">
        <v>2229.5547163700003</v>
      </c>
      <c r="T336" s="15">
        <v>2190.5549051600001</v>
      </c>
      <c r="U336" s="15">
        <v>2201.96103404</v>
      </c>
      <c r="V336" s="15">
        <v>2217.4516663500003</v>
      </c>
      <c r="W336" s="15">
        <v>2222.27346665</v>
      </c>
      <c r="X336" s="15">
        <v>2255.0144004900003</v>
      </c>
      <c r="Y336" s="15">
        <v>2288.4468108599999</v>
      </c>
    </row>
    <row r="337" spans="1:25" ht="18" thickBot="1" x14ac:dyDescent="0.35">
      <c r="A337" s="43">
        <v>23</v>
      </c>
      <c r="B337" s="15">
        <v>2331.3181101300002</v>
      </c>
      <c r="C337" s="15">
        <v>2382.8849794500002</v>
      </c>
      <c r="D337" s="15">
        <v>2422.3856668200001</v>
      </c>
      <c r="E337" s="15">
        <v>2405.5332786600002</v>
      </c>
      <c r="F337" s="15">
        <v>2395.3081833599999</v>
      </c>
      <c r="G337" s="15">
        <v>2336.1582794600004</v>
      </c>
      <c r="H337" s="15">
        <v>2236.5071899700001</v>
      </c>
      <c r="I337" s="15">
        <v>2173.1225507600002</v>
      </c>
      <c r="J337" s="15">
        <v>2144.6494496800001</v>
      </c>
      <c r="K337" s="15">
        <v>2147.2530279699999</v>
      </c>
      <c r="L337" s="15">
        <v>2144.9317070000002</v>
      </c>
      <c r="M337" s="15">
        <v>2188.9593270400001</v>
      </c>
      <c r="N337" s="19">
        <v>1965.6626882099999</v>
      </c>
      <c r="O337" s="15">
        <v>1957.1591876599998</v>
      </c>
      <c r="P337" s="15">
        <v>1952.27789026</v>
      </c>
      <c r="Q337" s="15">
        <v>1932.8707905999997</v>
      </c>
      <c r="R337" s="15">
        <v>2200.7358084500001</v>
      </c>
      <c r="S337" s="15">
        <v>2118.6810663700003</v>
      </c>
      <c r="T337" s="15">
        <v>2115.07285757</v>
      </c>
      <c r="U337" s="15">
        <v>2123.0608157400002</v>
      </c>
      <c r="V337" s="15">
        <v>2149.7719121300001</v>
      </c>
      <c r="W337" s="15">
        <v>2228.75532656</v>
      </c>
      <c r="X337" s="15">
        <v>2168.7899443000001</v>
      </c>
      <c r="Y337" s="15">
        <v>2171.1379020100003</v>
      </c>
    </row>
    <row r="338" spans="1:25" ht="18" thickBot="1" x14ac:dyDescent="0.35">
      <c r="A338" s="43">
        <v>24</v>
      </c>
      <c r="B338" s="15">
        <v>2257.9876922500002</v>
      </c>
      <c r="C338" s="15">
        <v>2250.2054817800004</v>
      </c>
      <c r="D338" s="15">
        <v>2274.6668707900003</v>
      </c>
      <c r="E338" s="15">
        <v>2298.2133126399999</v>
      </c>
      <c r="F338" s="15">
        <v>2291.4966964</v>
      </c>
      <c r="G338" s="15">
        <v>2288.8130698200002</v>
      </c>
      <c r="H338" s="15">
        <v>2380.0069906799999</v>
      </c>
      <c r="I338" s="15">
        <v>2230.8374505199999</v>
      </c>
      <c r="J338" s="15">
        <v>2215.8964450000003</v>
      </c>
      <c r="K338" s="15">
        <v>2232.3675974000002</v>
      </c>
      <c r="L338" s="15">
        <v>2263.2271741600002</v>
      </c>
      <c r="M338" s="15">
        <v>2269.8952872899999</v>
      </c>
      <c r="N338" s="19">
        <v>2301.0506456500002</v>
      </c>
      <c r="O338" s="15">
        <v>2237.0409972400003</v>
      </c>
      <c r="P338" s="15">
        <v>2193.2285695600003</v>
      </c>
      <c r="Q338" s="15">
        <v>2136.56300698</v>
      </c>
      <c r="R338" s="15">
        <v>2128.9710053500003</v>
      </c>
      <c r="S338" s="15">
        <v>1977.6121570399998</v>
      </c>
      <c r="T338" s="15">
        <v>1977.4918980199998</v>
      </c>
      <c r="U338" s="15">
        <v>1995.6672991999999</v>
      </c>
      <c r="V338" s="15">
        <v>2182.1976866700002</v>
      </c>
      <c r="W338" s="15">
        <v>2225.3884935400001</v>
      </c>
      <c r="X338" s="15">
        <v>2247.1739393900002</v>
      </c>
      <c r="Y338" s="15">
        <v>2243.2020471800001</v>
      </c>
    </row>
    <row r="339" spans="1:25" ht="18" thickBot="1" x14ac:dyDescent="0.35">
      <c r="A339" s="43">
        <v>25</v>
      </c>
      <c r="B339" s="15">
        <v>2393.5697777300002</v>
      </c>
      <c r="C339" s="15">
        <v>2307.5691868399999</v>
      </c>
      <c r="D339" s="15">
        <v>2337.2923773400003</v>
      </c>
      <c r="E339" s="15">
        <v>2327.9020809100002</v>
      </c>
      <c r="F339" s="15">
        <v>2327.9917028899999</v>
      </c>
      <c r="G339" s="15">
        <v>2310.1638721300001</v>
      </c>
      <c r="H339" s="15">
        <v>2229.0104292300002</v>
      </c>
      <c r="I339" s="15">
        <v>2166.4873314700003</v>
      </c>
      <c r="J339" s="15">
        <v>2102.0881072300003</v>
      </c>
      <c r="K339" s="15">
        <v>2123.8541428000003</v>
      </c>
      <c r="L339" s="15">
        <v>2089.57774488</v>
      </c>
      <c r="M339" s="15">
        <v>2089.8106856100003</v>
      </c>
      <c r="N339" s="19">
        <v>2106.8569444700001</v>
      </c>
      <c r="O339" s="15">
        <v>2106.6082718000002</v>
      </c>
      <c r="P339" s="15">
        <v>2087.0577744699999</v>
      </c>
      <c r="Q339" s="15">
        <v>2101.2605721100003</v>
      </c>
      <c r="R339" s="15">
        <v>2097.2993495800001</v>
      </c>
      <c r="S339" s="15">
        <v>2112.48779104</v>
      </c>
      <c r="T339" s="15">
        <v>2088.2618718500003</v>
      </c>
      <c r="U339" s="15">
        <v>2133.70291765</v>
      </c>
      <c r="V339" s="15">
        <v>2126.0309289500001</v>
      </c>
      <c r="W339" s="15">
        <v>2107.0234630499999</v>
      </c>
      <c r="X339" s="15">
        <v>2134.5515326</v>
      </c>
      <c r="Y339" s="15">
        <v>2179.6028796200003</v>
      </c>
    </row>
    <row r="340" spans="1:25" ht="18" thickBot="1" x14ac:dyDescent="0.35">
      <c r="A340" s="43">
        <v>26</v>
      </c>
      <c r="B340" s="15">
        <v>2303.39699045</v>
      </c>
      <c r="C340" s="15">
        <v>2292.1856968000002</v>
      </c>
      <c r="D340" s="15">
        <v>2240.2133764700002</v>
      </c>
      <c r="E340" s="15">
        <v>2230.9280698400003</v>
      </c>
      <c r="F340" s="15">
        <v>2241.7591107500002</v>
      </c>
      <c r="G340" s="15">
        <v>2212.55970118</v>
      </c>
      <c r="H340" s="15">
        <v>2203.8953820199999</v>
      </c>
      <c r="I340" s="15">
        <v>2150.9078176400003</v>
      </c>
      <c r="J340" s="15">
        <v>2187.3450854600001</v>
      </c>
      <c r="K340" s="15">
        <v>2121.3311605900003</v>
      </c>
      <c r="L340" s="15">
        <v>2087.4404589400001</v>
      </c>
      <c r="M340" s="15">
        <v>2069.9277272300001</v>
      </c>
      <c r="N340" s="19">
        <v>2089.7830237100002</v>
      </c>
      <c r="O340" s="15">
        <v>2114.30361782</v>
      </c>
      <c r="P340" s="15">
        <v>2175.6407419100001</v>
      </c>
      <c r="Q340" s="15">
        <v>2132.1925498400001</v>
      </c>
      <c r="R340" s="15">
        <v>2133.2299354199999</v>
      </c>
      <c r="S340" s="15">
        <v>2117.2021793600002</v>
      </c>
      <c r="T340" s="15">
        <v>2075.1204291399999</v>
      </c>
      <c r="U340" s="15">
        <v>2052.57097544</v>
      </c>
      <c r="V340" s="15">
        <v>2079.49629138</v>
      </c>
      <c r="W340" s="15">
        <v>2071.9173706500001</v>
      </c>
      <c r="X340" s="15">
        <v>2085.5403070300003</v>
      </c>
      <c r="Y340" s="15">
        <v>2146.0393705199999</v>
      </c>
    </row>
    <row r="341" spans="1:25" ht="18" thickBot="1" x14ac:dyDescent="0.35">
      <c r="A341" s="43">
        <v>27</v>
      </c>
      <c r="B341" s="15">
        <v>2215.76377121</v>
      </c>
      <c r="C341" s="15">
        <v>2238.37512135</v>
      </c>
      <c r="D341" s="15">
        <v>2253.5761973600002</v>
      </c>
      <c r="E341" s="15">
        <v>2248.58423262</v>
      </c>
      <c r="F341" s="15">
        <v>2263.7635093700001</v>
      </c>
      <c r="G341" s="15">
        <v>2272.17683227</v>
      </c>
      <c r="H341" s="15">
        <v>2244.20599902</v>
      </c>
      <c r="I341" s="15">
        <v>2168.5516559100001</v>
      </c>
      <c r="J341" s="15">
        <v>2156.1673412700002</v>
      </c>
      <c r="K341" s="15">
        <v>2074.0870794800003</v>
      </c>
      <c r="L341" s="15">
        <v>2068.5944354800004</v>
      </c>
      <c r="M341" s="15">
        <v>2131.2446074600002</v>
      </c>
      <c r="N341" s="19">
        <v>2177.5666151300002</v>
      </c>
      <c r="O341" s="15">
        <v>2183.0459105700002</v>
      </c>
      <c r="P341" s="15">
        <v>2169.9945435899999</v>
      </c>
      <c r="Q341" s="15">
        <v>2168.5250210300001</v>
      </c>
      <c r="R341" s="15">
        <v>2169.55703326</v>
      </c>
      <c r="S341" s="15">
        <v>2174.0380168199999</v>
      </c>
      <c r="T341" s="15">
        <v>2083.4503432800002</v>
      </c>
      <c r="U341" s="15">
        <v>2086.7918346599999</v>
      </c>
      <c r="V341" s="15">
        <v>2199.14014903</v>
      </c>
      <c r="W341" s="15">
        <v>2100.0905485000003</v>
      </c>
      <c r="X341" s="15">
        <v>2117.8416002900003</v>
      </c>
      <c r="Y341" s="15">
        <v>2153.79484886</v>
      </c>
    </row>
    <row r="342" spans="1:25" ht="18" thickBot="1" x14ac:dyDescent="0.35">
      <c r="A342" s="43">
        <v>28</v>
      </c>
      <c r="B342" s="15">
        <v>2230.3804847700003</v>
      </c>
      <c r="C342" s="15">
        <v>2272.9797168</v>
      </c>
      <c r="D342" s="15">
        <v>2270.5695469699999</v>
      </c>
      <c r="E342" s="15">
        <v>2264.3803139700003</v>
      </c>
      <c r="F342" s="15">
        <v>2262.4699788100002</v>
      </c>
      <c r="G342" s="15">
        <v>2277.8648000400003</v>
      </c>
      <c r="H342" s="15">
        <v>2226.1403139100003</v>
      </c>
      <c r="I342" s="15">
        <v>2122.8166628500003</v>
      </c>
      <c r="J342" s="15">
        <v>2067.82564447</v>
      </c>
      <c r="K342" s="15">
        <v>2062.1640279800004</v>
      </c>
      <c r="L342" s="15">
        <v>2083.4097808400002</v>
      </c>
      <c r="M342" s="15">
        <v>2109.2173775800002</v>
      </c>
      <c r="N342" s="19">
        <v>2095.5009436600003</v>
      </c>
      <c r="O342" s="15">
        <v>2091.4655632600002</v>
      </c>
      <c r="P342" s="15">
        <v>2095.8650130300002</v>
      </c>
      <c r="Q342" s="15">
        <v>2011.0955483499999</v>
      </c>
      <c r="R342" s="15">
        <v>2053.6462962700002</v>
      </c>
      <c r="S342" s="15">
        <v>2064.16104043</v>
      </c>
      <c r="T342" s="15">
        <v>2043.3838524400001</v>
      </c>
      <c r="U342" s="15">
        <v>2134.9450754600002</v>
      </c>
      <c r="V342" s="15">
        <v>2246.3690369800001</v>
      </c>
      <c r="W342" s="15">
        <v>2320.4376970900003</v>
      </c>
      <c r="X342" s="15">
        <v>2421.6345216500004</v>
      </c>
      <c r="Y342" s="15">
        <v>2450.0911961400002</v>
      </c>
    </row>
    <row r="343" spans="1:25" ht="18" thickBot="1" x14ac:dyDescent="0.35">
      <c r="A343" s="43">
        <v>29</v>
      </c>
      <c r="B343" s="15">
        <v>2517.26056174</v>
      </c>
      <c r="C343" s="15">
        <v>2319.4741557400002</v>
      </c>
      <c r="D343" s="15">
        <v>2258.7171555499999</v>
      </c>
      <c r="E343" s="15">
        <v>2264.8856128500001</v>
      </c>
      <c r="F343" s="15">
        <v>2277.4123690500001</v>
      </c>
      <c r="G343" s="15">
        <v>2237.3122179500001</v>
      </c>
      <c r="H343" s="15">
        <v>2159.52615251</v>
      </c>
      <c r="I343" s="15">
        <v>2074.1738759600003</v>
      </c>
      <c r="J343" s="15">
        <v>2052.7768301700003</v>
      </c>
      <c r="K343" s="15">
        <v>2097.56627463</v>
      </c>
      <c r="L343" s="15">
        <v>2069.7706390500002</v>
      </c>
      <c r="M343" s="15">
        <v>2133.0317246899999</v>
      </c>
      <c r="N343" s="19">
        <v>2144.5375751400002</v>
      </c>
      <c r="O343" s="15">
        <v>2075.1043037300001</v>
      </c>
      <c r="P343" s="15">
        <v>2101.06868321</v>
      </c>
      <c r="Q343" s="15">
        <v>1934.9537486899999</v>
      </c>
      <c r="R343" s="15">
        <v>1964.9519952499998</v>
      </c>
      <c r="S343" s="15">
        <v>1944.2267873999999</v>
      </c>
      <c r="T343" s="15">
        <v>1930.6767750699998</v>
      </c>
      <c r="U343" s="15">
        <v>1939.3193754699998</v>
      </c>
      <c r="V343" s="15">
        <v>1947.7193814</v>
      </c>
      <c r="W343" s="15">
        <v>1991.3606562099999</v>
      </c>
      <c r="X343" s="15">
        <v>2001.3265148899998</v>
      </c>
      <c r="Y343" s="15">
        <v>2066.09146065</v>
      </c>
    </row>
    <row r="344" spans="1:25" ht="18" thickBot="1" x14ac:dyDescent="0.35">
      <c r="A344" s="43">
        <v>30</v>
      </c>
      <c r="B344" s="15">
        <v>2125.4859438600001</v>
      </c>
      <c r="C344" s="15">
        <v>2321.0209</v>
      </c>
      <c r="D344" s="15">
        <v>2354.5397019300003</v>
      </c>
      <c r="E344" s="15">
        <v>2315.3874333399999</v>
      </c>
      <c r="F344" s="15">
        <v>2318.6986073000003</v>
      </c>
      <c r="G344" s="15">
        <v>2299.5025229600001</v>
      </c>
      <c r="H344" s="15">
        <v>2081.7446773700003</v>
      </c>
      <c r="I344" s="15">
        <v>2009.9427571799999</v>
      </c>
      <c r="J344" s="15">
        <v>1975.0602435399999</v>
      </c>
      <c r="K344" s="15">
        <v>2009.69114967</v>
      </c>
      <c r="L344" s="15">
        <v>1934.32626766</v>
      </c>
      <c r="M344" s="15">
        <v>1965.5830492699999</v>
      </c>
      <c r="N344" s="19">
        <v>2000.7602821599999</v>
      </c>
      <c r="O344" s="15">
        <v>1959.6908162899999</v>
      </c>
      <c r="P344" s="15">
        <v>1951.4617927799998</v>
      </c>
      <c r="Q344" s="15">
        <v>1933.7233137399999</v>
      </c>
      <c r="R344" s="15">
        <v>1966.9872706199999</v>
      </c>
      <c r="S344" s="15">
        <v>1911.6947640999999</v>
      </c>
      <c r="T344" s="15">
        <v>1768.59074614</v>
      </c>
      <c r="U344" s="15">
        <v>1912.2119979799998</v>
      </c>
      <c r="V344" s="15">
        <v>2374.7699400300003</v>
      </c>
      <c r="W344" s="15">
        <v>2228.6379435900003</v>
      </c>
      <c r="X344" s="15">
        <v>2180.6595631200003</v>
      </c>
      <c r="Y344" s="15">
        <v>2137.1752909100001</v>
      </c>
    </row>
    <row r="345" spans="1:25" ht="18" thickBot="1" x14ac:dyDescent="0.35">
      <c r="A345" s="43">
        <v>31</v>
      </c>
      <c r="B345" s="15">
        <v>2199.9099319300003</v>
      </c>
      <c r="C345" s="15">
        <v>2245.4064853899999</v>
      </c>
      <c r="D345" s="15">
        <v>2323.7634509700001</v>
      </c>
      <c r="E345" s="15">
        <v>2354.27824676</v>
      </c>
      <c r="F345" s="15">
        <v>2339.3781600000002</v>
      </c>
      <c r="G345" s="15">
        <v>2273.4163277299999</v>
      </c>
      <c r="H345" s="15">
        <v>2224.0351241900003</v>
      </c>
      <c r="I345" s="15">
        <v>2134.5298581400002</v>
      </c>
      <c r="J345" s="15">
        <v>2093.2342131300002</v>
      </c>
      <c r="K345" s="15">
        <v>2072.6438776</v>
      </c>
      <c r="L345" s="15">
        <v>2123.0104199699999</v>
      </c>
      <c r="M345" s="15">
        <v>2136.0127306900004</v>
      </c>
      <c r="N345" s="19">
        <v>2147.3898555300002</v>
      </c>
      <c r="O345" s="15">
        <v>2135.0877573900002</v>
      </c>
      <c r="P345" s="15">
        <v>2135.4767920200002</v>
      </c>
      <c r="Q345" s="15">
        <v>2136.9662934100002</v>
      </c>
      <c r="R345" s="15">
        <v>2130.6103890500003</v>
      </c>
      <c r="S345" s="15">
        <v>2081.4954835100002</v>
      </c>
      <c r="T345" s="15">
        <v>2070.82056491</v>
      </c>
      <c r="U345" s="15">
        <v>2062.8708907800001</v>
      </c>
      <c r="V345" s="15">
        <v>2090.9471368700001</v>
      </c>
      <c r="W345" s="15">
        <v>2096.6257123400001</v>
      </c>
      <c r="X345" s="15">
        <v>2109.0763031300003</v>
      </c>
      <c r="Y345" s="15">
        <v>2222.14105754</v>
      </c>
    </row>
    <row r="347" spans="1:25" x14ac:dyDescent="0.3">
      <c r="A347" s="88" t="s">
        <v>92</v>
      </c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R347" s="75">
        <f>R205</f>
        <v>621526.05711580941</v>
      </c>
    </row>
    <row r="348" spans="1:25" x14ac:dyDescent="0.3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</row>
    <row r="349" spans="1:25" ht="39.75" customHeight="1" thickBot="1" x14ac:dyDescent="0.35">
      <c r="A349" s="89" t="s">
        <v>51</v>
      </c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</row>
    <row r="350" spans="1:25" ht="16.5" customHeight="1" thickBot="1" x14ac:dyDescent="0.35">
      <c r="A350" s="90"/>
      <c r="B350" s="91"/>
      <c r="C350" s="91"/>
      <c r="D350" s="91"/>
      <c r="E350" s="91"/>
      <c r="F350" s="91"/>
      <c r="G350" s="91"/>
      <c r="H350" s="91"/>
      <c r="I350" s="91"/>
      <c r="J350" s="91"/>
      <c r="K350" s="92"/>
      <c r="L350" s="96" t="s">
        <v>31</v>
      </c>
      <c r="M350" s="96"/>
      <c r="N350" s="96"/>
      <c r="O350" s="97"/>
    </row>
    <row r="351" spans="1:25" ht="18" thickBot="1" x14ac:dyDescent="0.35">
      <c r="A351" s="93"/>
      <c r="B351" s="94"/>
      <c r="C351" s="94"/>
      <c r="D351" s="94"/>
      <c r="E351" s="94"/>
      <c r="F351" s="94"/>
      <c r="G351" s="94"/>
      <c r="H351" s="94"/>
      <c r="I351" s="94"/>
      <c r="J351" s="94"/>
      <c r="K351" s="95"/>
      <c r="L351" s="48" t="s">
        <v>32</v>
      </c>
      <c r="M351" s="48" t="s">
        <v>33</v>
      </c>
      <c r="N351" s="48" t="s">
        <v>34</v>
      </c>
      <c r="O351" s="48" t="s">
        <v>35</v>
      </c>
    </row>
    <row r="352" spans="1:25" ht="35.25" customHeight="1" thickBot="1" x14ac:dyDescent="0.35">
      <c r="A352" s="83" t="s">
        <v>93</v>
      </c>
      <c r="B352" s="84"/>
      <c r="C352" s="84"/>
      <c r="D352" s="84"/>
      <c r="E352" s="84"/>
      <c r="F352" s="84"/>
      <c r="G352" s="84"/>
      <c r="H352" s="84"/>
      <c r="I352" s="84"/>
      <c r="J352" s="84"/>
      <c r="K352" s="85"/>
      <c r="L352" s="30">
        <v>1060972.23</v>
      </c>
      <c r="M352" s="17">
        <v>1088567.29</v>
      </c>
      <c r="N352" s="30">
        <v>1406238.12</v>
      </c>
      <c r="O352" s="17">
        <v>1410591.95</v>
      </c>
    </row>
    <row r="354" spans="1:25" x14ac:dyDescent="0.3">
      <c r="A354" s="103" t="s">
        <v>52</v>
      </c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</row>
    <row r="355" spans="1:25" ht="42.75" customHeight="1" x14ac:dyDescent="0.3">
      <c r="A355" s="104" t="s">
        <v>53</v>
      </c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1:25" x14ac:dyDescent="0.3">
      <c r="A356" s="3"/>
    </row>
    <row r="357" spans="1:25" ht="18" thickBot="1" x14ac:dyDescent="0.35">
      <c r="A357" s="88" t="s">
        <v>54</v>
      </c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</row>
    <row r="358" spans="1:25" ht="18" thickBot="1" x14ac:dyDescent="0.35">
      <c r="A358" s="98" t="s">
        <v>0</v>
      </c>
      <c r="B358" s="100" t="s">
        <v>62</v>
      </c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2"/>
    </row>
    <row r="359" spans="1:25" ht="33.75" thickBot="1" x14ac:dyDescent="0.35">
      <c r="A359" s="99"/>
      <c r="B359" s="46" t="s">
        <v>1</v>
      </c>
      <c r="C359" s="46" t="s">
        <v>2</v>
      </c>
      <c r="D359" s="46" t="s">
        <v>3</v>
      </c>
      <c r="E359" s="46" t="s">
        <v>4</v>
      </c>
      <c r="F359" s="46" t="s">
        <v>5</v>
      </c>
      <c r="G359" s="46" t="s">
        <v>6</v>
      </c>
      <c r="H359" s="46" t="s">
        <v>7</v>
      </c>
      <c r="I359" s="46" t="s">
        <v>8</v>
      </c>
      <c r="J359" s="46" t="s">
        <v>9</v>
      </c>
      <c r="K359" s="46" t="s">
        <v>10</v>
      </c>
      <c r="L359" s="46" t="s">
        <v>11</v>
      </c>
      <c r="M359" s="46" t="s">
        <v>12</v>
      </c>
      <c r="N359" s="9" t="s">
        <v>13</v>
      </c>
      <c r="O359" s="41" t="s">
        <v>14</v>
      </c>
      <c r="P359" s="41" t="s">
        <v>15</v>
      </c>
      <c r="Q359" s="41" t="s">
        <v>16</v>
      </c>
      <c r="R359" s="41" t="s">
        <v>17</v>
      </c>
      <c r="S359" s="41" t="s">
        <v>18</v>
      </c>
      <c r="T359" s="41" t="s">
        <v>19</v>
      </c>
      <c r="U359" s="41" t="s">
        <v>20</v>
      </c>
      <c r="V359" s="41" t="s">
        <v>21</v>
      </c>
      <c r="W359" s="41" t="s">
        <v>22</v>
      </c>
      <c r="X359" s="41" t="s">
        <v>23</v>
      </c>
      <c r="Y359" s="41" t="s">
        <v>24</v>
      </c>
    </row>
    <row r="360" spans="1:25" ht="18" thickBot="1" x14ac:dyDescent="0.35">
      <c r="A360" s="43">
        <v>1</v>
      </c>
      <c r="B360" s="15">
        <v>2705.5198458700002</v>
      </c>
      <c r="C360" s="15">
        <v>2773.2452980500002</v>
      </c>
      <c r="D360" s="15">
        <v>2832.5924763899998</v>
      </c>
      <c r="E360" s="15">
        <v>2845.9688073299999</v>
      </c>
      <c r="F360" s="15">
        <v>2852.3750428500002</v>
      </c>
      <c r="G360" s="15">
        <v>2852.79548385</v>
      </c>
      <c r="H360" s="15">
        <v>2860.1044806599998</v>
      </c>
      <c r="I360" s="15">
        <v>2851.39470226</v>
      </c>
      <c r="J360" s="15">
        <v>2852.8105687100001</v>
      </c>
      <c r="K360" s="15">
        <v>2837.44139081</v>
      </c>
      <c r="L360" s="15">
        <v>2809.0738886600002</v>
      </c>
      <c r="M360" s="15">
        <v>2801.9055152599999</v>
      </c>
      <c r="N360" s="17">
        <v>2785.01197688</v>
      </c>
      <c r="O360" s="18">
        <v>2785.1986782899999</v>
      </c>
      <c r="P360" s="18">
        <v>2793.56548174</v>
      </c>
      <c r="Q360" s="18">
        <v>2762.4643395600001</v>
      </c>
      <c r="R360" s="18">
        <v>2710.0866565900001</v>
      </c>
      <c r="S360" s="18">
        <v>2643.3051963100002</v>
      </c>
      <c r="T360" s="18">
        <v>2608.8158300999999</v>
      </c>
      <c r="U360" s="18">
        <v>2604.1635727799999</v>
      </c>
      <c r="V360" s="18">
        <v>2619.8698748000002</v>
      </c>
      <c r="W360" s="18">
        <v>2661.1479072699999</v>
      </c>
      <c r="X360" s="18">
        <v>2714.7359063600002</v>
      </c>
      <c r="Y360" s="18">
        <v>2761.70847942</v>
      </c>
    </row>
    <row r="361" spans="1:25" ht="18" thickBot="1" x14ac:dyDescent="0.35">
      <c r="A361" s="43">
        <v>2</v>
      </c>
      <c r="B361" s="15">
        <v>2817.83945791</v>
      </c>
      <c r="C361" s="15">
        <v>2805.4410022100001</v>
      </c>
      <c r="D361" s="15">
        <v>2805.6634535500002</v>
      </c>
      <c r="E361" s="15">
        <v>2817.8232304400003</v>
      </c>
      <c r="F361" s="15">
        <v>2818.06807372</v>
      </c>
      <c r="G361" s="15">
        <v>2818.5808655599999</v>
      </c>
      <c r="H361" s="15">
        <v>2814.9478383199998</v>
      </c>
      <c r="I361" s="15">
        <v>2797.8874278799999</v>
      </c>
      <c r="J361" s="15">
        <v>2785.4093824900001</v>
      </c>
      <c r="K361" s="15">
        <v>2752.2730039200001</v>
      </c>
      <c r="L361" s="15">
        <v>2726.9091333599999</v>
      </c>
      <c r="M361" s="15">
        <v>2727.6441589400001</v>
      </c>
      <c r="N361" s="19">
        <v>2732.3219963800002</v>
      </c>
      <c r="O361" s="15">
        <v>2757.2849154</v>
      </c>
      <c r="P361" s="15">
        <v>2790.5554068000001</v>
      </c>
      <c r="Q361" s="15">
        <v>2773.7882205400001</v>
      </c>
      <c r="R361" s="15">
        <v>2717.3813449100003</v>
      </c>
      <c r="S361" s="15">
        <v>2660.9281979900002</v>
      </c>
      <c r="T361" s="15">
        <v>2655.4789178400001</v>
      </c>
      <c r="U361" s="15">
        <v>2648.8200265999999</v>
      </c>
      <c r="V361" s="15">
        <v>2621.0290054400002</v>
      </c>
      <c r="W361" s="15">
        <v>2661.5804001000001</v>
      </c>
      <c r="X361" s="15">
        <v>2717.49381666</v>
      </c>
      <c r="Y361" s="15">
        <v>2765.62869237</v>
      </c>
    </row>
    <row r="362" spans="1:25" ht="18" thickBot="1" x14ac:dyDescent="0.35">
      <c r="A362" s="43">
        <v>3</v>
      </c>
      <c r="B362" s="15">
        <v>2782.9530873099998</v>
      </c>
      <c r="C362" s="15">
        <v>2803.2793921000002</v>
      </c>
      <c r="D362" s="15">
        <v>2818.6189220599999</v>
      </c>
      <c r="E362" s="15">
        <v>2827.0148898500001</v>
      </c>
      <c r="F362" s="15">
        <v>2830.65525488</v>
      </c>
      <c r="G362" s="15">
        <v>2838.3926550700003</v>
      </c>
      <c r="H362" s="15">
        <v>2815.14389514</v>
      </c>
      <c r="I362" s="15">
        <v>2803.5950520599999</v>
      </c>
      <c r="J362" s="15">
        <v>2783.1416975900001</v>
      </c>
      <c r="K362" s="15">
        <v>2758.4656645</v>
      </c>
      <c r="L362" s="15">
        <v>2737.0016006700002</v>
      </c>
      <c r="M362" s="15">
        <v>2732.3998832100001</v>
      </c>
      <c r="N362" s="19">
        <v>2735.7619976800001</v>
      </c>
      <c r="O362" s="15">
        <v>2761.8777801700003</v>
      </c>
      <c r="P362" s="15">
        <v>2781.4633366900002</v>
      </c>
      <c r="Q362" s="15">
        <v>2756.9031737400001</v>
      </c>
      <c r="R362" s="15">
        <v>2712.68434475</v>
      </c>
      <c r="S362" s="15">
        <v>2654.1959360400001</v>
      </c>
      <c r="T362" s="15">
        <v>2624.1547840200001</v>
      </c>
      <c r="U362" s="15">
        <v>2627.7149105399999</v>
      </c>
      <c r="V362" s="15">
        <v>2636.0665514000002</v>
      </c>
      <c r="W362" s="15">
        <v>2692.6438182300003</v>
      </c>
      <c r="X362" s="15">
        <v>2748.8281342099999</v>
      </c>
      <c r="Y362" s="15">
        <v>2798.3254844100002</v>
      </c>
    </row>
    <row r="363" spans="1:25" ht="18" thickBot="1" x14ac:dyDescent="0.35">
      <c r="A363" s="43">
        <v>4</v>
      </c>
      <c r="B363" s="15">
        <v>2773.0434432400002</v>
      </c>
      <c r="C363" s="15">
        <v>2795.3220495600003</v>
      </c>
      <c r="D363" s="15">
        <v>2809.5713929500002</v>
      </c>
      <c r="E363" s="15">
        <v>2821.1353077399999</v>
      </c>
      <c r="F363" s="15">
        <v>2825.0693397999999</v>
      </c>
      <c r="G363" s="15">
        <v>2822.9209301200003</v>
      </c>
      <c r="H363" s="15">
        <v>2837.1292730300001</v>
      </c>
      <c r="I363" s="15">
        <v>2825.9364929100002</v>
      </c>
      <c r="J363" s="15">
        <v>2797.0887317000002</v>
      </c>
      <c r="K363" s="15">
        <v>2768.3200534800003</v>
      </c>
      <c r="L363" s="15">
        <v>2752.51729024</v>
      </c>
      <c r="M363" s="15">
        <v>2739.4712055200002</v>
      </c>
      <c r="N363" s="19">
        <v>2753.9175096200001</v>
      </c>
      <c r="O363" s="15">
        <v>2769.7295757500001</v>
      </c>
      <c r="P363" s="15">
        <v>2795.0325621300003</v>
      </c>
      <c r="Q363" s="15">
        <v>2765.6364596600001</v>
      </c>
      <c r="R363" s="15">
        <v>2720.48310747</v>
      </c>
      <c r="S363" s="15">
        <v>2637.9034830099999</v>
      </c>
      <c r="T363" s="15">
        <v>2605.9868462999998</v>
      </c>
      <c r="U363" s="15">
        <v>2612.4781876699999</v>
      </c>
      <c r="V363" s="15">
        <v>2625.2060189099998</v>
      </c>
      <c r="W363" s="15">
        <v>2682.0765573100002</v>
      </c>
      <c r="X363" s="15">
        <v>2740.4262587600001</v>
      </c>
      <c r="Y363" s="15">
        <v>2801.3540215400003</v>
      </c>
    </row>
    <row r="364" spans="1:25" ht="18" thickBot="1" x14ac:dyDescent="0.35">
      <c r="A364" s="43">
        <v>5</v>
      </c>
      <c r="B364" s="15">
        <v>2785.8220556000001</v>
      </c>
      <c r="C364" s="15">
        <v>2798.9993311000003</v>
      </c>
      <c r="D364" s="15">
        <v>2816.9147276799999</v>
      </c>
      <c r="E364" s="15">
        <v>2828.9715598299999</v>
      </c>
      <c r="F364" s="15">
        <v>2834.8823010900001</v>
      </c>
      <c r="G364" s="15">
        <v>2823.1183810400003</v>
      </c>
      <c r="H364" s="15">
        <v>2830.9294516099999</v>
      </c>
      <c r="I364" s="15">
        <v>2807.1698659200001</v>
      </c>
      <c r="J364" s="15">
        <v>2789.0779070399999</v>
      </c>
      <c r="K364" s="15">
        <v>2760.33085751</v>
      </c>
      <c r="L364" s="15">
        <v>2746.3244711800003</v>
      </c>
      <c r="M364" s="15">
        <v>2742.54152785</v>
      </c>
      <c r="N364" s="19">
        <v>2756.7232340700002</v>
      </c>
      <c r="O364" s="15">
        <v>2772.8046886000002</v>
      </c>
      <c r="P364" s="15">
        <v>2801.18086601</v>
      </c>
      <c r="Q364" s="15">
        <v>2769.3520315199999</v>
      </c>
      <c r="R364" s="15">
        <v>2719.06011782</v>
      </c>
      <c r="S364" s="15">
        <v>2646.8268325700001</v>
      </c>
      <c r="T364" s="15">
        <v>2608.3145391399999</v>
      </c>
      <c r="U364" s="15">
        <v>2607.7816687200002</v>
      </c>
      <c r="V364" s="15">
        <v>2627.20491249</v>
      </c>
      <c r="W364" s="15">
        <v>2692.8897569999999</v>
      </c>
      <c r="X364" s="15">
        <v>2746.5038499699999</v>
      </c>
      <c r="Y364" s="15">
        <v>2801.72838439</v>
      </c>
    </row>
    <row r="365" spans="1:25" ht="18" thickBot="1" x14ac:dyDescent="0.35">
      <c r="A365" s="43">
        <v>6</v>
      </c>
      <c r="B365" s="15">
        <v>2808.9151712799999</v>
      </c>
      <c r="C365" s="15">
        <v>2833.33641971</v>
      </c>
      <c r="D365" s="15">
        <v>2843.1897378899998</v>
      </c>
      <c r="E365" s="15">
        <v>2845.0928885799999</v>
      </c>
      <c r="F365" s="15">
        <v>2847.41574077</v>
      </c>
      <c r="G365" s="15">
        <v>2844.1128699699998</v>
      </c>
      <c r="H365" s="15">
        <v>2832.3841260499998</v>
      </c>
      <c r="I365" s="15">
        <v>2796.1304574800001</v>
      </c>
      <c r="J365" s="15">
        <v>2771.6992063900002</v>
      </c>
      <c r="K365" s="15">
        <v>2745.8687408700002</v>
      </c>
      <c r="L365" s="15">
        <v>2732.0973302400002</v>
      </c>
      <c r="M365" s="15">
        <v>2730.9126832000002</v>
      </c>
      <c r="N365" s="19">
        <v>2742.9849649100001</v>
      </c>
      <c r="O365" s="15">
        <v>2753.8996144900002</v>
      </c>
      <c r="P365" s="15">
        <v>2772.3797933300002</v>
      </c>
      <c r="Q365" s="15">
        <v>2739.1467032400001</v>
      </c>
      <c r="R365" s="15">
        <v>2690.0105516500003</v>
      </c>
      <c r="S365" s="15">
        <v>2626.3900403000002</v>
      </c>
      <c r="T365" s="15">
        <v>2616.80500145</v>
      </c>
      <c r="U365" s="15">
        <v>2621.97071439</v>
      </c>
      <c r="V365" s="15">
        <v>2647.9533856000003</v>
      </c>
      <c r="W365" s="15">
        <v>2698.4244556799999</v>
      </c>
      <c r="X365" s="15">
        <v>2746.3419215700001</v>
      </c>
      <c r="Y365" s="15">
        <v>2795.6998511400002</v>
      </c>
    </row>
    <row r="366" spans="1:25" ht="18" thickBot="1" x14ac:dyDescent="0.35">
      <c r="A366" s="43">
        <v>7</v>
      </c>
      <c r="B366" s="15">
        <v>2806.29689934</v>
      </c>
      <c r="C366" s="15">
        <v>2811.4991041600001</v>
      </c>
      <c r="D366" s="15">
        <v>2828.12462908</v>
      </c>
      <c r="E366" s="15">
        <v>2836.75628611</v>
      </c>
      <c r="F366" s="15">
        <v>2839.28619441</v>
      </c>
      <c r="G366" s="15">
        <v>2830.6953132000003</v>
      </c>
      <c r="H366" s="15">
        <v>2817.4329450600003</v>
      </c>
      <c r="I366" s="15">
        <v>2813.3242956099998</v>
      </c>
      <c r="J366" s="15">
        <v>2793.1327435600001</v>
      </c>
      <c r="K366" s="15">
        <v>2759.3094458300002</v>
      </c>
      <c r="L366" s="15">
        <v>2740.31225047</v>
      </c>
      <c r="M366" s="15">
        <v>2726.0265434299999</v>
      </c>
      <c r="N366" s="19">
        <v>2726.8228576000001</v>
      </c>
      <c r="O366" s="15">
        <v>2735.4392801899999</v>
      </c>
      <c r="P366" s="15">
        <v>2756.0791237399999</v>
      </c>
      <c r="Q366" s="15">
        <v>2730.7194675800001</v>
      </c>
      <c r="R366" s="15">
        <v>2692.2278718399998</v>
      </c>
      <c r="S366" s="15">
        <v>2625.2577007899999</v>
      </c>
      <c r="T366" s="15">
        <v>2589.7432710400003</v>
      </c>
      <c r="U366" s="15">
        <v>2592.2257487700003</v>
      </c>
      <c r="V366" s="15">
        <v>2629.4244980100002</v>
      </c>
      <c r="W366" s="15">
        <v>2658.7034993699999</v>
      </c>
      <c r="X366" s="15">
        <v>2708.8251222399999</v>
      </c>
      <c r="Y366" s="15">
        <v>2754.7625750100001</v>
      </c>
    </row>
    <row r="367" spans="1:25" ht="18" thickBot="1" x14ac:dyDescent="0.35">
      <c r="A367" s="43">
        <v>8</v>
      </c>
      <c r="B367" s="15">
        <v>2777.3764156800003</v>
      </c>
      <c r="C367" s="15">
        <v>2801.1943077999999</v>
      </c>
      <c r="D367" s="15">
        <v>2807.9771118399999</v>
      </c>
      <c r="E367" s="15">
        <v>2817.4710590700001</v>
      </c>
      <c r="F367" s="15">
        <v>2818.7887010999998</v>
      </c>
      <c r="G367" s="15">
        <v>2816.6481767400001</v>
      </c>
      <c r="H367" s="15">
        <v>2807.95704742</v>
      </c>
      <c r="I367" s="15">
        <v>2799.3123025600003</v>
      </c>
      <c r="J367" s="15">
        <v>2771.0487097499999</v>
      </c>
      <c r="K367" s="15">
        <v>2741.4215909300001</v>
      </c>
      <c r="L367" s="15">
        <v>2722.9238687500001</v>
      </c>
      <c r="M367" s="15">
        <v>2720.9661446099999</v>
      </c>
      <c r="N367" s="19">
        <v>2731.4038390800001</v>
      </c>
      <c r="O367" s="15">
        <v>2744.7971908</v>
      </c>
      <c r="P367" s="15">
        <v>2777.7916313000001</v>
      </c>
      <c r="Q367" s="15">
        <v>2747.0174408400003</v>
      </c>
      <c r="R367" s="15">
        <v>2707.8517632100002</v>
      </c>
      <c r="S367" s="15">
        <v>2664.4395923699999</v>
      </c>
      <c r="T367" s="15">
        <v>2654.5187423500001</v>
      </c>
      <c r="U367" s="15">
        <v>2656.6224753299998</v>
      </c>
      <c r="V367" s="15">
        <v>2668.76295712</v>
      </c>
      <c r="W367" s="15">
        <v>2724.3387801600002</v>
      </c>
      <c r="X367" s="15">
        <v>2783.5549706000002</v>
      </c>
      <c r="Y367" s="15">
        <v>2835.9401832099998</v>
      </c>
    </row>
    <row r="368" spans="1:25" ht="18" thickBot="1" x14ac:dyDescent="0.35">
      <c r="A368" s="43">
        <v>9</v>
      </c>
      <c r="B368" s="15">
        <v>2806.2857616599999</v>
      </c>
      <c r="C368" s="15">
        <v>2826.6655646900003</v>
      </c>
      <c r="D368" s="15">
        <v>2828.8432113900003</v>
      </c>
      <c r="E368" s="15">
        <v>2836.3115207300002</v>
      </c>
      <c r="F368" s="15">
        <v>2838.72584327</v>
      </c>
      <c r="G368" s="15">
        <v>2840.9758271400001</v>
      </c>
      <c r="H368" s="15">
        <v>2852.7931726800002</v>
      </c>
      <c r="I368" s="15">
        <v>2802.1646028199998</v>
      </c>
      <c r="J368" s="15">
        <v>2736.1792824899999</v>
      </c>
      <c r="K368" s="15">
        <v>2729.0545024600001</v>
      </c>
      <c r="L368" s="15">
        <v>2727.5641301999999</v>
      </c>
      <c r="M368" s="15">
        <v>2729.2988596300002</v>
      </c>
      <c r="N368" s="19">
        <v>2745.7404073900002</v>
      </c>
      <c r="O368" s="15">
        <v>2742.4930571499999</v>
      </c>
      <c r="P368" s="15">
        <v>2752.9364888499999</v>
      </c>
      <c r="Q368" s="15">
        <v>2757.00964118</v>
      </c>
      <c r="R368" s="15">
        <v>2755.5725815999999</v>
      </c>
      <c r="S368" s="15">
        <v>2733.8195189500002</v>
      </c>
      <c r="T368" s="15">
        <v>2713.6955429200002</v>
      </c>
      <c r="U368" s="15">
        <v>2712.48991234</v>
      </c>
      <c r="V368" s="15">
        <v>2721.2219400099998</v>
      </c>
      <c r="W368" s="15">
        <v>2739.6098516400002</v>
      </c>
      <c r="X368" s="15">
        <v>2751.12254343</v>
      </c>
      <c r="Y368" s="15">
        <v>2801.9408239999998</v>
      </c>
    </row>
    <row r="369" spans="1:25" ht="18" thickBot="1" x14ac:dyDescent="0.35">
      <c r="A369" s="43">
        <v>10</v>
      </c>
      <c r="B369" s="15">
        <v>2835.58779155</v>
      </c>
      <c r="C369" s="15">
        <v>2863.5474182900002</v>
      </c>
      <c r="D369" s="15">
        <v>2909.5086444800004</v>
      </c>
      <c r="E369" s="15">
        <v>2868.9751829700003</v>
      </c>
      <c r="F369" s="15">
        <v>2838.2513113700002</v>
      </c>
      <c r="G369" s="15">
        <v>2844.5516084800001</v>
      </c>
      <c r="H369" s="15">
        <v>2841.4647086700002</v>
      </c>
      <c r="I369" s="15">
        <v>2760.2645499499999</v>
      </c>
      <c r="J369" s="15">
        <v>2718.9555647100001</v>
      </c>
      <c r="K369" s="15">
        <v>2706.4096918</v>
      </c>
      <c r="L369" s="15">
        <v>2696.5811200500002</v>
      </c>
      <c r="M369" s="15">
        <v>2703.0920030299999</v>
      </c>
      <c r="N369" s="19">
        <v>2710.7678294800003</v>
      </c>
      <c r="O369" s="15">
        <v>2700.39808008</v>
      </c>
      <c r="P369" s="15">
        <v>2712.3617706300001</v>
      </c>
      <c r="Q369" s="15">
        <v>2715.8476988400002</v>
      </c>
      <c r="R369" s="15">
        <v>2719.5633713299999</v>
      </c>
      <c r="S369" s="15">
        <v>2700.4311168899999</v>
      </c>
      <c r="T369" s="15">
        <v>2681.8387771500002</v>
      </c>
      <c r="U369" s="15">
        <v>2688.6732086400002</v>
      </c>
      <c r="V369" s="15">
        <v>2699.4397406799999</v>
      </c>
      <c r="W369" s="15">
        <v>2708.4377382799998</v>
      </c>
      <c r="X369" s="15">
        <v>2709.3473197799999</v>
      </c>
      <c r="Y369" s="15">
        <v>2765.30660584</v>
      </c>
    </row>
    <row r="370" spans="1:25" ht="18" thickBot="1" x14ac:dyDescent="0.35">
      <c r="A370" s="43">
        <v>11</v>
      </c>
      <c r="B370" s="15">
        <v>2842.7947667100002</v>
      </c>
      <c r="C370" s="15">
        <v>2853.2707216900003</v>
      </c>
      <c r="D370" s="15">
        <v>2880.5676302799998</v>
      </c>
      <c r="E370" s="15">
        <v>2882.3402240999999</v>
      </c>
      <c r="F370" s="15">
        <v>2882.0223076699999</v>
      </c>
      <c r="G370" s="15">
        <v>2865.8821590299999</v>
      </c>
      <c r="H370" s="15">
        <v>2835.24984524</v>
      </c>
      <c r="I370" s="15">
        <v>2763.1806592299999</v>
      </c>
      <c r="J370" s="15">
        <v>2712.9129610800001</v>
      </c>
      <c r="K370" s="15">
        <v>2704.7084871800002</v>
      </c>
      <c r="L370" s="15">
        <v>2700.6914336499999</v>
      </c>
      <c r="M370" s="15">
        <v>2703.1591733499999</v>
      </c>
      <c r="N370" s="19">
        <v>2717.1700705100002</v>
      </c>
      <c r="O370" s="15">
        <v>2720.7764008600002</v>
      </c>
      <c r="P370" s="15">
        <v>2706.09757975</v>
      </c>
      <c r="Q370" s="15">
        <v>2708.0381182400001</v>
      </c>
      <c r="R370" s="15">
        <v>2731.5767795900001</v>
      </c>
      <c r="S370" s="15">
        <v>2709.5506115500002</v>
      </c>
      <c r="T370" s="15">
        <v>2675.6492246900002</v>
      </c>
      <c r="U370" s="15">
        <v>2677.2838552500002</v>
      </c>
      <c r="V370" s="15">
        <v>2693.3834479000002</v>
      </c>
      <c r="W370" s="15">
        <v>2711.7310923700002</v>
      </c>
      <c r="X370" s="15">
        <v>2720.79433836</v>
      </c>
      <c r="Y370" s="15">
        <v>2772.9525595800001</v>
      </c>
    </row>
    <row r="371" spans="1:25" ht="18" thickBot="1" x14ac:dyDescent="0.35">
      <c r="A371" s="43">
        <v>12</v>
      </c>
      <c r="B371" s="15">
        <v>2842.3289081899998</v>
      </c>
      <c r="C371" s="15">
        <v>2862.7164752900003</v>
      </c>
      <c r="D371" s="15">
        <v>2884.2050053299999</v>
      </c>
      <c r="E371" s="15">
        <v>2895.5258511400002</v>
      </c>
      <c r="F371" s="15">
        <v>2893.5673772300001</v>
      </c>
      <c r="G371" s="15">
        <v>2893.0760544300001</v>
      </c>
      <c r="H371" s="15">
        <v>2868.5362425899998</v>
      </c>
      <c r="I371" s="15">
        <v>2794.7662249999998</v>
      </c>
      <c r="J371" s="15">
        <v>2727.3530501800001</v>
      </c>
      <c r="K371" s="15">
        <v>2696.5843446499998</v>
      </c>
      <c r="L371" s="15">
        <v>2673.93949591</v>
      </c>
      <c r="M371" s="15">
        <v>2679.5155000899999</v>
      </c>
      <c r="N371" s="19">
        <v>2698.6373615000002</v>
      </c>
      <c r="O371" s="15">
        <v>2706.80094616</v>
      </c>
      <c r="P371" s="15">
        <v>2724.9259236900002</v>
      </c>
      <c r="Q371" s="15">
        <v>2738.4609919700001</v>
      </c>
      <c r="R371" s="15">
        <v>2729.4378671300001</v>
      </c>
      <c r="S371" s="15">
        <v>2689.88234547</v>
      </c>
      <c r="T371" s="15">
        <v>2658.16857407</v>
      </c>
      <c r="U371" s="15">
        <v>2659.40815402</v>
      </c>
      <c r="V371" s="15">
        <v>2682.18382096</v>
      </c>
      <c r="W371" s="15">
        <v>2703.2132298199999</v>
      </c>
      <c r="X371" s="15">
        <v>2711.0481075600001</v>
      </c>
      <c r="Y371" s="15">
        <v>2771.8202122900002</v>
      </c>
    </row>
    <row r="372" spans="1:25" ht="18" thickBot="1" x14ac:dyDescent="0.35">
      <c r="A372" s="43">
        <v>13</v>
      </c>
      <c r="B372" s="15">
        <v>2818.1883819099999</v>
      </c>
      <c r="C372" s="15">
        <v>2843.3820449700002</v>
      </c>
      <c r="D372" s="15">
        <v>2875.2294729600003</v>
      </c>
      <c r="E372" s="15">
        <v>2893.31606285</v>
      </c>
      <c r="F372" s="15">
        <v>2892.0994777800001</v>
      </c>
      <c r="G372" s="15">
        <v>2900.8435499100001</v>
      </c>
      <c r="H372" s="15">
        <v>2855.9539649600001</v>
      </c>
      <c r="I372" s="15">
        <v>2790.87150299</v>
      </c>
      <c r="J372" s="15">
        <v>2743.60180872</v>
      </c>
      <c r="K372" s="15">
        <v>2710.5455891400002</v>
      </c>
      <c r="L372" s="15">
        <v>2690.4784714500001</v>
      </c>
      <c r="M372" s="15">
        <v>2693.7896161399999</v>
      </c>
      <c r="N372" s="19">
        <v>2713.6680284700001</v>
      </c>
      <c r="O372" s="15">
        <v>2745.4840515300002</v>
      </c>
      <c r="P372" s="15">
        <v>2760.4756439299999</v>
      </c>
      <c r="Q372" s="15">
        <v>2761.7652777600001</v>
      </c>
      <c r="R372" s="15">
        <v>2753.4709153600002</v>
      </c>
      <c r="S372" s="15">
        <v>2728.9664007900001</v>
      </c>
      <c r="T372" s="15">
        <v>2688.5331296899999</v>
      </c>
      <c r="U372" s="15">
        <v>2687.17714677</v>
      </c>
      <c r="V372" s="15">
        <v>2688.83109281</v>
      </c>
      <c r="W372" s="15">
        <v>2699.9142720300001</v>
      </c>
      <c r="X372" s="15">
        <v>2713.4161497700002</v>
      </c>
      <c r="Y372" s="15">
        <v>2764.61181128</v>
      </c>
    </row>
    <row r="373" spans="1:25" ht="18" thickBot="1" x14ac:dyDescent="0.35">
      <c r="A373" s="43">
        <v>14</v>
      </c>
      <c r="B373" s="15">
        <v>2847.6742242100004</v>
      </c>
      <c r="C373" s="15">
        <v>2877.0828552500002</v>
      </c>
      <c r="D373" s="15">
        <v>2896.1018075699999</v>
      </c>
      <c r="E373" s="15">
        <v>2899.6109904099999</v>
      </c>
      <c r="F373" s="15">
        <v>2899.3725836999997</v>
      </c>
      <c r="G373" s="15">
        <v>2888.93178489</v>
      </c>
      <c r="H373" s="15">
        <v>2850.3953449800001</v>
      </c>
      <c r="I373" s="15">
        <v>2777.0939663100003</v>
      </c>
      <c r="J373" s="15">
        <v>2739.5599995100001</v>
      </c>
      <c r="K373" s="15">
        <v>2711.4854869800001</v>
      </c>
      <c r="L373" s="15">
        <v>2702.9879508500003</v>
      </c>
      <c r="M373" s="15">
        <v>2713.3211921500001</v>
      </c>
      <c r="N373" s="19">
        <v>2726.4793768499999</v>
      </c>
      <c r="O373" s="15">
        <v>2731.4220897499999</v>
      </c>
      <c r="P373" s="15">
        <v>2738.3189048600002</v>
      </c>
      <c r="Q373" s="15">
        <v>2746.6697870200001</v>
      </c>
      <c r="R373" s="15">
        <v>2745.2266262799999</v>
      </c>
      <c r="S373" s="15">
        <v>2729.61615428</v>
      </c>
      <c r="T373" s="15">
        <v>2701.8327284100001</v>
      </c>
      <c r="U373" s="15">
        <v>2702.3023437300003</v>
      </c>
      <c r="V373" s="15">
        <v>2717.7878570500002</v>
      </c>
      <c r="W373" s="15">
        <v>2732.9938127800001</v>
      </c>
      <c r="X373" s="15">
        <v>2734.5916745300001</v>
      </c>
      <c r="Y373" s="15">
        <v>2783.9835307899998</v>
      </c>
    </row>
    <row r="374" spans="1:25" ht="18" thickBot="1" x14ac:dyDescent="0.35">
      <c r="A374" s="43">
        <v>15</v>
      </c>
      <c r="B374" s="15">
        <v>2862.8816566800001</v>
      </c>
      <c r="C374" s="15">
        <v>2894.5111294100002</v>
      </c>
      <c r="D374" s="15">
        <v>2907.72510848</v>
      </c>
      <c r="E374" s="15">
        <v>2908.3978657600001</v>
      </c>
      <c r="F374" s="15">
        <v>2908.4144608900001</v>
      </c>
      <c r="G374" s="15">
        <v>2889.4930982299998</v>
      </c>
      <c r="H374" s="15">
        <v>2848.6180511899997</v>
      </c>
      <c r="I374" s="15">
        <v>2775.8260568400001</v>
      </c>
      <c r="J374" s="15">
        <v>2727.0366057400001</v>
      </c>
      <c r="K374" s="15">
        <v>2714.08106137</v>
      </c>
      <c r="L374" s="15">
        <v>2712.23076812</v>
      </c>
      <c r="M374" s="15">
        <v>2720.9695535599999</v>
      </c>
      <c r="N374" s="19">
        <v>2734.4637416800001</v>
      </c>
      <c r="O374" s="15">
        <v>2732.89553531</v>
      </c>
      <c r="P374" s="15">
        <v>2742.1268905000002</v>
      </c>
      <c r="Q374" s="15">
        <v>2750.97832939</v>
      </c>
      <c r="R374" s="15">
        <v>2758.1532859600002</v>
      </c>
      <c r="S374" s="15">
        <v>2737.12553346</v>
      </c>
      <c r="T374" s="15">
        <v>2707.7672743200001</v>
      </c>
      <c r="U374" s="15">
        <v>2713.23776378</v>
      </c>
      <c r="V374" s="15">
        <v>2728.51179856</v>
      </c>
      <c r="W374" s="15">
        <v>2749.0900378400002</v>
      </c>
      <c r="X374" s="15">
        <v>2754.42403388</v>
      </c>
      <c r="Y374" s="15">
        <v>2794.51024448</v>
      </c>
    </row>
    <row r="375" spans="1:25" ht="18" thickBot="1" x14ac:dyDescent="0.35">
      <c r="A375" s="43">
        <v>16</v>
      </c>
      <c r="B375" s="15">
        <v>2867.8919635699999</v>
      </c>
      <c r="C375" s="15">
        <v>2893.51586464</v>
      </c>
      <c r="D375" s="15">
        <v>2905.92953928</v>
      </c>
      <c r="E375" s="15">
        <v>2917.5926723500002</v>
      </c>
      <c r="F375" s="15">
        <v>2909.42050776</v>
      </c>
      <c r="G375" s="15">
        <v>2885.3993819299999</v>
      </c>
      <c r="H375" s="15">
        <v>2839.07981238</v>
      </c>
      <c r="I375" s="15">
        <v>2753.1318670400001</v>
      </c>
      <c r="J375" s="15">
        <v>2728.5737152000002</v>
      </c>
      <c r="K375" s="15">
        <v>2718.5635882400002</v>
      </c>
      <c r="L375" s="15">
        <v>2715.05394406</v>
      </c>
      <c r="M375" s="15">
        <v>2721.5183453599998</v>
      </c>
      <c r="N375" s="19">
        <v>2738.7338534700002</v>
      </c>
      <c r="O375" s="15">
        <v>2732.5704209700002</v>
      </c>
      <c r="P375" s="15">
        <v>2740.4731268</v>
      </c>
      <c r="Q375" s="15">
        <v>2742.4235831000001</v>
      </c>
      <c r="R375" s="15">
        <v>2746.4752742200003</v>
      </c>
      <c r="S375" s="15">
        <v>2733.74953762</v>
      </c>
      <c r="T375" s="15">
        <v>2724.7775155300001</v>
      </c>
      <c r="U375" s="15">
        <v>2726.7358579500001</v>
      </c>
      <c r="V375" s="15">
        <v>2743.0684907499999</v>
      </c>
      <c r="W375" s="15">
        <v>2763.0107688399999</v>
      </c>
      <c r="X375" s="15">
        <v>2767.7322370900001</v>
      </c>
      <c r="Y375" s="15">
        <v>2814.4799347399999</v>
      </c>
    </row>
    <row r="376" spans="1:25" ht="18" thickBot="1" x14ac:dyDescent="0.35">
      <c r="A376" s="43">
        <v>17</v>
      </c>
      <c r="B376" s="15">
        <v>2840.1126480299999</v>
      </c>
      <c r="C376" s="15">
        <v>2873.00684538</v>
      </c>
      <c r="D376" s="15">
        <v>2888.5584979</v>
      </c>
      <c r="E376" s="15">
        <v>2890.5229544200001</v>
      </c>
      <c r="F376" s="15">
        <v>2883.26551376</v>
      </c>
      <c r="G376" s="15">
        <v>2853.0364791100001</v>
      </c>
      <c r="H376" s="15">
        <v>2800.8159186100002</v>
      </c>
      <c r="I376" s="15">
        <v>2727.2570388200002</v>
      </c>
      <c r="J376" s="15">
        <v>2717.0217705499999</v>
      </c>
      <c r="K376" s="15">
        <v>2707.7726306</v>
      </c>
      <c r="L376" s="15">
        <v>2707.01682867</v>
      </c>
      <c r="M376" s="15">
        <v>2720.2158250699999</v>
      </c>
      <c r="N376" s="19">
        <v>2731.3194331600002</v>
      </c>
      <c r="O376" s="15">
        <v>2724.5170278099999</v>
      </c>
      <c r="P376" s="15">
        <v>2727.3506061100002</v>
      </c>
      <c r="Q376" s="15">
        <v>2729.3571996800001</v>
      </c>
      <c r="R376" s="15">
        <v>2733.0686050200002</v>
      </c>
      <c r="S376" s="15">
        <v>2722.4671427400003</v>
      </c>
      <c r="T376" s="15">
        <v>2710.7735585700002</v>
      </c>
      <c r="U376" s="15">
        <v>2712.1134547400002</v>
      </c>
      <c r="V376" s="15">
        <v>2732.0055207099999</v>
      </c>
      <c r="W376" s="15">
        <v>2743.8439904000002</v>
      </c>
      <c r="X376" s="15">
        <v>2748.4133966300001</v>
      </c>
      <c r="Y376" s="15">
        <v>2801.6448534900001</v>
      </c>
    </row>
    <row r="377" spans="1:25" ht="18" thickBot="1" x14ac:dyDescent="0.35">
      <c r="A377" s="43">
        <v>18</v>
      </c>
      <c r="B377" s="15">
        <v>2831.7633034400001</v>
      </c>
      <c r="C377" s="15">
        <v>2854.9180585399999</v>
      </c>
      <c r="D377" s="15">
        <v>2875.3225530599998</v>
      </c>
      <c r="E377" s="15">
        <v>2874.5218696400002</v>
      </c>
      <c r="F377" s="15">
        <v>2868.9954419700002</v>
      </c>
      <c r="G377" s="15">
        <v>2852.0094918500004</v>
      </c>
      <c r="H377" s="15">
        <v>2819.6937801500003</v>
      </c>
      <c r="I377" s="15">
        <v>2755.7448711699999</v>
      </c>
      <c r="J377" s="15">
        <v>2708.5297653100001</v>
      </c>
      <c r="K377" s="15">
        <v>2707.27066831</v>
      </c>
      <c r="L377" s="15">
        <v>2705.42538294</v>
      </c>
      <c r="M377" s="15">
        <v>2718.4940074000001</v>
      </c>
      <c r="N377" s="19">
        <v>2740.20362694</v>
      </c>
      <c r="O377" s="15">
        <v>2738.4806668699998</v>
      </c>
      <c r="P377" s="15">
        <v>2745.2912821300001</v>
      </c>
      <c r="Q377" s="15">
        <v>2748.0626402100002</v>
      </c>
      <c r="R377" s="15">
        <v>2750.97495136</v>
      </c>
      <c r="S377" s="15">
        <v>2754.4471153200002</v>
      </c>
      <c r="T377" s="15">
        <v>2742.86944094</v>
      </c>
      <c r="U377" s="15">
        <v>2747.8725184600003</v>
      </c>
      <c r="V377" s="15">
        <v>2768.8738172500002</v>
      </c>
      <c r="W377" s="15">
        <v>2783.7587187100003</v>
      </c>
      <c r="X377" s="15">
        <v>2777.2806596099999</v>
      </c>
      <c r="Y377" s="15">
        <v>2809.8210298200001</v>
      </c>
    </row>
    <row r="378" spans="1:25" ht="18" thickBot="1" x14ac:dyDescent="0.35">
      <c r="A378" s="43">
        <v>19</v>
      </c>
      <c r="B378" s="15">
        <v>2876.0647571200002</v>
      </c>
      <c r="C378" s="15">
        <v>2882.7375424000002</v>
      </c>
      <c r="D378" s="15">
        <v>2879.2193058600001</v>
      </c>
      <c r="E378" s="15">
        <v>2890.11615957</v>
      </c>
      <c r="F378" s="15">
        <v>2885.25670855</v>
      </c>
      <c r="G378" s="15">
        <v>2883.09331303</v>
      </c>
      <c r="H378" s="15">
        <v>2859.8179892399999</v>
      </c>
      <c r="I378" s="15">
        <v>2789.1705190600001</v>
      </c>
      <c r="J378" s="15">
        <v>2758.5355568800001</v>
      </c>
      <c r="K378" s="15">
        <v>2721.3012527599999</v>
      </c>
      <c r="L378" s="15">
        <v>2704.4608728400003</v>
      </c>
      <c r="M378" s="15">
        <v>2708.6114595900003</v>
      </c>
      <c r="N378" s="19">
        <v>2724.1099313200002</v>
      </c>
      <c r="O378" s="15">
        <v>2734.1552554599998</v>
      </c>
      <c r="P378" s="15">
        <v>2757.8872255700003</v>
      </c>
      <c r="Q378" s="15">
        <v>2765.3789907400001</v>
      </c>
      <c r="R378" s="15">
        <v>2766.17552312</v>
      </c>
      <c r="S378" s="15">
        <v>2734.3031055300003</v>
      </c>
      <c r="T378" s="15">
        <v>2705.3041322900003</v>
      </c>
      <c r="U378" s="15">
        <v>2699.11324556</v>
      </c>
      <c r="V378" s="15">
        <v>2719.0295258299998</v>
      </c>
      <c r="W378" s="15">
        <v>2742.50101253</v>
      </c>
      <c r="X378" s="15">
        <v>2750.8420430700003</v>
      </c>
      <c r="Y378" s="15">
        <v>2797.9850056</v>
      </c>
    </row>
    <row r="379" spans="1:25" ht="18" thickBot="1" x14ac:dyDescent="0.35">
      <c r="A379" s="43">
        <v>20</v>
      </c>
      <c r="B379" s="15">
        <v>2858.8811084100003</v>
      </c>
      <c r="C379" s="15">
        <v>2880.4048809700002</v>
      </c>
      <c r="D379" s="15">
        <v>2910.8952719900003</v>
      </c>
      <c r="E379" s="15">
        <v>2929.6032182599997</v>
      </c>
      <c r="F379" s="15">
        <v>2919.3535298900001</v>
      </c>
      <c r="G379" s="15">
        <v>2901.8357189800004</v>
      </c>
      <c r="H379" s="15">
        <v>2881.4529903100001</v>
      </c>
      <c r="I379" s="15">
        <v>2816.6974517399999</v>
      </c>
      <c r="J379" s="15">
        <v>2766.9570114000003</v>
      </c>
      <c r="K379" s="15">
        <v>2733.4369272899999</v>
      </c>
      <c r="L379" s="15">
        <v>2710.64364467</v>
      </c>
      <c r="M379" s="15">
        <v>2713.7255170100002</v>
      </c>
      <c r="N379" s="19">
        <v>2738.88583857</v>
      </c>
      <c r="O379" s="15">
        <v>2764.1353251099999</v>
      </c>
      <c r="P379" s="15">
        <v>2787.1605411800001</v>
      </c>
      <c r="Q379" s="15">
        <v>2778.1828584099999</v>
      </c>
      <c r="R379" s="15">
        <v>2769.36946721</v>
      </c>
      <c r="S379" s="15">
        <v>2738.79573828</v>
      </c>
      <c r="T379" s="15">
        <v>2702.0755098599998</v>
      </c>
      <c r="U379" s="15">
        <v>2697.5000629400001</v>
      </c>
      <c r="V379" s="15">
        <v>2711.1434457199998</v>
      </c>
      <c r="W379" s="15">
        <v>2723.9050329699999</v>
      </c>
      <c r="X379" s="15">
        <v>2742.0676122899999</v>
      </c>
      <c r="Y379" s="15">
        <v>2804.2853176600001</v>
      </c>
    </row>
    <row r="380" spans="1:25" ht="18" thickBot="1" x14ac:dyDescent="0.35">
      <c r="A380" s="43">
        <v>21</v>
      </c>
      <c r="B380" s="15">
        <v>2862.0954127800001</v>
      </c>
      <c r="C380" s="15">
        <v>2890.19868916</v>
      </c>
      <c r="D380" s="15">
        <v>2906.8139960600001</v>
      </c>
      <c r="E380" s="15">
        <v>2924.1872368300001</v>
      </c>
      <c r="F380" s="15">
        <v>2914.1020556899998</v>
      </c>
      <c r="G380" s="15">
        <v>2908.77851573</v>
      </c>
      <c r="H380" s="15">
        <v>2859.38930557</v>
      </c>
      <c r="I380" s="15">
        <v>2783.11909702</v>
      </c>
      <c r="J380" s="15">
        <v>2749.1523025800002</v>
      </c>
      <c r="K380" s="15">
        <v>2744.8139162699999</v>
      </c>
      <c r="L380" s="15">
        <v>2737.3757054299999</v>
      </c>
      <c r="M380" s="15">
        <v>2742.81735678</v>
      </c>
      <c r="N380" s="19">
        <v>2745.97774863</v>
      </c>
      <c r="O380" s="15">
        <v>2737.0331611300003</v>
      </c>
      <c r="P380" s="15">
        <v>2737.8611777700003</v>
      </c>
      <c r="Q380" s="15">
        <v>2744.7506625199999</v>
      </c>
      <c r="R380" s="15">
        <v>2748.2877418800003</v>
      </c>
      <c r="S380" s="15">
        <v>2746.95915702</v>
      </c>
      <c r="T380" s="15">
        <v>2733.62265011</v>
      </c>
      <c r="U380" s="15">
        <v>2738.7457919799999</v>
      </c>
      <c r="V380" s="15">
        <v>2746.72225673</v>
      </c>
      <c r="W380" s="15">
        <v>2755.1654825199998</v>
      </c>
      <c r="X380" s="15">
        <v>2749.58425197</v>
      </c>
      <c r="Y380" s="15">
        <v>2794.1091508499999</v>
      </c>
    </row>
    <row r="381" spans="1:25" ht="18" thickBot="1" x14ac:dyDescent="0.35">
      <c r="A381" s="43">
        <v>22</v>
      </c>
      <c r="B381" s="15">
        <v>2860.48623714</v>
      </c>
      <c r="C381" s="15">
        <v>2892.1044618999999</v>
      </c>
      <c r="D381" s="15">
        <v>2903.9460604800001</v>
      </c>
      <c r="E381" s="15">
        <v>2906.7310263599998</v>
      </c>
      <c r="F381" s="15">
        <v>2893.9607725999999</v>
      </c>
      <c r="G381" s="15">
        <v>2873.1757903800003</v>
      </c>
      <c r="H381" s="15">
        <v>2824.66815296</v>
      </c>
      <c r="I381" s="15">
        <v>2763.8037039999999</v>
      </c>
      <c r="J381" s="15">
        <v>2735.3670950999999</v>
      </c>
      <c r="K381" s="15">
        <v>2729.1564905099999</v>
      </c>
      <c r="L381" s="15">
        <v>2733.3619069700003</v>
      </c>
      <c r="M381" s="15">
        <v>2743.2522936999999</v>
      </c>
      <c r="N381" s="19">
        <v>2744.6118537500001</v>
      </c>
      <c r="O381" s="15">
        <v>2738.2232837199999</v>
      </c>
      <c r="P381" s="15">
        <v>2741.7807141500002</v>
      </c>
      <c r="Q381" s="15">
        <v>2747.6490618900002</v>
      </c>
      <c r="R381" s="15">
        <v>2751.8584837499998</v>
      </c>
      <c r="S381" s="15">
        <v>2747.3504071500001</v>
      </c>
      <c r="T381" s="15">
        <v>2733.6313554200001</v>
      </c>
      <c r="U381" s="15">
        <v>2731.4433387600002</v>
      </c>
      <c r="V381" s="15">
        <v>2745.5927707999999</v>
      </c>
      <c r="W381" s="15">
        <v>2756.76674151</v>
      </c>
      <c r="X381" s="15">
        <v>2728.4391386699999</v>
      </c>
      <c r="Y381" s="15">
        <v>2775.0300659300001</v>
      </c>
    </row>
    <row r="382" spans="1:25" ht="18" thickBot="1" x14ac:dyDescent="0.35">
      <c r="A382" s="43">
        <v>23</v>
      </c>
      <c r="B382" s="15">
        <v>2862.9247083499999</v>
      </c>
      <c r="C382" s="15">
        <v>2891.93706711</v>
      </c>
      <c r="D382" s="15">
        <v>2909.9077939000003</v>
      </c>
      <c r="E382" s="15">
        <v>2915.5889236500002</v>
      </c>
      <c r="F382" s="15">
        <v>2908.84682539</v>
      </c>
      <c r="G382" s="15">
        <v>2889.1302772700001</v>
      </c>
      <c r="H382" s="15">
        <v>2839.5714294200002</v>
      </c>
      <c r="I382" s="15">
        <v>2769.1655239300003</v>
      </c>
      <c r="J382" s="15">
        <v>2733.65467197</v>
      </c>
      <c r="K382" s="15">
        <v>2725.2762258900002</v>
      </c>
      <c r="L382" s="15">
        <v>2720.6900249800001</v>
      </c>
      <c r="M382" s="15">
        <v>2733.9497451000002</v>
      </c>
      <c r="N382" s="19">
        <v>2732.00837731</v>
      </c>
      <c r="O382" s="15">
        <v>2744.3336791199999</v>
      </c>
      <c r="P382" s="15">
        <v>2755.8532134900001</v>
      </c>
      <c r="Q382" s="15">
        <v>2762.1932681799999</v>
      </c>
      <c r="R382" s="15">
        <v>2768.0704707</v>
      </c>
      <c r="S382" s="15">
        <v>2768.3647904300001</v>
      </c>
      <c r="T382" s="15">
        <v>2729.4934494700001</v>
      </c>
      <c r="U382" s="15">
        <v>2730.1757210999999</v>
      </c>
      <c r="V382" s="15">
        <v>2746.00768836</v>
      </c>
      <c r="W382" s="15">
        <v>2757.7186894299998</v>
      </c>
      <c r="X382" s="15">
        <v>2743.2990049099999</v>
      </c>
      <c r="Y382" s="15">
        <v>2802.3721277899999</v>
      </c>
    </row>
    <row r="383" spans="1:25" ht="18" thickBot="1" x14ac:dyDescent="0.35">
      <c r="A383" s="43">
        <v>24</v>
      </c>
      <c r="B383" s="15">
        <v>2853.2193023200002</v>
      </c>
      <c r="C383" s="15">
        <v>2893.4120200700004</v>
      </c>
      <c r="D383" s="15">
        <v>2910.0847869599997</v>
      </c>
      <c r="E383" s="15">
        <v>2908.9661566199998</v>
      </c>
      <c r="F383" s="15">
        <v>2904.14125466</v>
      </c>
      <c r="G383" s="15">
        <v>2876.36919377</v>
      </c>
      <c r="H383" s="15">
        <v>2817.18081437</v>
      </c>
      <c r="I383" s="15">
        <v>2755.4973815600001</v>
      </c>
      <c r="J383" s="15">
        <v>2721.28547033</v>
      </c>
      <c r="K383" s="15">
        <v>2725.6415675600001</v>
      </c>
      <c r="L383" s="15">
        <v>2720.8050258799999</v>
      </c>
      <c r="M383" s="15">
        <v>2720.85704123</v>
      </c>
      <c r="N383" s="19">
        <v>2732.0927108300002</v>
      </c>
      <c r="O383" s="15">
        <v>2733.3036030600001</v>
      </c>
      <c r="P383" s="15">
        <v>2742.9289502000001</v>
      </c>
      <c r="Q383" s="15">
        <v>2755.46319627</v>
      </c>
      <c r="R383" s="15">
        <v>2752.2769967300001</v>
      </c>
      <c r="S383" s="15">
        <v>2755.0197245600002</v>
      </c>
      <c r="T383" s="15">
        <v>2736.0836196</v>
      </c>
      <c r="U383" s="15">
        <v>2740.9975467200002</v>
      </c>
      <c r="V383" s="15">
        <v>2767.6338938499998</v>
      </c>
      <c r="W383" s="15">
        <v>2790.99959188</v>
      </c>
      <c r="X383" s="15">
        <v>2798.0978989099999</v>
      </c>
      <c r="Y383" s="15">
        <v>2832.6739450300001</v>
      </c>
    </row>
    <row r="384" spans="1:25" ht="18" thickBot="1" x14ac:dyDescent="0.35">
      <c r="A384" s="43">
        <v>25</v>
      </c>
      <c r="B384" s="15">
        <v>2866.6173189300002</v>
      </c>
      <c r="C384" s="15">
        <v>2896.72708857</v>
      </c>
      <c r="D384" s="15">
        <v>2911.1096597199999</v>
      </c>
      <c r="E384" s="15">
        <v>2913.9850694700003</v>
      </c>
      <c r="F384" s="15">
        <v>2912.6553444400001</v>
      </c>
      <c r="G384" s="15">
        <v>2885.8902740600001</v>
      </c>
      <c r="H384" s="15">
        <v>2826.4651586</v>
      </c>
      <c r="I384" s="15">
        <v>2739.3060194499999</v>
      </c>
      <c r="J384" s="15">
        <v>2707.67069098</v>
      </c>
      <c r="K384" s="15">
        <v>2708.3533049900002</v>
      </c>
      <c r="L384" s="15">
        <v>2713.92302045</v>
      </c>
      <c r="M384" s="15">
        <v>2732.1229325999998</v>
      </c>
      <c r="N384" s="19">
        <v>2749.9621567099998</v>
      </c>
      <c r="O384" s="15">
        <v>2749.6504083</v>
      </c>
      <c r="P384" s="15">
        <v>2755.6118150699999</v>
      </c>
      <c r="Q384" s="15">
        <v>2760.6140890800002</v>
      </c>
      <c r="R384" s="15">
        <v>2768.3580788600002</v>
      </c>
      <c r="S384" s="15">
        <v>2768.1558726899998</v>
      </c>
      <c r="T384" s="15">
        <v>2734.2670499300002</v>
      </c>
      <c r="U384" s="15">
        <v>2741.6030995699998</v>
      </c>
      <c r="V384" s="15">
        <v>2743.5521905800001</v>
      </c>
      <c r="W384" s="15">
        <v>2736.6576094300003</v>
      </c>
      <c r="X384" s="15">
        <v>2744.3503053899999</v>
      </c>
      <c r="Y384" s="15">
        <v>2794.33916417</v>
      </c>
    </row>
    <row r="385" spans="1:25" ht="18" thickBot="1" x14ac:dyDescent="0.35">
      <c r="A385" s="43">
        <v>26</v>
      </c>
      <c r="B385" s="15">
        <v>2848.7045134100003</v>
      </c>
      <c r="C385" s="15">
        <v>2876.5432565300002</v>
      </c>
      <c r="D385" s="15">
        <v>2884.8439798700001</v>
      </c>
      <c r="E385" s="15">
        <v>2890.5841647299999</v>
      </c>
      <c r="F385" s="15">
        <v>2888.0437822500003</v>
      </c>
      <c r="G385" s="15">
        <v>2881.73099361</v>
      </c>
      <c r="H385" s="15">
        <v>2848.1186383999998</v>
      </c>
      <c r="I385" s="15">
        <v>2793.7527446899999</v>
      </c>
      <c r="J385" s="15">
        <v>2749.82509549</v>
      </c>
      <c r="K385" s="15">
        <v>2721.8918429</v>
      </c>
      <c r="L385" s="15">
        <v>2707.7583901100002</v>
      </c>
      <c r="M385" s="15">
        <v>2710.2358162</v>
      </c>
      <c r="N385" s="19">
        <v>2722.7778861700003</v>
      </c>
      <c r="O385" s="15">
        <v>2734.1199214100002</v>
      </c>
      <c r="P385" s="15">
        <v>2750.2184612400001</v>
      </c>
      <c r="Q385" s="15">
        <v>2765.3945282499999</v>
      </c>
      <c r="R385" s="15">
        <v>2769.09601496</v>
      </c>
      <c r="S385" s="15">
        <v>2747.5819213</v>
      </c>
      <c r="T385" s="15">
        <v>2704.4249731499999</v>
      </c>
      <c r="U385" s="15">
        <v>2702.0342250899998</v>
      </c>
      <c r="V385" s="15">
        <v>2702.05682312</v>
      </c>
      <c r="W385" s="15">
        <v>2711.2319322500002</v>
      </c>
      <c r="X385" s="15">
        <v>2727.6702226100001</v>
      </c>
      <c r="Y385" s="15">
        <v>2784.7142854399999</v>
      </c>
    </row>
    <row r="386" spans="1:25" ht="18" thickBot="1" x14ac:dyDescent="0.35">
      <c r="A386" s="43">
        <v>27</v>
      </c>
      <c r="B386" s="15">
        <v>2831.6909978200001</v>
      </c>
      <c r="C386" s="15">
        <v>2859.5310536700003</v>
      </c>
      <c r="D386" s="15">
        <v>2874.9217420600003</v>
      </c>
      <c r="E386" s="15">
        <v>2885.5367126000001</v>
      </c>
      <c r="F386" s="15">
        <v>2888.4527881899999</v>
      </c>
      <c r="G386" s="15">
        <v>2884.7845648500002</v>
      </c>
      <c r="H386" s="15">
        <v>2871.8830451400004</v>
      </c>
      <c r="I386" s="15">
        <v>2814.4499919200002</v>
      </c>
      <c r="J386" s="15">
        <v>2758.2916028</v>
      </c>
      <c r="K386" s="15">
        <v>2745.5031686699999</v>
      </c>
      <c r="L386" s="15">
        <v>2725.8821042599998</v>
      </c>
      <c r="M386" s="15">
        <v>2721.7374052</v>
      </c>
      <c r="N386" s="19">
        <v>2733.5597007800002</v>
      </c>
      <c r="O386" s="15">
        <v>2744.0940142499999</v>
      </c>
      <c r="P386" s="15">
        <v>2753.5853087300002</v>
      </c>
      <c r="Q386" s="15">
        <v>2760.1991814799999</v>
      </c>
      <c r="R386" s="15">
        <v>2762.3542271800002</v>
      </c>
      <c r="S386" s="15">
        <v>2747.4199457600002</v>
      </c>
      <c r="T386" s="15">
        <v>2705.2909284900002</v>
      </c>
      <c r="U386" s="15">
        <v>2699.3969216700002</v>
      </c>
      <c r="V386" s="15">
        <v>2699.1276839000002</v>
      </c>
      <c r="W386" s="15">
        <v>2710.9299509299999</v>
      </c>
      <c r="X386" s="15">
        <v>2729.3992704299999</v>
      </c>
      <c r="Y386" s="15">
        <v>2776.04487002</v>
      </c>
    </row>
    <row r="387" spans="1:25" ht="18" thickBot="1" x14ac:dyDescent="0.35">
      <c r="A387" s="43">
        <v>28</v>
      </c>
      <c r="B387" s="15">
        <v>2857.27578958</v>
      </c>
      <c r="C387" s="15">
        <v>2883.32166216</v>
      </c>
      <c r="D387" s="15">
        <v>2898.67246617</v>
      </c>
      <c r="E387" s="15">
        <v>2906.54788315</v>
      </c>
      <c r="F387" s="15">
        <v>2905.2438330300001</v>
      </c>
      <c r="G387" s="15">
        <v>2886.9032101300004</v>
      </c>
      <c r="H387" s="15">
        <v>2841.3742665499999</v>
      </c>
      <c r="I387" s="15">
        <v>2770.96468254</v>
      </c>
      <c r="J387" s="15">
        <v>2736.46147827</v>
      </c>
      <c r="K387" s="15">
        <v>2739.0884280400001</v>
      </c>
      <c r="L387" s="15">
        <v>2732.1612493100001</v>
      </c>
      <c r="M387" s="15">
        <v>2726.2015048899998</v>
      </c>
      <c r="N387" s="19">
        <v>2733.2556915199998</v>
      </c>
      <c r="O387" s="15">
        <v>2731.0616085800002</v>
      </c>
      <c r="P387" s="15">
        <v>2738.2827800800001</v>
      </c>
      <c r="Q387" s="15">
        <v>2747.3594255600001</v>
      </c>
      <c r="R387" s="15">
        <v>2757.5524773400002</v>
      </c>
      <c r="S387" s="15">
        <v>2750.2122507399999</v>
      </c>
      <c r="T387" s="15">
        <v>2728.07026197</v>
      </c>
      <c r="U387" s="15">
        <v>2725.20099807</v>
      </c>
      <c r="V387" s="15">
        <v>2729.3813218700002</v>
      </c>
      <c r="W387" s="15">
        <v>2730.8487602300002</v>
      </c>
      <c r="X387" s="15">
        <v>2730.3152533699999</v>
      </c>
      <c r="Y387" s="15">
        <v>2776.0689184600001</v>
      </c>
    </row>
    <row r="388" spans="1:25" ht="18" thickBot="1" x14ac:dyDescent="0.35">
      <c r="A388" s="43">
        <v>29</v>
      </c>
      <c r="B388" s="15">
        <v>2862.5344123700002</v>
      </c>
      <c r="C388" s="15">
        <v>2891.9245639000001</v>
      </c>
      <c r="D388" s="15">
        <v>2899.2344995200001</v>
      </c>
      <c r="E388" s="15">
        <v>2895.2022335200004</v>
      </c>
      <c r="F388" s="15">
        <v>2893.5818770000001</v>
      </c>
      <c r="G388" s="15">
        <v>2877.5093371299999</v>
      </c>
      <c r="H388" s="15">
        <v>2837.6986291400003</v>
      </c>
      <c r="I388" s="15">
        <v>2772.5048422300001</v>
      </c>
      <c r="J388" s="15">
        <v>2710.8526049799998</v>
      </c>
      <c r="K388" s="15">
        <v>2702.2012197500003</v>
      </c>
      <c r="L388" s="15">
        <v>2704.36011061</v>
      </c>
      <c r="M388" s="15">
        <v>2713.1594152399998</v>
      </c>
      <c r="N388" s="19">
        <v>2723.7841917400001</v>
      </c>
      <c r="O388" s="15">
        <v>2730.0023657800002</v>
      </c>
      <c r="P388" s="15">
        <v>2738.8446791599999</v>
      </c>
      <c r="Q388" s="15">
        <v>2758.0867254200002</v>
      </c>
      <c r="R388" s="15">
        <v>2756.6646619600001</v>
      </c>
      <c r="S388" s="15">
        <v>2738.6787958899999</v>
      </c>
      <c r="T388" s="15">
        <v>2717.9257767499998</v>
      </c>
      <c r="U388" s="15">
        <v>2719.6974145200002</v>
      </c>
      <c r="V388" s="15">
        <v>2738.9139043999999</v>
      </c>
      <c r="W388" s="15">
        <v>2738.92408725</v>
      </c>
      <c r="X388" s="15">
        <v>2736.2934281000003</v>
      </c>
      <c r="Y388" s="15">
        <v>2781.1660479799998</v>
      </c>
    </row>
    <row r="389" spans="1:25" ht="18" thickBot="1" x14ac:dyDescent="0.35">
      <c r="A389" s="43">
        <v>30</v>
      </c>
      <c r="B389" s="15">
        <v>2844.2461053700004</v>
      </c>
      <c r="C389" s="15">
        <v>2860.0762452900003</v>
      </c>
      <c r="D389" s="15">
        <v>2874.4125927800001</v>
      </c>
      <c r="E389" s="15">
        <v>2872.1521250199999</v>
      </c>
      <c r="F389" s="15">
        <v>2863.7867170599998</v>
      </c>
      <c r="G389" s="15">
        <v>2856.04194315</v>
      </c>
      <c r="H389" s="15">
        <v>2821.25890153</v>
      </c>
      <c r="I389" s="15">
        <v>2761.7272772599999</v>
      </c>
      <c r="J389" s="15">
        <v>2710.7053652</v>
      </c>
      <c r="K389" s="15">
        <v>2712.6287028299998</v>
      </c>
      <c r="L389" s="15">
        <v>2723.5842315700002</v>
      </c>
      <c r="M389" s="15">
        <v>2736.0646283700003</v>
      </c>
      <c r="N389" s="19">
        <v>2745.9738993200003</v>
      </c>
      <c r="O389" s="15">
        <v>2731.4845787300001</v>
      </c>
      <c r="P389" s="15">
        <v>2731.1233887600001</v>
      </c>
      <c r="Q389" s="15">
        <v>2738.1101677299998</v>
      </c>
      <c r="R389" s="15">
        <v>2741.7307966200001</v>
      </c>
      <c r="S389" s="15">
        <v>2727.3140277400003</v>
      </c>
      <c r="T389" s="15">
        <v>2710.1691487600001</v>
      </c>
      <c r="U389" s="15">
        <v>2707.24253985</v>
      </c>
      <c r="V389" s="15">
        <v>2716.5268462500003</v>
      </c>
      <c r="W389" s="15">
        <v>2724.1013356100002</v>
      </c>
      <c r="X389" s="15">
        <v>2723.2063157799998</v>
      </c>
      <c r="Y389" s="15">
        <v>2770.11165755</v>
      </c>
    </row>
    <row r="390" spans="1:25" ht="18" thickBot="1" x14ac:dyDescent="0.35">
      <c r="A390" s="43">
        <v>31</v>
      </c>
      <c r="B390" s="15">
        <v>2848.9180487200001</v>
      </c>
      <c r="C390" s="15">
        <v>2889.90869565</v>
      </c>
      <c r="D390" s="15">
        <v>2891.2694917399999</v>
      </c>
      <c r="E390" s="15">
        <v>2891.7102763100002</v>
      </c>
      <c r="F390" s="15">
        <v>2887.3195798100001</v>
      </c>
      <c r="G390" s="15">
        <v>2866.7710113200001</v>
      </c>
      <c r="H390" s="15">
        <v>2816.6994114200002</v>
      </c>
      <c r="I390" s="15">
        <v>2773.4503187599998</v>
      </c>
      <c r="J390" s="15">
        <v>2716.2907234200002</v>
      </c>
      <c r="K390" s="15">
        <v>2710.6109753200003</v>
      </c>
      <c r="L390" s="15">
        <v>2710.3207670800002</v>
      </c>
      <c r="M390" s="15">
        <v>2726.7893444599999</v>
      </c>
      <c r="N390" s="19">
        <v>2734.5874594100001</v>
      </c>
      <c r="O390" s="15">
        <v>2722.3463423200001</v>
      </c>
      <c r="P390" s="15">
        <v>2729.1107498400002</v>
      </c>
      <c r="Q390" s="15">
        <v>2740.83191566</v>
      </c>
      <c r="R390" s="15">
        <v>2741.6772111499999</v>
      </c>
      <c r="S390" s="15">
        <v>2731.8929743900003</v>
      </c>
      <c r="T390" s="15">
        <v>2719.0159614600002</v>
      </c>
      <c r="U390" s="15">
        <v>2716.5628989700003</v>
      </c>
      <c r="V390" s="15">
        <v>2734.19114171</v>
      </c>
      <c r="W390" s="15">
        <v>2755.2213692700002</v>
      </c>
      <c r="X390" s="15">
        <v>2759.2159720100003</v>
      </c>
      <c r="Y390" s="15">
        <v>2789.16537457</v>
      </c>
    </row>
    <row r="391" spans="1:25" ht="18" thickBot="1" x14ac:dyDescent="0.35"/>
    <row r="392" spans="1:25" ht="18" thickBot="1" x14ac:dyDescent="0.35">
      <c r="A392" s="98" t="s">
        <v>0</v>
      </c>
      <c r="B392" s="100" t="s">
        <v>63</v>
      </c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2"/>
    </row>
    <row r="393" spans="1:25" ht="33.75" thickBot="1" x14ac:dyDescent="0.35">
      <c r="A393" s="99"/>
      <c r="B393" s="46" t="s">
        <v>1</v>
      </c>
      <c r="C393" s="46" t="s">
        <v>2</v>
      </c>
      <c r="D393" s="46" t="s">
        <v>3</v>
      </c>
      <c r="E393" s="46" t="s">
        <v>4</v>
      </c>
      <c r="F393" s="46" t="s">
        <v>5</v>
      </c>
      <c r="G393" s="46" t="s">
        <v>6</v>
      </c>
      <c r="H393" s="46" t="s">
        <v>7</v>
      </c>
      <c r="I393" s="46" t="s">
        <v>8</v>
      </c>
      <c r="J393" s="46" t="s">
        <v>9</v>
      </c>
      <c r="K393" s="46" t="s">
        <v>10</v>
      </c>
      <c r="L393" s="46" t="s">
        <v>11</v>
      </c>
      <c r="M393" s="46" t="s">
        <v>12</v>
      </c>
      <c r="N393" s="9" t="s">
        <v>13</v>
      </c>
      <c r="O393" s="41" t="s">
        <v>14</v>
      </c>
      <c r="P393" s="41" t="s">
        <v>15</v>
      </c>
      <c r="Q393" s="41" t="s">
        <v>16</v>
      </c>
      <c r="R393" s="41" t="s">
        <v>17</v>
      </c>
      <c r="S393" s="41" t="s">
        <v>18</v>
      </c>
      <c r="T393" s="41" t="s">
        <v>19</v>
      </c>
      <c r="U393" s="41" t="s">
        <v>20</v>
      </c>
      <c r="V393" s="41" t="s">
        <v>21</v>
      </c>
      <c r="W393" s="41" t="s">
        <v>22</v>
      </c>
      <c r="X393" s="41" t="s">
        <v>23</v>
      </c>
      <c r="Y393" s="41" t="s">
        <v>24</v>
      </c>
    </row>
    <row r="394" spans="1:25" ht="18" thickBot="1" x14ac:dyDescent="0.35">
      <c r="A394" s="43">
        <v>1</v>
      </c>
      <c r="B394" s="15">
        <v>2838.2998458699999</v>
      </c>
      <c r="C394" s="15">
        <v>2906.0252980499999</v>
      </c>
      <c r="D394" s="15">
        <v>2965.37247639</v>
      </c>
      <c r="E394" s="15">
        <v>2978.7488073300001</v>
      </c>
      <c r="F394" s="15">
        <v>2985.15504285</v>
      </c>
      <c r="G394" s="15">
        <v>2985.5754838500002</v>
      </c>
      <c r="H394" s="15">
        <v>2992.88448066</v>
      </c>
      <c r="I394" s="15">
        <v>2984.1747022599998</v>
      </c>
      <c r="J394" s="15">
        <v>2985.5905687099998</v>
      </c>
      <c r="K394" s="15">
        <v>2970.2213908099998</v>
      </c>
      <c r="L394" s="15">
        <v>2941.8538886599999</v>
      </c>
      <c r="M394" s="15">
        <v>2934.6855152600001</v>
      </c>
      <c r="N394" s="17">
        <v>2917.7919768799998</v>
      </c>
      <c r="O394" s="18">
        <v>2917.9786782900001</v>
      </c>
      <c r="P394" s="18">
        <v>2926.3454817400002</v>
      </c>
      <c r="Q394" s="18">
        <v>2895.2443395599998</v>
      </c>
      <c r="R394" s="18">
        <v>2842.8666565899998</v>
      </c>
      <c r="S394" s="18">
        <v>2776.0851963099999</v>
      </c>
      <c r="T394" s="18">
        <v>2741.5958301000001</v>
      </c>
      <c r="U394" s="18">
        <v>2736.9435727800001</v>
      </c>
      <c r="V394" s="18">
        <v>2752.6498747999999</v>
      </c>
      <c r="W394" s="18">
        <v>2793.9279072700001</v>
      </c>
      <c r="X394" s="18">
        <v>2847.5159063599999</v>
      </c>
      <c r="Y394" s="18">
        <v>2894.4884794200002</v>
      </c>
    </row>
    <row r="395" spans="1:25" ht="18" thickBot="1" x14ac:dyDescent="0.35">
      <c r="A395" s="43">
        <v>2</v>
      </c>
      <c r="B395" s="15">
        <v>2950.6194579100002</v>
      </c>
      <c r="C395" s="15">
        <v>2938.2210022100003</v>
      </c>
      <c r="D395" s="15">
        <v>2938.44345355</v>
      </c>
      <c r="E395" s="15">
        <v>2950.6032304400001</v>
      </c>
      <c r="F395" s="15">
        <v>2950.8480737200002</v>
      </c>
      <c r="G395" s="15">
        <v>2951.3608655600001</v>
      </c>
      <c r="H395" s="15">
        <v>2947.72783832</v>
      </c>
      <c r="I395" s="15">
        <v>2930.6674278800001</v>
      </c>
      <c r="J395" s="15">
        <v>2918.1893824900003</v>
      </c>
      <c r="K395" s="15">
        <v>2885.0530039199998</v>
      </c>
      <c r="L395" s="15">
        <v>2859.6891333600001</v>
      </c>
      <c r="M395" s="15">
        <v>2860.4241589399999</v>
      </c>
      <c r="N395" s="19">
        <v>2865.1019963799999</v>
      </c>
      <c r="O395" s="15">
        <v>2890.0649153999998</v>
      </c>
      <c r="P395" s="15">
        <v>2923.3354067999999</v>
      </c>
      <c r="Q395" s="15">
        <v>2906.5682205400003</v>
      </c>
      <c r="R395" s="15">
        <v>2850.16134491</v>
      </c>
      <c r="S395" s="15">
        <v>2793.7081979899999</v>
      </c>
      <c r="T395" s="15">
        <v>2788.2589178399999</v>
      </c>
      <c r="U395" s="15">
        <v>2781.6000266000001</v>
      </c>
      <c r="V395" s="15">
        <v>2753.80900544</v>
      </c>
      <c r="W395" s="15">
        <v>2794.3604000999999</v>
      </c>
      <c r="X395" s="15">
        <v>2850.2738166600002</v>
      </c>
      <c r="Y395" s="15">
        <v>2898.4086923700002</v>
      </c>
    </row>
    <row r="396" spans="1:25" ht="18" thickBot="1" x14ac:dyDescent="0.35">
      <c r="A396" s="43">
        <v>3</v>
      </c>
      <c r="B396" s="15">
        <v>2915.73308731</v>
      </c>
      <c r="C396" s="15">
        <v>2936.0593921</v>
      </c>
      <c r="D396" s="15">
        <v>2951.3989220600001</v>
      </c>
      <c r="E396" s="15">
        <v>2959.7948898499999</v>
      </c>
      <c r="F396" s="15">
        <v>2963.4352548800002</v>
      </c>
      <c r="G396" s="15">
        <v>2971.17265507</v>
      </c>
      <c r="H396" s="15">
        <v>2947.9238951399998</v>
      </c>
      <c r="I396" s="15">
        <v>2936.3750520600001</v>
      </c>
      <c r="J396" s="15">
        <v>2915.9216975899999</v>
      </c>
      <c r="K396" s="15">
        <v>2891.2456644999997</v>
      </c>
      <c r="L396" s="15">
        <v>2869.78160067</v>
      </c>
      <c r="M396" s="15">
        <v>2865.1798832099998</v>
      </c>
      <c r="N396" s="19">
        <v>2868.5419976799999</v>
      </c>
      <c r="O396" s="15">
        <v>2894.65778017</v>
      </c>
      <c r="P396" s="15">
        <v>2914.24333669</v>
      </c>
      <c r="Q396" s="15">
        <v>2889.6831737400003</v>
      </c>
      <c r="R396" s="15">
        <v>2845.4643447499998</v>
      </c>
      <c r="S396" s="15">
        <v>2786.9759360399999</v>
      </c>
      <c r="T396" s="15">
        <v>2756.9347840200003</v>
      </c>
      <c r="U396" s="15">
        <v>2760.4949105400001</v>
      </c>
      <c r="V396" s="15">
        <v>2768.8465514</v>
      </c>
      <c r="W396" s="15">
        <v>2825.4238182300001</v>
      </c>
      <c r="X396" s="15">
        <v>2881.6081342100001</v>
      </c>
      <c r="Y396" s="15">
        <v>2931.1054844099999</v>
      </c>
    </row>
    <row r="397" spans="1:25" ht="18" thickBot="1" x14ac:dyDescent="0.35">
      <c r="A397" s="43">
        <v>4</v>
      </c>
      <c r="B397" s="15">
        <v>2905.82344324</v>
      </c>
      <c r="C397" s="15">
        <v>2928.1020495600001</v>
      </c>
      <c r="D397" s="15">
        <v>2942.35139295</v>
      </c>
      <c r="E397" s="15">
        <v>2953.9153077400001</v>
      </c>
      <c r="F397" s="15">
        <v>2957.8493398000001</v>
      </c>
      <c r="G397" s="15">
        <v>2955.7009301200001</v>
      </c>
      <c r="H397" s="15">
        <v>2969.9092730300003</v>
      </c>
      <c r="I397" s="15">
        <v>2958.7164929099999</v>
      </c>
      <c r="J397" s="15">
        <v>2929.8687316999999</v>
      </c>
      <c r="K397" s="15">
        <v>2901.10005348</v>
      </c>
      <c r="L397" s="15">
        <v>2885.2972902400002</v>
      </c>
      <c r="M397" s="15">
        <v>2872.25120552</v>
      </c>
      <c r="N397" s="19">
        <v>2886.6975096199999</v>
      </c>
      <c r="O397" s="15">
        <v>2902.5095757499998</v>
      </c>
      <c r="P397" s="15">
        <v>2927.8125621300001</v>
      </c>
      <c r="Q397" s="15">
        <v>2898.4164596599999</v>
      </c>
      <c r="R397" s="15">
        <v>2853.2631074699998</v>
      </c>
      <c r="S397" s="15">
        <v>2770.6834830100001</v>
      </c>
      <c r="T397" s="15">
        <v>2738.7668463</v>
      </c>
      <c r="U397" s="15">
        <v>2745.2581876700001</v>
      </c>
      <c r="V397" s="15">
        <v>2757.98601891</v>
      </c>
      <c r="W397" s="15">
        <v>2814.85655731</v>
      </c>
      <c r="X397" s="15">
        <v>2873.2062587599999</v>
      </c>
      <c r="Y397" s="15">
        <v>2934.13402154</v>
      </c>
    </row>
    <row r="398" spans="1:25" ht="18" thickBot="1" x14ac:dyDescent="0.35">
      <c r="A398" s="43">
        <v>5</v>
      </c>
      <c r="B398" s="15">
        <v>2918.6020555999999</v>
      </c>
      <c r="C398" s="15">
        <v>2931.7793311</v>
      </c>
      <c r="D398" s="15">
        <v>2949.6947276800001</v>
      </c>
      <c r="E398" s="15">
        <v>2961.7515598300001</v>
      </c>
      <c r="F398" s="15">
        <v>2967.6623010899998</v>
      </c>
      <c r="G398" s="15">
        <v>2955.89838104</v>
      </c>
      <c r="H398" s="15">
        <v>2963.7094516100001</v>
      </c>
      <c r="I398" s="15">
        <v>2939.9498659199999</v>
      </c>
      <c r="J398" s="15">
        <v>2921.8579070400001</v>
      </c>
      <c r="K398" s="15">
        <v>2893.1108575100002</v>
      </c>
      <c r="L398" s="15">
        <v>2879.10447118</v>
      </c>
      <c r="M398" s="15">
        <v>2875.3215278500002</v>
      </c>
      <c r="N398" s="19">
        <v>2889.50323407</v>
      </c>
      <c r="O398" s="15">
        <v>2905.5846885999999</v>
      </c>
      <c r="P398" s="15">
        <v>2933.9608660099998</v>
      </c>
      <c r="Q398" s="15">
        <v>2902.1320315200001</v>
      </c>
      <c r="R398" s="15">
        <v>2851.8401178200002</v>
      </c>
      <c r="S398" s="15">
        <v>2779.6068325700003</v>
      </c>
      <c r="T398" s="15">
        <v>2741.0945391400001</v>
      </c>
      <c r="U398" s="15">
        <v>2740.5616687199999</v>
      </c>
      <c r="V398" s="15">
        <v>2759.9849124900002</v>
      </c>
      <c r="W398" s="15">
        <v>2825.6697570000001</v>
      </c>
      <c r="X398" s="15">
        <v>2879.2838499700001</v>
      </c>
      <c r="Y398" s="15">
        <v>2934.5083843900002</v>
      </c>
    </row>
    <row r="399" spans="1:25" ht="18" thickBot="1" x14ac:dyDescent="0.35">
      <c r="A399" s="43">
        <v>6</v>
      </c>
      <c r="B399" s="15">
        <v>2941.6951712800001</v>
      </c>
      <c r="C399" s="15">
        <v>2966.1164197100002</v>
      </c>
      <c r="D399" s="15">
        <v>2975.96973789</v>
      </c>
      <c r="E399" s="15">
        <v>2977.8728885800001</v>
      </c>
      <c r="F399" s="15">
        <v>2980.1957407699997</v>
      </c>
      <c r="G399" s="15">
        <v>2976.89286997</v>
      </c>
      <c r="H399" s="15">
        <v>2965.16412605</v>
      </c>
      <c r="I399" s="15">
        <v>2928.9104574799999</v>
      </c>
      <c r="J399" s="15">
        <v>2904.4792063899999</v>
      </c>
      <c r="K399" s="15">
        <v>2878.64874087</v>
      </c>
      <c r="L399" s="15">
        <v>2864.87733024</v>
      </c>
      <c r="M399" s="15">
        <v>2863.6926831999999</v>
      </c>
      <c r="N399" s="19">
        <v>2875.7649649099999</v>
      </c>
      <c r="O399" s="15">
        <v>2886.6796144899999</v>
      </c>
      <c r="P399" s="15">
        <v>2905.15979333</v>
      </c>
      <c r="Q399" s="15">
        <v>2871.9267032399998</v>
      </c>
      <c r="R399" s="15">
        <v>2822.79055165</v>
      </c>
      <c r="S399" s="15">
        <v>2759.1700403</v>
      </c>
      <c r="T399" s="15">
        <v>2749.5850014500002</v>
      </c>
      <c r="U399" s="15">
        <v>2754.7507143899998</v>
      </c>
      <c r="V399" s="15">
        <v>2780.7333856</v>
      </c>
      <c r="W399" s="15">
        <v>2831.2044556800001</v>
      </c>
      <c r="X399" s="15">
        <v>2879.1219215699998</v>
      </c>
      <c r="Y399" s="15">
        <v>2928.4798511399999</v>
      </c>
    </row>
    <row r="400" spans="1:25" ht="18" thickBot="1" x14ac:dyDescent="0.35">
      <c r="A400" s="43">
        <v>7</v>
      </c>
      <c r="B400" s="15">
        <v>2939.0768993400002</v>
      </c>
      <c r="C400" s="15">
        <v>2944.2791041599999</v>
      </c>
      <c r="D400" s="15">
        <v>2960.9046290800002</v>
      </c>
      <c r="E400" s="15">
        <v>2969.5362861099998</v>
      </c>
      <c r="F400" s="15">
        <v>2972.0661944099998</v>
      </c>
      <c r="G400" s="15">
        <v>2963.4753132000001</v>
      </c>
      <c r="H400" s="15">
        <v>2950.21294506</v>
      </c>
      <c r="I400" s="15">
        <v>2946.10429561</v>
      </c>
      <c r="J400" s="15">
        <v>2925.9127435599999</v>
      </c>
      <c r="K400" s="15">
        <v>2892.0894458299999</v>
      </c>
      <c r="L400" s="15">
        <v>2873.0922504700002</v>
      </c>
      <c r="M400" s="15">
        <v>2858.8065434300001</v>
      </c>
      <c r="N400" s="19">
        <v>2859.6028575999999</v>
      </c>
      <c r="O400" s="15">
        <v>2868.2192801900001</v>
      </c>
      <c r="P400" s="15">
        <v>2888.8591237400001</v>
      </c>
      <c r="Q400" s="15">
        <v>2863.4994675799999</v>
      </c>
      <c r="R400" s="15">
        <v>2825.00787184</v>
      </c>
      <c r="S400" s="15">
        <v>2758.0377007900001</v>
      </c>
      <c r="T400" s="15">
        <v>2722.5232710400001</v>
      </c>
      <c r="U400" s="15">
        <v>2725.0057487700001</v>
      </c>
      <c r="V400" s="15">
        <v>2762.20449801</v>
      </c>
      <c r="W400" s="15">
        <v>2791.4834993700001</v>
      </c>
      <c r="X400" s="15">
        <v>2841.6051222400001</v>
      </c>
      <c r="Y400" s="15">
        <v>2887.5425750099998</v>
      </c>
    </row>
    <row r="401" spans="1:25" ht="18" thickBot="1" x14ac:dyDescent="0.35">
      <c r="A401" s="43">
        <v>8</v>
      </c>
      <c r="B401" s="15">
        <v>2910.15641568</v>
      </c>
      <c r="C401" s="15">
        <v>2933.9743078000001</v>
      </c>
      <c r="D401" s="15">
        <v>2940.7571118400001</v>
      </c>
      <c r="E401" s="15">
        <v>2950.2510590699999</v>
      </c>
      <c r="F401" s="15">
        <v>2951.5687011</v>
      </c>
      <c r="G401" s="15">
        <v>2949.4281767400003</v>
      </c>
      <c r="H401" s="15">
        <v>2940.7370474200002</v>
      </c>
      <c r="I401" s="15">
        <v>2932.09230256</v>
      </c>
      <c r="J401" s="15">
        <v>2903.8287097500001</v>
      </c>
      <c r="K401" s="15">
        <v>2874.2015909300003</v>
      </c>
      <c r="L401" s="15">
        <v>2855.7038687500003</v>
      </c>
      <c r="M401" s="15">
        <v>2853.7461446100001</v>
      </c>
      <c r="N401" s="19">
        <v>2864.1838390799999</v>
      </c>
      <c r="O401" s="15">
        <v>2877.5771908000002</v>
      </c>
      <c r="P401" s="15">
        <v>2910.5716312999998</v>
      </c>
      <c r="Q401" s="15">
        <v>2879.79744084</v>
      </c>
      <c r="R401" s="15">
        <v>2840.6317632099999</v>
      </c>
      <c r="S401" s="15">
        <v>2797.2195923700001</v>
      </c>
      <c r="T401" s="15">
        <v>2787.2987423499999</v>
      </c>
      <c r="U401" s="15">
        <v>2789.40247533</v>
      </c>
      <c r="V401" s="15">
        <v>2801.5429571199998</v>
      </c>
      <c r="W401" s="15">
        <v>2857.1187801599999</v>
      </c>
      <c r="X401" s="15">
        <v>2916.3349705999999</v>
      </c>
      <c r="Y401" s="15">
        <v>2968.72018321</v>
      </c>
    </row>
    <row r="402" spans="1:25" ht="18" thickBot="1" x14ac:dyDescent="0.35">
      <c r="A402" s="43">
        <v>9</v>
      </c>
      <c r="B402" s="15">
        <v>2939.0657616600001</v>
      </c>
      <c r="C402" s="15">
        <v>2959.4455646900001</v>
      </c>
      <c r="D402" s="15">
        <v>2961.6232113900001</v>
      </c>
      <c r="E402" s="15">
        <v>2969.09152073</v>
      </c>
      <c r="F402" s="15">
        <v>2971.5058432700002</v>
      </c>
      <c r="G402" s="15">
        <v>2973.7558271399998</v>
      </c>
      <c r="H402" s="15">
        <v>2985.57317268</v>
      </c>
      <c r="I402" s="15">
        <v>2934.94460282</v>
      </c>
      <c r="J402" s="15">
        <v>2868.9592824900001</v>
      </c>
      <c r="K402" s="15">
        <v>2861.8345024599998</v>
      </c>
      <c r="L402" s="15">
        <v>2860.3441302000001</v>
      </c>
      <c r="M402" s="15">
        <v>2862.0788596299999</v>
      </c>
      <c r="N402" s="19">
        <v>2878.5204073899999</v>
      </c>
      <c r="O402" s="15">
        <v>2875.2730571500001</v>
      </c>
      <c r="P402" s="15">
        <v>2885.7164888500001</v>
      </c>
      <c r="Q402" s="15">
        <v>2889.7896411799998</v>
      </c>
      <c r="R402" s="15">
        <v>2888.3525816000001</v>
      </c>
      <c r="S402" s="15">
        <v>2866.5995189499999</v>
      </c>
      <c r="T402" s="15">
        <v>2846.47554292</v>
      </c>
      <c r="U402" s="15">
        <v>2845.2699123400002</v>
      </c>
      <c r="V402" s="15">
        <v>2854.00194001</v>
      </c>
      <c r="W402" s="15">
        <v>2872.38985164</v>
      </c>
      <c r="X402" s="15">
        <v>2883.9025434300002</v>
      </c>
      <c r="Y402" s="15">
        <v>2934.720824</v>
      </c>
    </row>
    <row r="403" spans="1:25" ht="18" thickBot="1" x14ac:dyDescent="0.35">
      <c r="A403" s="43">
        <v>10</v>
      </c>
      <c r="B403" s="15">
        <v>2968.3677915499998</v>
      </c>
      <c r="C403" s="15">
        <v>2996.32741829</v>
      </c>
      <c r="D403" s="15">
        <v>3042.2886444800001</v>
      </c>
      <c r="E403" s="15">
        <v>3001.7551829700001</v>
      </c>
      <c r="F403" s="15">
        <v>2971.0313113699999</v>
      </c>
      <c r="G403" s="15">
        <v>2977.3316084800003</v>
      </c>
      <c r="H403" s="15">
        <v>2974.2447086699999</v>
      </c>
      <c r="I403" s="15">
        <v>2893.0445499500001</v>
      </c>
      <c r="J403" s="15">
        <v>2851.7355647099998</v>
      </c>
      <c r="K403" s="15">
        <v>2839.1896917999998</v>
      </c>
      <c r="L403" s="15">
        <v>2829.36112005</v>
      </c>
      <c r="M403" s="15">
        <v>2835.8720030300001</v>
      </c>
      <c r="N403" s="19">
        <v>2843.54782948</v>
      </c>
      <c r="O403" s="15">
        <v>2833.1780800800002</v>
      </c>
      <c r="P403" s="15">
        <v>2845.1417706299999</v>
      </c>
      <c r="Q403" s="15">
        <v>2848.62769884</v>
      </c>
      <c r="R403" s="15">
        <v>2852.3433713300001</v>
      </c>
      <c r="S403" s="15">
        <v>2833.2111168900001</v>
      </c>
      <c r="T403" s="15">
        <v>2814.6187771499999</v>
      </c>
      <c r="U403" s="15">
        <v>2821.45320864</v>
      </c>
      <c r="V403" s="15">
        <v>2832.2197406800001</v>
      </c>
      <c r="W403" s="15">
        <v>2841.21773828</v>
      </c>
      <c r="X403" s="15">
        <v>2842.1273197800001</v>
      </c>
      <c r="Y403" s="15">
        <v>2898.0866058400002</v>
      </c>
    </row>
    <row r="404" spans="1:25" ht="18" thickBot="1" x14ac:dyDescent="0.35">
      <c r="A404" s="43">
        <v>11</v>
      </c>
      <c r="B404" s="15">
        <v>2975.5747667099999</v>
      </c>
      <c r="C404" s="15">
        <v>2986.05072169</v>
      </c>
      <c r="D404" s="15">
        <v>3013.34763028</v>
      </c>
      <c r="E404" s="15">
        <v>3015.1202241000001</v>
      </c>
      <c r="F404" s="15">
        <v>3014.8023076700001</v>
      </c>
      <c r="G404" s="15">
        <v>2998.6621590300001</v>
      </c>
      <c r="H404" s="15">
        <v>2968.0298452399998</v>
      </c>
      <c r="I404" s="15">
        <v>2895.9606592300001</v>
      </c>
      <c r="J404" s="15">
        <v>2845.6929610800003</v>
      </c>
      <c r="K404" s="15">
        <v>2837.48848718</v>
      </c>
      <c r="L404" s="15">
        <v>2833.4714336500001</v>
      </c>
      <c r="M404" s="15">
        <v>2835.9391733500001</v>
      </c>
      <c r="N404" s="19">
        <v>2849.9500705099999</v>
      </c>
      <c r="O404" s="15">
        <v>2853.5564008599999</v>
      </c>
      <c r="P404" s="15">
        <v>2838.8775797499998</v>
      </c>
      <c r="Q404" s="15">
        <v>2840.8181182399999</v>
      </c>
      <c r="R404" s="15">
        <v>2864.3567795899999</v>
      </c>
      <c r="S404" s="15">
        <v>2842.33061155</v>
      </c>
      <c r="T404" s="15">
        <v>2808.42922469</v>
      </c>
      <c r="U404" s="15">
        <v>2810.06385525</v>
      </c>
      <c r="V404" s="15">
        <v>2826.1634478999999</v>
      </c>
      <c r="W404" s="15">
        <v>2844.5110923699999</v>
      </c>
      <c r="X404" s="15">
        <v>2853.5743383600002</v>
      </c>
      <c r="Y404" s="15">
        <v>2905.7325595799998</v>
      </c>
    </row>
    <row r="405" spans="1:25" ht="18" thickBot="1" x14ac:dyDescent="0.35">
      <c r="A405" s="43">
        <v>12</v>
      </c>
      <c r="B405" s="15">
        <v>2975.10890819</v>
      </c>
      <c r="C405" s="15">
        <v>2995.49647529</v>
      </c>
      <c r="D405" s="15">
        <v>3016.9850053300001</v>
      </c>
      <c r="E405" s="15">
        <v>3028.30585114</v>
      </c>
      <c r="F405" s="15">
        <v>3026.3473772299999</v>
      </c>
      <c r="G405" s="15">
        <v>3025.8560544300003</v>
      </c>
      <c r="H405" s="15">
        <v>3001.31624259</v>
      </c>
      <c r="I405" s="15">
        <v>2927.546225</v>
      </c>
      <c r="J405" s="15">
        <v>2860.1330501799998</v>
      </c>
      <c r="K405" s="15">
        <v>2829.36434465</v>
      </c>
      <c r="L405" s="15">
        <v>2806.7194959100002</v>
      </c>
      <c r="M405" s="15">
        <v>2812.2955000900001</v>
      </c>
      <c r="N405" s="19">
        <v>2831.4173615</v>
      </c>
      <c r="O405" s="15">
        <v>2839.5809461600002</v>
      </c>
      <c r="P405" s="15">
        <v>2857.70592369</v>
      </c>
      <c r="Q405" s="15">
        <v>2871.2409919699999</v>
      </c>
      <c r="R405" s="15">
        <v>2862.2178671300003</v>
      </c>
      <c r="S405" s="15">
        <v>2822.6623454699998</v>
      </c>
      <c r="T405" s="15">
        <v>2790.9485740700002</v>
      </c>
      <c r="U405" s="15">
        <v>2792.1881540200002</v>
      </c>
      <c r="V405" s="15">
        <v>2814.9638209600002</v>
      </c>
      <c r="W405" s="15">
        <v>2835.9932298200001</v>
      </c>
      <c r="X405" s="15">
        <v>2843.8281075600003</v>
      </c>
      <c r="Y405" s="15">
        <v>2904.6002122899999</v>
      </c>
    </row>
    <row r="406" spans="1:25" ht="18" thickBot="1" x14ac:dyDescent="0.35">
      <c r="A406" s="43">
        <v>13</v>
      </c>
      <c r="B406" s="15">
        <v>2950.9683819100001</v>
      </c>
      <c r="C406" s="15">
        <v>2976.1620449699999</v>
      </c>
      <c r="D406" s="15">
        <v>3008.00947296</v>
      </c>
      <c r="E406" s="15">
        <v>3026.0960628500002</v>
      </c>
      <c r="F406" s="15">
        <v>3024.8794777799999</v>
      </c>
      <c r="G406" s="15">
        <v>3033.6235499099998</v>
      </c>
      <c r="H406" s="15">
        <v>2988.7339649600003</v>
      </c>
      <c r="I406" s="15">
        <v>2923.6515029900002</v>
      </c>
      <c r="J406" s="15">
        <v>2876.3818087200002</v>
      </c>
      <c r="K406" s="15">
        <v>2843.3255891399999</v>
      </c>
      <c r="L406" s="15">
        <v>2823.2584714499999</v>
      </c>
      <c r="M406" s="15">
        <v>2826.5696161400001</v>
      </c>
      <c r="N406" s="19">
        <v>2846.4480284699998</v>
      </c>
      <c r="O406" s="15">
        <v>2878.26405153</v>
      </c>
      <c r="P406" s="15">
        <v>2893.2556439300001</v>
      </c>
      <c r="Q406" s="15">
        <v>2894.5452777599999</v>
      </c>
      <c r="R406" s="15">
        <v>2886.2509153599999</v>
      </c>
      <c r="S406" s="15">
        <v>2861.7464007900003</v>
      </c>
      <c r="T406" s="15">
        <v>2821.3131296900001</v>
      </c>
      <c r="U406" s="15">
        <v>2819.9571467700002</v>
      </c>
      <c r="V406" s="15">
        <v>2821.6110928100002</v>
      </c>
      <c r="W406" s="15">
        <v>2832.6942720299999</v>
      </c>
      <c r="X406" s="15">
        <v>2846.1961497699999</v>
      </c>
      <c r="Y406" s="15">
        <v>2897.3918112800002</v>
      </c>
    </row>
    <row r="407" spans="1:25" ht="18" thickBot="1" x14ac:dyDescent="0.35">
      <c r="A407" s="43">
        <v>14</v>
      </c>
      <c r="B407" s="15">
        <v>2980.4542242100001</v>
      </c>
      <c r="C407" s="15">
        <v>3009.8628552499999</v>
      </c>
      <c r="D407" s="15">
        <v>3028.8818075700001</v>
      </c>
      <c r="E407" s="15">
        <v>3032.3909904100001</v>
      </c>
      <c r="F407" s="15">
        <v>3032.1525836999999</v>
      </c>
      <c r="G407" s="15">
        <v>3021.7117848900002</v>
      </c>
      <c r="H407" s="15">
        <v>2983.1753449800003</v>
      </c>
      <c r="I407" s="15">
        <v>2909.87396631</v>
      </c>
      <c r="J407" s="15">
        <v>2872.3399995099999</v>
      </c>
      <c r="K407" s="15">
        <v>2844.2654869799999</v>
      </c>
      <c r="L407" s="15">
        <v>2835.76795085</v>
      </c>
      <c r="M407" s="15">
        <v>2846.1011921499999</v>
      </c>
      <c r="N407" s="19">
        <v>2859.2593768500001</v>
      </c>
      <c r="O407" s="15">
        <v>2864.2020897500001</v>
      </c>
      <c r="P407" s="15">
        <v>2871.0989048599999</v>
      </c>
      <c r="Q407" s="15">
        <v>2879.4497870199998</v>
      </c>
      <c r="R407" s="15">
        <v>2878.0066262800001</v>
      </c>
      <c r="S407" s="15">
        <v>2862.3961542800002</v>
      </c>
      <c r="T407" s="15">
        <v>2834.6127284099998</v>
      </c>
      <c r="U407" s="15">
        <v>2835.08234373</v>
      </c>
      <c r="V407" s="15">
        <v>2850.5678570499999</v>
      </c>
      <c r="W407" s="15">
        <v>2865.7738127799998</v>
      </c>
      <c r="X407" s="15">
        <v>2867.3716745300003</v>
      </c>
      <c r="Y407" s="15">
        <v>2916.76353079</v>
      </c>
    </row>
    <row r="408" spans="1:25" ht="18" thickBot="1" x14ac:dyDescent="0.35">
      <c r="A408" s="43">
        <v>15</v>
      </c>
      <c r="B408" s="15">
        <v>2995.6616566799999</v>
      </c>
      <c r="C408" s="15">
        <v>3027.2911294099999</v>
      </c>
      <c r="D408" s="15">
        <v>3040.5051084800002</v>
      </c>
      <c r="E408" s="15">
        <v>3041.1778657600003</v>
      </c>
      <c r="F408" s="15">
        <v>3041.1944608899998</v>
      </c>
      <c r="G408" s="15">
        <v>3022.27309823</v>
      </c>
      <c r="H408" s="15">
        <v>2981.3980511899999</v>
      </c>
      <c r="I408" s="15">
        <v>2908.6060568400003</v>
      </c>
      <c r="J408" s="15">
        <v>2859.8166057399999</v>
      </c>
      <c r="K408" s="15">
        <v>2846.8610613699998</v>
      </c>
      <c r="L408" s="15">
        <v>2845.0107681200002</v>
      </c>
      <c r="M408" s="15">
        <v>2853.7495535600001</v>
      </c>
      <c r="N408" s="19">
        <v>2867.2437416799999</v>
      </c>
      <c r="O408" s="15">
        <v>2865.6755353100002</v>
      </c>
      <c r="P408" s="15">
        <v>2874.9068904999999</v>
      </c>
      <c r="Q408" s="15">
        <v>2883.7583293900002</v>
      </c>
      <c r="R408" s="15">
        <v>2890.9332859599999</v>
      </c>
      <c r="S408" s="15">
        <v>2869.9055334600002</v>
      </c>
      <c r="T408" s="15">
        <v>2840.5472743200003</v>
      </c>
      <c r="U408" s="15">
        <v>2846.0177637800002</v>
      </c>
      <c r="V408" s="15">
        <v>2861.2917985600002</v>
      </c>
      <c r="W408" s="15">
        <v>2881.8700378399999</v>
      </c>
      <c r="X408" s="15">
        <v>2887.2040338800002</v>
      </c>
      <c r="Y408" s="15">
        <v>2927.2902444800002</v>
      </c>
    </row>
    <row r="409" spans="1:25" ht="18" thickBot="1" x14ac:dyDescent="0.35">
      <c r="A409" s="43">
        <v>16</v>
      </c>
      <c r="B409" s="15">
        <v>3000.6719635700001</v>
      </c>
      <c r="C409" s="15">
        <v>3026.2958646399998</v>
      </c>
      <c r="D409" s="15">
        <v>3038.7095392799997</v>
      </c>
      <c r="E409" s="15">
        <v>3050.3726723499999</v>
      </c>
      <c r="F409" s="15">
        <v>3042.2005077600002</v>
      </c>
      <c r="G409" s="15">
        <v>3018.1793819300001</v>
      </c>
      <c r="H409" s="15">
        <v>2971.8598123799998</v>
      </c>
      <c r="I409" s="15">
        <v>2885.9118670399998</v>
      </c>
      <c r="J409" s="15">
        <v>2861.3537151999999</v>
      </c>
      <c r="K409" s="15">
        <v>2851.3435882399999</v>
      </c>
      <c r="L409" s="15">
        <v>2847.8339440599998</v>
      </c>
      <c r="M409" s="15">
        <v>2854.29834536</v>
      </c>
      <c r="N409" s="19">
        <v>2871.51385347</v>
      </c>
      <c r="O409" s="15">
        <v>2865.35042097</v>
      </c>
      <c r="P409" s="15">
        <v>2873.2531267999998</v>
      </c>
      <c r="Q409" s="15">
        <v>2875.2035830999998</v>
      </c>
      <c r="R409" s="15">
        <v>2879.25527422</v>
      </c>
      <c r="S409" s="15">
        <v>2866.5295376200002</v>
      </c>
      <c r="T409" s="15">
        <v>2857.5575155299998</v>
      </c>
      <c r="U409" s="15">
        <v>2859.5158579499998</v>
      </c>
      <c r="V409" s="15">
        <v>2875.8484907500001</v>
      </c>
      <c r="W409" s="15">
        <v>2895.7907688400001</v>
      </c>
      <c r="X409" s="15">
        <v>2900.5122370899999</v>
      </c>
      <c r="Y409" s="15">
        <v>2947.2599347400001</v>
      </c>
    </row>
    <row r="410" spans="1:25" ht="18" thickBot="1" x14ac:dyDescent="0.35">
      <c r="A410" s="43">
        <v>17</v>
      </c>
      <c r="B410" s="15">
        <v>2972.8926480300001</v>
      </c>
      <c r="C410" s="15">
        <v>3005.7868453799997</v>
      </c>
      <c r="D410" s="15">
        <v>3021.3384978999998</v>
      </c>
      <c r="E410" s="15">
        <v>3023.3029544200003</v>
      </c>
      <c r="F410" s="15">
        <v>3016.0455137599997</v>
      </c>
      <c r="G410" s="15">
        <v>2985.8164791100003</v>
      </c>
      <c r="H410" s="15">
        <v>2933.5959186099999</v>
      </c>
      <c r="I410" s="15">
        <v>2860.0370388199999</v>
      </c>
      <c r="J410" s="15">
        <v>2849.8017705500001</v>
      </c>
      <c r="K410" s="15">
        <v>2840.5526306000002</v>
      </c>
      <c r="L410" s="15">
        <v>2839.7968286700002</v>
      </c>
      <c r="M410" s="15">
        <v>2852.9958250700001</v>
      </c>
      <c r="N410" s="19">
        <v>2864.09943316</v>
      </c>
      <c r="O410" s="15">
        <v>2857.2970278100001</v>
      </c>
      <c r="P410" s="15">
        <v>2860.1306061099999</v>
      </c>
      <c r="Q410" s="15">
        <v>2862.1371996799999</v>
      </c>
      <c r="R410" s="15">
        <v>2865.8486050199999</v>
      </c>
      <c r="S410" s="15">
        <v>2855.2471427400001</v>
      </c>
      <c r="T410" s="15">
        <v>2843.55355857</v>
      </c>
      <c r="U410" s="15">
        <v>2844.8934547399999</v>
      </c>
      <c r="V410" s="15">
        <v>2864.7855207100001</v>
      </c>
      <c r="W410" s="15">
        <v>2876.6239903999999</v>
      </c>
      <c r="X410" s="15">
        <v>2881.1933966299998</v>
      </c>
      <c r="Y410" s="15">
        <v>2934.4248534900003</v>
      </c>
    </row>
    <row r="411" spans="1:25" ht="18" thickBot="1" x14ac:dyDescent="0.35">
      <c r="A411" s="43">
        <v>18</v>
      </c>
      <c r="B411" s="15">
        <v>2964.5433034399998</v>
      </c>
      <c r="C411" s="15">
        <v>2987.6980585400001</v>
      </c>
      <c r="D411" s="15">
        <v>3008.10255306</v>
      </c>
      <c r="E411" s="15">
        <v>3007.3018696399999</v>
      </c>
      <c r="F411" s="15">
        <v>3001.77544197</v>
      </c>
      <c r="G411" s="15">
        <v>2984.7894918500001</v>
      </c>
      <c r="H411" s="15">
        <v>2952.47378015</v>
      </c>
      <c r="I411" s="15">
        <v>2888.5248711700001</v>
      </c>
      <c r="J411" s="15">
        <v>2841.3097653099999</v>
      </c>
      <c r="K411" s="15">
        <v>2840.0506683099998</v>
      </c>
      <c r="L411" s="15">
        <v>2838.2053829400002</v>
      </c>
      <c r="M411" s="15">
        <v>2851.2740073999998</v>
      </c>
      <c r="N411" s="19">
        <v>2872.9836269399998</v>
      </c>
      <c r="O411" s="15">
        <v>2871.26066687</v>
      </c>
      <c r="P411" s="15">
        <v>2878.0712821299999</v>
      </c>
      <c r="Q411" s="15">
        <v>2880.8426402099999</v>
      </c>
      <c r="R411" s="15">
        <v>2883.7549513600002</v>
      </c>
      <c r="S411" s="15">
        <v>2887.2271153199999</v>
      </c>
      <c r="T411" s="15">
        <v>2875.6494409399997</v>
      </c>
      <c r="U411" s="15">
        <v>2880.65251846</v>
      </c>
      <c r="V411" s="15">
        <v>2901.65381725</v>
      </c>
      <c r="W411" s="15">
        <v>2916.53871871</v>
      </c>
      <c r="X411" s="15">
        <v>2910.0606596100001</v>
      </c>
      <c r="Y411" s="15">
        <v>2942.6010298199999</v>
      </c>
    </row>
    <row r="412" spans="1:25" ht="18" thickBot="1" x14ac:dyDescent="0.35">
      <c r="A412" s="43">
        <v>19</v>
      </c>
      <c r="B412" s="15">
        <v>3008.8447571199999</v>
      </c>
      <c r="C412" s="15">
        <v>3015.5175424000004</v>
      </c>
      <c r="D412" s="15">
        <v>3011.9993058599998</v>
      </c>
      <c r="E412" s="15">
        <v>3022.8961595699998</v>
      </c>
      <c r="F412" s="15">
        <v>3018.0367085499997</v>
      </c>
      <c r="G412" s="15">
        <v>3015.8733130300002</v>
      </c>
      <c r="H412" s="15">
        <v>2992.5979892400001</v>
      </c>
      <c r="I412" s="15">
        <v>2921.9505190599998</v>
      </c>
      <c r="J412" s="15">
        <v>2891.3155568799998</v>
      </c>
      <c r="K412" s="15">
        <v>2854.0812527600001</v>
      </c>
      <c r="L412" s="15">
        <v>2837.2408728400001</v>
      </c>
      <c r="M412" s="15">
        <v>2841.3914595900001</v>
      </c>
      <c r="N412" s="19">
        <v>2856.88993132</v>
      </c>
      <c r="O412" s="15">
        <v>2866.93525546</v>
      </c>
      <c r="P412" s="15">
        <v>2890.66722557</v>
      </c>
      <c r="Q412" s="15">
        <v>2898.1589907399998</v>
      </c>
      <c r="R412" s="15">
        <v>2898.9555231200002</v>
      </c>
      <c r="S412" s="15">
        <v>2867.08310553</v>
      </c>
      <c r="T412" s="15">
        <v>2838.0841322900001</v>
      </c>
      <c r="U412" s="15">
        <v>2831.8932455600002</v>
      </c>
      <c r="V412" s="15">
        <v>2851.80952583</v>
      </c>
      <c r="W412" s="15">
        <v>2875.2810125299998</v>
      </c>
      <c r="X412" s="15">
        <v>2883.62204307</v>
      </c>
      <c r="Y412" s="15">
        <v>2930.7650055999998</v>
      </c>
    </row>
    <row r="413" spans="1:25" ht="18" thickBot="1" x14ac:dyDescent="0.35">
      <c r="A413" s="43">
        <v>20</v>
      </c>
      <c r="B413" s="15">
        <v>2991.66110841</v>
      </c>
      <c r="C413" s="15">
        <v>3013.18488097</v>
      </c>
      <c r="D413" s="15">
        <v>3043.6752719900001</v>
      </c>
      <c r="E413" s="15">
        <v>3062.3832182599999</v>
      </c>
      <c r="F413" s="15">
        <v>3052.1335298899999</v>
      </c>
      <c r="G413" s="15">
        <v>3034.6157189800001</v>
      </c>
      <c r="H413" s="15">
        <v>3014.2329903100003</v>
      </c>
      <c r="I413" s="15">
        <v>2949.4774517400001</v>
      </c>
      <c r="J413" s="15">
        <v>2899.7370114</v>
      </c>
      <c r="K413" s="15">
        <v>2866.2169272900001</v>
      </c>
      <c r="L413" s="15">
        <v>2843.4236446700002</v>
      </c>
      <c r="M413" s="15">
        <v>2846.5055170099999</v>
      </c>
      <c r="N413" s="19">
        <v>2871.6658385699998</v>
      </c>
      <c r="O413" s="15">
        <v>2896.9153251100001</v>
      </c>
      <c r="P413" s="15">
        <v>2919.9405411800003</v>
      </c>
      <c r="Q413" s="15">
        <v>2910.9628584100001</v>
      </c>
      <c r="R413" s="15">
        <v>2902.1494672100002</v>
      </c>
      <c r="S413" s="15">
        <v>2871.5757382799998</v>
      </c>
      <c r="T413" s="15">
        <v>2834.85550986</v>
      </c>
      <c r="U413" s="15">
        <v>2830.2800629399999</v>
      </c>
      <c r="V413" s="15">
        <v>2843.92344572</v>
      </c>
      <c r="W413" s="15">
        <v>2856.6850329700001</v>
      </c>
      <c r="X413" s="15">
        <v>2874.8476122900001</v>
      </c>
      <c r="Y413" s="15">
        <v>2937.0653176599999</v>
      </c>
    </row>
    <row r="414" spans="1:25" ht="18" thickBot="1" x14ac:dyDescent="0.35">
      <c r="A414" s="43">
        <v>21</v>
      </c>
      <c r="B414" s="15">
        <v>2994.8754127799998</v>
      </c>
      <c r="C414" s="15">
        <v>3022.9786891600002</v>
      </c>
      <c r="D414" s="15">
        <v>3039.5939960600003</v>
      </c>
      <c r="E414" s="15">
        <v>3056.9672368300003</v>
      </c>
      <c r="F414" s="15">
        <v>3046.88205569</v>
      </c>
      <c r="G414" s="15">
        <v>3041.5585157299997</v>
      </c>
      <c r="H414" s="15">
        <v>2992.1693055700002</v>
      </c>
      <c r="I414" s="15">
        <v>2915.8990970199998</v>
      </c>
      <c r="J414" s="15">
        <v>2881.9323025799999</v>
      </c>
      <c r="K414" s="15">
        <v>2877.5939162700001</v>
      </c>
      <c r="L414" s="15">
        <v>2870.1557054300001</v>
      </c>
      <c r="M414" s="15">
        <v>2875.5973567800002</v>
      </c>
      <c r="N414" s="19">
        <v>2878.7577486300002</v>
      </c>
      <c r="O414" s="15">
        <v>2869.81316113</v>
      </c>
      <c r="P414" s="15">
        <v>2870.64117777</v>
      </c>
      <c r="Q414" s="15">
        <v>2877.5306625200001</v>
      </c>
      <c r="R414" s="15">
        <v>2881.0677418800001</v>
      </c>
      <c r="S414" s="15">
        <v>2879.7391570200002</v>
      </c>
      <c r="T414" s="15">
        <v>2866.4026501100002</v>
      </c>
      <c r="U414" s="15">
        <v>2871.5257919800001</v>
      </c>
      <c r="V414" s="15">
        <v>2879.5022567299998</v>
      </c>
      <c r="W414" s="15">
        <v>2887.94548252</v>
      </c>
      <c r="X414" s="15">
        <v>2882.3642519700002</v>
      </c>
      <c r="Y414" s="15">
        <v>2926.8891508500001</v>
      </c>
    </row>
    <row r="415" spans="1:25" ht="18" thickBot="1" x14ac:dyDescent="0.35">
      <c r="A415" s="43">
        <v>22</v>
      </c>
      <c r="B415" s="15">
        <v>2993.2662371399997</v>
      </c>
      <c r="C415" s="15">
        <v>3024.8844619000001</v>
      </c>
      <c r="D415" s="15">
        <v>3036.7260604799999</v>
      </c>
      <c r="E415" s="15">
        <v>3039.51102636</v>
      </c>
      <c r="F415" s="15">
        <v>3026.7407726000001</v>
      </c>
      <c r="G415" s="15">
        <v>3005.9557903800001</v>
      </c>
      <c r="H415" s="15">
        <v>2957.4481529600002</v>
      </c>
      <c r="I415" s="15">
        <v>2896.5837040000001</v>
      </c>
      <c r="J415" s="15">
        <v>2868.1470951000001</v>
      </c>
      <c r="K415" s="15">
        <v>2861.9364905100001</v>
      </c>
      <c r="L415" s="15">
        <v>2866.14190697</v>
      </c>
      <c r="M415" s="15">
        <v>2876.0322937000001</v>
      </c>
      <c r="N415" s="19">
        <v>2877.3918537499999</v>
      </c>
      <c r="O415" s="15">
        <v>2871.0032837200001</v>
      </c>
      <c r="P415" s="15">
        <v>2874.56071415</v>
      </c>
      <c r="Q415" s="15">
        <v>2880.42906189</v>
      </c>
      <c r="R415" s="15">
        <v>2884.63848375</v>
      </c>
      <c r="S415" s="15">
        <v>2880.1304071499999</v>
      </c>
      <c r="T415" s="15">
        <v>2866.4113554199998</v>
      </c>
      <c r="U415" s="15">
        <v>2864.2233387599999</v>
      </c>
      <c r="V415" s="15">
        <v>2878.3727708000001</v>
      </c>
      <c r="W415" s="15">
        <v>2889.5467415100002</v>
      </c>
      <c r="X415" s="15">
        <v>2861.2191386700001</v>
      </c>
      <c r="Y415" s="15">
        <v>2907.8100659300003</v>
      </c>
    </row>
    <row r="416" spans="1:25" ht="18" thickBot="1" x14ac:dyDescent="0.35">
      <c r="A416" s="43">
        <v>23</v>
      </c>
      <c r="B416" s="15">
        <v>2995.7047083499997</v>
      </c>
      <c r="C416" s="15">
        <v>3024.7170671099998</v>
      </c>
      <c r="D416" s="15">
        <v>3042.6877939000001</v>
      </c>
      <c r="E416" s="15">
        <v>3048.3689236499999</v>
      </c>
      <c r="F416" s="15">
        <v>3041.6268253900002</v>
      </c>
      <c r="G416" s="15">
        <v>3021.9102772700003</v>
      </c>
      <c r="H416" s="15">
        <v>2972.3514294199999</v>
      </c>
      <c r="I416" s="15">
        <v>2901.94552393</v>
      </c>
      <c r="J416" s="15">
        <v>2866.4346719700002</v>
      </c>
      <c r="K416" s="15">
        <v>2858.05622589</v>
      </c>
      <c r="L416" s="15">
        <v>2853.4700249800003</v>
      </c>
      <c r="M416" s="15">
        <v>2866.7297450999999</v>
      </c>
      <c r="N416" s="19">
        <v>2864.7883773099998</v>
      </c>
      <c r="O416" s="15">
        <v>2877.1136791200001</v>
      </c>
      <c r="P416" s="15">
        <v>2888.6332134899999</v>
      </c>
      <c r="Q416" s="15">
        <v>2894.9732681800001</v>
      </c>
      <c r="R416" s="15">
        <v>2900.8504707000002</v>
      </c>
      <c r="S416" s="15">
        <v>2901.1447904299998</v>
      </c>
      <c r="T416" s="15">
        <v>2862.2734494700003</v>
      </c>
      <c r="U416" s="15">
        <v>2862.9557211000001</v>
      </c>
      <c r="V416" s="15">
        <v>2878.7876883600002</v>
      </c>
      <c r="W416" s="15">
        <v>2890.49868943</v>
      </c>
      <c r="X416" s="15">
        <v>2876.0790049100001</v>
      </c>
      <c r="Y416" s="15">
        <v>2935.1521277900001</v>
      </c>
    </row>
    <row r="417" spans="1:25" ht="18" thickBot="1" x14ac:dyDescent="0.35">
      <c r="A417" s="43">
        <v>24</v>
      </c>
      <c r="B417" s="15">
        <v>2985.99930232</v>
      </c>
      <c r="C417" s="15">
        <v>3026.1920200700001</v>
      </c>
      <c r="D417" s="15">
        <v>3042.8647869599999</v>
      </c>
      <c r="E417" s="15">
        <v>3041.74615662</v>
      </c>
      <c r="F417" s="15">
        <v>3036.9212546599997</v>
      </c>
      <c r="G417" s="15">
        <v>3009.1491937699998</v>
      </c>
      <c r="H417" s="15">
        <v>2949.9608143700002</v>
      </c>
      <c r="I417" s="15">
        <v>2888.2773815599999</v>
      </c>
      <c r="J417" s="15">
        <v>2854.0654703300002</v>
      </c>
      <c r="K417" s="15">
        <v>2858.4215675600003</v>
      </c>
      <c r="L417" s="15">
        <v>2853.5850258800001</v>
      </c>
      <c r="M417" s="15">
        <v>2853.6370412299998</v>
      </c>
      <c r="N417" s="19">
        <v>2864.87271083</v>
      </c>
      <c r="O417" s="15">
        <v>2866.0836030599999</v>
      </c>
      <c r="P417" s="15">
        <v>2875.7089501999999</v>
      </c>
      <c r="Q417" s="15">
        <v>2888.2431962699998</v>
      </c>
      <c r="R417" s="15">
        <v>2885.0569967300003</v>
      </c>
      <c r="S417" s="15">
        <v>2887.79972456</v>
      </c>
      <c r="T417" s="15">
        <v>2868.8636196000002</v>
      </c>
      <c r="U417" s="15">
        <v>2873.7775467199999</v>
      </c>
      <c r="V417" s="15">
        <v>2900.41389385</v>
      </c>
      <c r="W417" s="15">
        <v>2923.7795918799998</v>
      </c>
      <c r="X417" s="15">
        <v>2930.8778989100001</v>
      </c>
      <c r="Y417" s="15">
        <v>2965.4539450299999</v>
      </c>
    </row>
    <row r="418" spans="1:25" ht="18" thickBot="1" x14ac:dyDescent="0.35">
      <c r="A418" s="43">
        <v>25</v>
      </c>
      <c r="B418" s="15">
        <v>2999.39731893</v>
      </c>
      <c r="C418" s="15">
        <v>3029.5070885700002</v>
      </c>
      <c r="D418" s="15">
        <v>3043.8896597200001</v>
      </c>
      <c r="E418" s="15">
        <v>3046.7650694700001</v>
      </c>
      <c r="F418" s="15">
        <v>3045.4353444399999</v>
      </c>
      <c r="G418" s="15">
        <v>3018.6702740599999</v>
      </c>
      <c r="H418" s="15">
        <v>2959.2451586000002</v>
      </c>
      <c r="I418" s="15">
        <v>2872.0860194500001</v>
      </c>
      <c r="J418" s="15">
        <v>2840.4506909799998</v>
      </c>
      <c r="K418" s="15">
        <v>2841.1333049899999</v>
      </c>
      <c r="L418" s="15">
        <v>2846.7030204500002</v>
      </c>
      <c r="M418" s="15">
        <v>2864.9029326</v>
      </c>
      <c r="N418" s="19">
        <v>2882.74215671</v>
      </c>
      <c r="O418" s="15">
        <v>2882.4304083000002</v>
      </c>
      <c r="P418" s="15">
        <v>2888.3918150700001</v>
      </c>
      <c r="Q418" s="15">
        <v>2893.39408908</v>
      </c>
      <c r="R418" s="15">
        <v>2901.13807886</v>
      </c>
      <c r="S418" s="15">
        <v>2900.93587269</v>
      </c>
      <c r="T418" s="15">
        <v>2867.04704993</v>
      </c>
      <c r="U418" s="15">
        <v>2874.38309957</v>
      </c>
      <c r="V418" s="15">
        <v>2876.3321905799999</v>
      </c>
      <c r="W418" s="15">
        <v>2869.4376094300001</v>
      </c>
      <c r="X418" s="15">
        <v>2877.1303053900001</v>
      </c>
      <c r="Y418" s="15">
        <v>2927.1191641700002</v>
      </c>
    </row>
    <row r="419" spans="1:25" ht="18" thickBot="1" x14ac:dyDescent="0.35">
      <c r="A419" s="43">
        <v>26</v>
      </c>
      <c r="B419" s="15">
        <v>2981.4845134100001</v>
      </c>
      <c r="C419" s="15">
        <v>3009.32325653</v>
      </c>
      <c r="D419" s="15">
        <v>3017.6239798700003</v>
      </c>
      <c r="E419" s="15">
        <v>3023.3641647300001</v>
      </c>
      <c r="F419" s="15">
        <v>3020.82378225</v>
      </c>
      <c r="G419" s="15">
        <v>3014.5109936100002</v>
      </c>
      <c r="H419" s="15">
        <v>2980.8986384</v>
      </c>
      <c r="I419" s="15">
        <v>2926.5327446900001</v>
      </c>
      <c r="J419" s="15">
        <v>2882.6050954900002</v>
      </c>
      <c r="K419" s="15">
        <v>2854.6718428999998</v>
      </c>
      <c r="L419" s="15">
        <v>2840.5383901099999</v>
      </c>
      <c r="M419" s="15">
        <v>2843.0158162000002</v>
      </c>
      <c r="N419" s="19">
        <v>2855.5578861700001</v>
      </c>
      <c r="O419" s="15">
        <v>2866.8999214099999</v>
      </c>
      <c r="P419" s="15">
        <v>2882.9984612399999</v>
      </c>
      <c r="Q419" s="15">
        <v>2898.1745282500001</v>
      </c>
      <c r="R419" s="15">
        <v>2901.8760149599998</v>
      </c>
      <c r="S419" s="15">
        <v>2880.3619213000002</v>
      </c>
      <c r="T419" s="15">
        <v>2837.2049731500001</v>
      </c>
      <c r="U419" s="15">
        <v>2834.81422509</v>
      </c>
      <c r="V419" s="15">
        <v>2834.8368231200002</v>
      </c>
      <c r="W419" s="15">
        <v>2844.01193225</v>
      </c>
      <c r="X419" s="15">
        <v>2860.4502226099999</v>
      </c>
      <c r="Y419" s="15">
        <v>2917.4942854400001</v>
      </c>
    </row>
    <row r="420" spans="1:25" ht="18" thickBot="1" x14ac:dyDescent="0.35">
      <c r="A420" s="43">
        <v>27</v>
      </c>
      <c r="B420" s="15">
        <v>2964.4709978199999</v>
      </c>
      <c r="C420" s="15">
        <v>2992.3110536700001</v>
      </c>
      <c r="D420" s="15">
        <v>3007.70174206</v>
      </c>
      <c r="E420" s="15">
        <v>3018.3167126000003</v>
      </c>
      <c r="F420" s="15">
        <v>3021.2327881900001</v>
      </c>
      <c r="G420" s="15">
        <v>3017.5645648499999</v>
      </c>
      <c r="H420" s="15">
        <v>3004.6630451400001</v>
      </c>
      <c r="I420" s="15">
        <v>2947.22999192</v>
      </c>
      <c r="J420" s="15">
        <v>2891.0716028000002</v>
      </c>
      <c r="K420" s="15">
        <v>2878.2831686700001</v>
      </c>
      <c r="L420" s="15">
        <v>2858.66210426</v>
      </c>
      <c r="M420" s="15">
        <v>2854.5174051999998</v>
      </c>
      <c r="N420" s="19">
        <v>2866.3397007799999</v>
      </c>
      <c r="O420" s="15">
        <v>2876.8740142500001</v>
      </c>
      <c r="P420" s="15">
        <v>2886.3653087299999</v>
      </c>
      <c r="Q420" s="15">
        <v>2892.9791814800001</v>
      </c>
      <c r="R420" s="15">
        <v>2895.1342271799999</v>
      </c>
      <c r="S420" s="15">
        <v>2880.19994576</v>
      </c>
      <c r="T420" s="15">
        <v>2838.0709284899999</v>
      </c>
      <c r="U420" s="15">
        <v>2832.17692167</v>
      </c>
      <c r="V420" s="15">
        <v>2831.9076838999999</v>
      </c>
      <c r="W420" s="15">
        <v>2843.7099509300001</v>
      </c>
      <c r="X420" s="15">
        <v>2862.1792704300001</v>
      </c>
      <c r="Y420" s="15">
        <v>2908.8248700200002</v>
      </c>
    </row>
    <row r="421" spans="1:25" ht="18" thickBot="1" x14ac:dyDescent="0.35">
      <c r="A421" s="43">
        <v>28</v>
      </c>
      <c r="B421" s="15">
        <v>2990.0557895799998</v>
      </c>
      <c r="C421" s="15">
        <v>3016.1016621599997</v>
      </c>
      <c r="D421" s="15">
        <v>3031.4524661700002</v>
      </c>
      <c r="E421" s="15">
        <v>3039.3278831499997</v>
      </c>
      <c r="F421" s="15">
        <v>3038.0238330300003</v>
      </c>
      <c r="G421" s="15">
        <v>3019.6832101300001</v>
      </c>
      <c r="H421" s="15">
        <v>2974.1542665500001</v>
      </c>
      <c r="I421" s="15">
        <v>2903.7446825399998</v>
      </c>
      <c r="J421" s="15">
        <v>2869.2414782700002</v>
      </c>
      <c r="K421" s="15">
        <v>2871.8684280399998</v>
      </c>
      <c r="L421" s="15">
        <v>2864.9412493099999</v>
      </c>
      <c r="M421" s="15">
        <v>2858.98150489</v>
      </c>
      <c r="N421" s="19">
        <v>2866.03569152</v>
      </c>
      <c r="O421" s="15">
        <v>2863.84160858</v>
      </c>
      <c r="P421" s="15">
        <v>2871.0627800799998</v>
      </c>
      <c r="Q421" s="15">
        <v>2880.1394255600003</v>
      </c>
      <c r="R421" s="15">
        <v>2890.33247734</v>
      </c>
      <c r="S421" s="15">
        <v>2882.9922507400001</v>
      </c>
      <c r="T421" s="15">
        <v>2860.8502619699998</v>
      </c>
      <c r="U421" s="15">
        <v>2857.9809980700002</v>
      </c>
      <c r="V421" s="15">
        <v>2862.1613218699999</v>
      </c>
      <c r="W421" s="15">
        <v>2863.6287602299999</v>
      </c>
      <c r="X421" s="15">
        <v>2863.0952533700001</v>
      </c>
      <c r="Y421" s="15">
        <v>2908.8489184599998</v>
      </c>
    </row>
    <row r="422" spans="1:25" ht="18" thickBot="1" x14ac:dyDescent="0.35">
      <c r="A422" s="43">
        <v>29</v>
      </c>
      <c r="B422" s="15">
        <v>2995.3144123699999</v>
      </c>
      <c r="C422" s="15">
        <v>3024.7045639000003</v>
      </c>
      <c r="D422" s="15">
        <v>3032.0144995200003</v>
      </c>
      <c r="E422" s="15">
        <v>3027.9822335200001</v>
      </c>
      <c r="F422" s="15">
        <v>3026.3618769999998</v>
      </c>
      <c r="G422" s="15">
        <v>3010.2893371300001</v>
      </c>
      <c r="H422" s="15">
        <v>2970.4786291400001</v>
      </c>
      <c r="I422" s="15">
        <v>2905.2848422299999</v>
      </c>
      <c r="J422" s="15">
        <v>2843.63260498</v>
      </c>
      <c r="K422" s="15">
        <v>2834.98121975</v>
      </c>
      <c r="L422" s="15">
        <v>2837.1401106100002</v>
      </c>
      <c r="M422" s="15">
        <v>2845.93941524</v>
      </c>
      <c r="N422" s="19">
        <v>2856.5641917400003</v>
      </c>
      <c r="O422" s="15">
        <v>2862.78236578</v>
      </c>
      <c r="P422" s="15">
        <v>2871.6246791600001</v>
      </c>
      <c r="Q422" s="15">
        <v>2890.86672542</v>
      </c>
      <c r="R422" s="15">
        <v>2889.4446619599998</v>
      </c>
      <c r="S422" s="15">
        <v>2871.4587958900001</v>
      </c>
      <c r="T422" s="15">
        <v>2850.70577675</v>
      </c>
      <c r="U422" s="15">
        <v>2852.4774145199999</v>
      </c>
      <c r="V422" s="15">
        <v>2871.6939044000001</v>
      </c>
      <c r="W422" s="15">
        <v>2871.7040872500002</v>
      </c>
      <c r="X422" s="15">
        <v>2869.0734281</v>
      </c>
      <c r="Y422" s="15">
        <v>2913.94604798</v>
      </c>
    </row>
    <row r="423" spans="1:25" ht="18" thickBot="1" x14ac:dyDescent="0.35">
      <c r="A423" s="43">
        <v>30</v>
      </c>
      <c r="B423" s="15">
        <v>2977.0261053700001</v>
      </c>
      <c r="C423" s="15">
        <v>2992.8562452900001</v>
      </c>
      <c r="D423" s="15">
        <v>3007.1925927799998</v>
      </c>
      <c r="E423" s="15">
        <v>3004.9321250200001</v>
      </c>
      <c r="F423" s="15">
        <v>2996.56671706</v>
      </c>
      <c r="G423" s="15">
        <v>2988.8219431499997</v>
      </c>
      <c r="H423" s="15">
        <v>2954.0389015300002</v>
      </c>
      <c r="I423" s="15">
        <v>2894.5072772600001</v>
      </c>
      <c r="J423" s="15">
        <v>2843.4853652000002</v>
      </c>
      <c r="K423" s="15">
        <v>2845.40870283</v>
      </c>
      <c r="L423" s="15">
        <v>2856.3642315699999</v>
      </c>
      <c r="M423" s="15">
        <v>2868.84462837</v>
      </c>
      <c r="N423" s="19">
        <v>2878.7538993200001</v>
      </c>
      <c r="O423" s="15">
        <v>2864.2645787300003</v>
      </c>
      <c r="P423" s="15">
        <v>2863.9033887599999</v>
      </c>
      <c r="Q423" s="15">
        <v>2870.89016773</v>
      </c>
      <c r="R423" s="15">
        <v>2874.5107966199998</v>
      </c>
      <c r="S423" s="15">
        <v>2860.09402774</v>
      </c>
      <c r="T423" s="15">
        <v>2842.9491487600003</v>
      </c>
      <c r="U423" s="15">
        <v>2840.0225398500002</v>
      </c>
      <c r="V423" s="15">
        <v>2849.30684625</v>
      </c>
      <c r="W423" s="15">
        <v>2856.88133561</v>
      </c>
      <c r="X423" s="15">
        <v>2855.98631578</v>
      </c>
      <c r="Y423" s="15">
        <v>2902.8916575500002</v>
      </c>
    </row>
    <row r="424" spans="1:25" ht="18" thickBot="1" x14ac:dyDescent="0.35">
      <c r="A424" s="43">
        <v>31</v>
      </c>
      <c r="B424" s="15">
        <v>2981.6980487200003</v>
      </c>
      <c r="C424" s="15">
        <v>3022.6886956499998</v>
      </c>
      <c r="D424" s="15">
        <v>3024.0494917400001</v>
      </c>
      <c r="E424" s="15">
        <v>3024.4902763100004</v>
      </c>
      <c r="F424" s="15">
        <v>3020.0995798099998</v>
      </c>
      <c r="G424" s="15">
        <v>2999.5510113200003</v>
      </c>
      <c r="H424" s="15">
        <v>2949.4794114199999</v>
      </c>
      <c r="I424" s="15">
        <v>2906.23031876</v>
      </c>
      <c r="J424" s="15">
        <v>2849.0707234199999</v>
      </c>
      <c r="K424" s="15">
        <v>2843.3909753200001</v>
      </c>
      <c r="L424" s="15">
        <v>2843.10076708</v>
      </c>
      <c r="M424" s="15">
        <v>2859.5693444600001</v>
      </c>
      <c r="N424" s="19">
        <v>2867.3674594099998</v>
      </c>
      <c r="O424" s="15">
        <v>2855.1263423200003</v>
      </c>
      <c r="P424" s="15">
        <v>2861.8907498399999</v>
      </c>
      <c r="Q424" s="15">
        <v>2873.6119156600002</v>
      </c>
      <c r="R424" s="15">
        <v>2874.4572111500001</v>
      </c>
      <c r="S424" s="15">
        <v>2864.67297439</v>
      </c>
      <c r="T424" s="15">
        <v>2851.7959614599999</v>
      </c>
      <c r="U424" s="15">
        <v>2849.3428989700001</v>
      </c>
      <c r="V424" s="15">
        <v>2866.9711417100002</v>
      </c>
      <c r="W424" s="15">
        <v>2888.0013692699999</v>
      </c>
      <c r="X424" s="15">
        <v>2891.9959720100001</v>
      </c>
      <c r="Y424" s="15">
        <v>2921.9453745699998</v>
      </c>
    </row>
    <row r="425" spans="1:25" ht="18" thickBot="1" x14ac:dyDescent="0.35"/>
    <row r="426" spans="1:25" ht="18" thickBot="1" x14ac:dyDescent="0.35">
      <c r="A426" s="98" t="s">
        <v>0</v>
      </c>
      <c r="B426" s="100" t="s">
        <v>64</v>
      </c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2"/>
    </row>
    <row r="427" spans="1:25" ht="33.75" thickBot="1" x14ac:dyDescent="0.35">
      <c r="A427" s="99"/>
      <c r="B427" s="46" t="s">
        <v>1</v>
      </c>
      <c r="C427" s="46" t="s">
        <v>2</v>
      </c>
      <c r="D427" s="46" t="s">
        <v>3</v>
      </c>
      <c r="E427" s="46" t="s">
        <v>4</v>
      </c>
      <c r="F427" s="46" t="s">
        <v>5</v>
      </c>
      <c r="G427" s="46" t="s">
        <v>6</v>
      </c>
      <c r="H427" s="46" t="s">
        <v>7</v>
      </c>
      <c r="I427" s="46" t="s">
        <v>8</v>
      </c>
      <c r="J427" s="46" t="s">
        <v>9</v>
      </c>
      <c r="K427" s="46" t="s">
        <v>10</v>
      </c>
      <c r="L427" s="46" t="s">
        <v>11</v>
      </c>
      <c r="M427" s="46" t="s">
        <v>12</v>
      </c>
      <c r="N427" s="9" t="s">
        <v>13</v>
      </c>
      <c r="O427" s="41" t="s">
        <v>14</v>
      </c>
      <c r="P427" s="41" t="s">
        <v>15</v>
      </c>
      <c r="Q427" s="41" t="s">
        <v>16</v>
      </c>
      <c r="R427" s="41" t="s">
        <v>17</v>
      </c>
      <c r="S427" s="41" t="s">
        <v>18</v>
      </c>
      <c r="T427" s="41" t="s">
        <v>19</v>
      </c>
      <c r="U427" s="41" t="s">
        <v>20</v>
      </c>
      <c r="V427" s="41" t="s">
        <v>21</v>
      </c>
      <c r="W427" s="41" t="s">
        <v>22</v>
      </c>
      <c r="X427" s="41" t="s">
        <v>23</v>
      </c>
      <c r="Y427" s="41" t="s">
        <v>24</v>
      </c>
    </row>
    <row r="428" spans="1:25" ht="18" thickBot="1" x14ac:dyDescent="0.35">
      <c r="A428" s="43">
        <v>1</v>
      </c>
      <c r="B428" s="15">
        <v>3547.3498458700001</v>
      </c>
      <c r="C428" s="15">
        <v>3615.0752980500001</v>
      </c>
      <c r="D428" s="15">
        <v>3674.4224763900002</v>
      </c>
      <c r="E428" s="15">
        <v>3687.7988073300003</v>
      </c>
      <c r="F428" s="15">
        <v>3694.2050428500002</v>
      </c>
      <c r="G428" s="15">
        <v>3694.6254838500004</v>
      </c>
      <c r="H428" s="15">
        <v>3701.9344806600002</v>
      </c>
      <c r="I428" s="15">
        <v>3693.22470226</v>
      </c>
      <c r="J428" s="15">
        <v>3694.64056871</v>
      </c>
      <c r="K428" s="15">
        <v>3679.27139081</v>
      </c>
      <c r="L428" s="15">
        <v>3650.9038886600001</v>
      </c>
      <c r="M428" s="15">
        <v>3643.7355152600003</v>
      </c>
      <c r="N428" s="17">
        <v>3626.8419768799999</v>
      </c>
      <c r="O428" s="18">
        <v>3627.0286782900002</v>
      </c>
      <c r="P428" s="18">
        <v>3635.3954817400004</v>
      </c>
      <c r="Q428" s="18">
        <v>3604.29433956</v>
      </c>
      <c r="R428" s="18">
        <v>3551.91665659</v>
      </c>
      <c r="S428" s="18">
        <v>3485.1351963100001</v>
      </c>
      <c r="T428" s="18">
        <v>3450.6458301000002</v>
      </c>
      <c r="U428" s="18">
        <v>3445.9935727800002</v>
      </c>
      <c r="V428" s="18">
        <v>3461.6998748000001</v>
      </c>
      <c r="W428" s="18">
        <v>3502.9779072700003</v>
      </c>
      <c r="X428" s="18">
        <v>3556.5659063600001</v>
      </c>
      <c r="Y428" s="18">
        <v>3603.5384794200004</v>
      </c>
    </row>
    <row r="429" spans="1:25" ht="18" thickBot="1" x14ac:dyDescent="0.35">
      <c r="A429" s="43">
        <v>2</v>
      </c>
      <c r="B429" s="15">
        <v>3659.6694579100003</v>
      </c>
      <c r="C429" s="15">
        <v>3647.2710022100005</v>
      </c>
      <c r="D429" s="15">
        <v>3647.4934535500001</v>
      </c>
      <c r="E429" s="15">
        <v>3659.6532304400002</v>
      </c>
      <c r="F429" s="15">
        <v>3659.8980737200004</v>
      </c>
      <c r="G429" s="15">
        <v>3660.4108655600003</v>
      </c>
      <c r="H429" s="15">
        <v>3656.7778383200002</v>
      </c>
      <c r="I429" s="15">
        <v>3639.7174278800003</v>
      </c>
      <c r="J429" s="15">
        <v>3627.2393824900005</v>
      </c>
      <c r="K429" s="15">
        <v>3594.10300392</v>
      </c>
      <c r="L429" s="15">
        <v>3568.7391333600003</v>
      </c>
      <c r="M429" s="15">
        <v>3569.4741589400001</v>
      </c>
      <c r="N429" s="19">
        <v>3574.1519963800001</v>
      </c>
      <c r="O429" s="15">
        <v>3599.1149154</v>
      </c>
      <c r="P429" s="15">
        <v>3632.3854068000001</v>
      </c>
      <c r="Q429" s="15">
        <v>3615.6182205400005</v>
      </c>
      <c r="R429" s="15">
        <v>3559.2113449100002</v>
      </c>
      <c r="S429" s="15">
        <v>3502.7581979900001</v>
      </c>
      <c r="T429" s="15">
        <v>3497.30891784</v>
      </c>
      <c r="U429" s="15">
        <v>3490.6500266000003</v>
      </c>
      <c r="V429" s="15">
        <v>3462.8590054400001</v>
      </c>
      <c r="W429" s="15">
        <v>3503.4104001000001</v>
      </c>
      <c r="X429" s="15">
        <v>3559.3238166600004</v>
      </c>
      <c r="Y429" s="15">
        <v>3607.4586923700003</v>
      </c>
    </row>
    <row r="430" spans="1:25" ht="18" thickBot="1" x14ac:dyDescent="0.35">
      <c r="A430" s="43">
        <v>3</v>
      </c>
      <c r="B430" s="15">
        <v>3624.7830873100002</v>
      </c>
      <c r="C430" s="15">
        <v>3645.1093921000002</v>
      </c>
      <c r="D430" s="15">
        <v>3660.4489220600003</v>
      </c>
      <c r="E430" s="15">
        <v>3668.8448898500001</v>
      </c>
      <c r="F430" s="15">
        <v>3672.4852548800004</v>
      </c>
      <c r="G430" s="15">
        <v>3680.2226550700002</v>
      </c>
      <c r="H430" s="15">
        <v>3656.97389514</v>
      </c>
      <c r="I430" s="15">
        <v>3645.4250520600003</v>
      </c>
      <c r="J430" s="15">
        <v>3624.9716975900001</v>
      </c>
      <c r="K430" s="15">
        <v>3600.2956644999999</v>
      </c>
      <c r="L430" s="15">
        <v>3578.8316006700002</v>
      </c>
      <c r="M430" s="15">
        <v>3574.22988321</v>
      </c>
      <c r="N430" s="19">
        <v>3577.5919976800001</v>
      </c>
      <c r="O430" s="15">
        <v>3603.7077801700002</v>
      </c>
      <c r="P430" s="15">
        <v>3623.2933366900002</v>
      </c>
      <c r="Q430" s="15">
        <v>3598.7331737400004</v>
      </c>
      <c r="R430" s="15">
        <v>3554.51434475</v>
      </c>
      <c r="S430" s="15">
        <v>3496.02593604</v>
      </c>
      <c r="T430" s="15">
        <v>3465.9847840200005</v>
      </c>
      <c r="U430" s="15">
        <v>3469.5449105400003</v>
      </c>
      <c r="V430" s="15">
        <v>3477.8965514000001</v>
      </c>
      <c r="W430" s="15">
        <v>3534.4738182300002</v>
      </c>
      <c r="X430" s="15">
        <v>3590.6581342100003</v>
      </c>
      <c r="Y430" s="15">
        <v>3640.1554844100001</v>
      </c>
    </row>
    <row r="431" spans="1:25" ht="18" thickBot="1" x14ac:dyDescent="0.35">
      <c r="A431" s="43">
        <v>4</v>
      </c>
      <c r="B431" s="15">
        <v>3614.8734432400001</v>
      </c>
      <c r="C431" s="15">
        <v>3637.1520495600003</v>
      </c>
      <c r="D431" s="15">
        <v>3651.4013929500002</v>
      </c>
      <c r="E431" s="15">
        <v>3662.9653077400003</v>
      </c>
      <c r="F431" s="15">
        <v>3666.8993398000002</v>
      </c>
      <c r="G431" s="15">
        <v>3664.7509301200002</v>
      </c>
      <c r="H431" s="15">
        <v>3678.9592730300005</v>
      </c>
      <c r="I431" s="15">
        <v>3667.7664929100001</v>
      </c>
      <c r="J431" s="15">
        <v>3638.9187317000001</v>
      </c>
      <c r="K431" s="15">
        <v>3610.1500534800002</v>
      </c>
      <c r="L431" s="15">
        <v>3594.3472902400003</v>
      </c>
      <c r="M431" s="15">
        <v>3581.3012055200002</v>
      </c>
      <c r="N431" s="19">
        <v>3595.7475096200001</v>
      </c>
      <c r="O431" s="15">
        <v>3611.55957575</v>
      </c>
      <c r="P431" s="15">
        <v>3636.8625621300002</v>
      </c>
      <c r="Q431" s="15">
        <v>3607.4664596600001</v>
      </c>
      <c r="R431" s="15">
        <v>3562.31310747</v>
      </c>
      <c r="S431" s="15">
        <v>3479.7334830100003</v>
      </c>
      <c r="T431" s="15">
        <v>3447.8168463000002</v>
      </c>
      <c r="U431" s="15">
        <v>3454.3081876700003</v>
      </c>
      <c r="V431" s="15">
        <v>3467.0360189100002</v>
      </c>
      <c r="W431" s="15">
        <v>3523.9065573100002</v>
      </c>
      <c r="X431" s="15">
        <v>3582.25625876</v>
      </c>
      <c r="Y431" s="15">
        <v>3643.1840215400002</v>
      </c>
    </row>
    <row r="432" spans="1:25" ht="18" thickBot="1" x14ac:dyDescent="0.35">
      <c r="A432" s="43">
        <v>5</v>
      </c>
      <c r="B432" s="15">
        <v>3627.6520556</v>
      </c>
      <c r="C432" s="15">
        <v>3640.8293311000002</v>
      </c>
      <c r="D432" s="15">
        <v>3658.7447276800003</v>
      </c>
      <c r="E432" s="15">
        <v>3670.8015598300003</v>
      </c>
      <c r="F432" s="15">
        <v>3676.71230109</v>
      </c>
      <c r="G432" s="15">
        <v>3664.9483810400002</v>
      </c>
      <c r="H432" s="15">
        <v>3672.7594516100003</v>
      </c>
      <c r="I432" s="15">
        <v>3648.99986592</v>
      </c>
      <c r="J432" s="15">
        <v>3630.9079070400003</v>
      </c>
      <c r="K432" s="15">
        <v>3602.1608575100004</v>
      </c>
      <c r="L432" s="15">
        <v>3588.1544711800002</v>
      </c>
      <c r="M432" s="15">
        <v>3584.3715278500003</v>
      </c>
      <c r="N432" s="19">
        <v>3598.5532340700001</v>
      </c>
      <c r="O432" s="15">
        <v>3614.6346886000001</v>
      </c>
      <c r="P432" s="15">
        <v>3643.01086601</v>
      </c>
      <c r="Q432" s="15">
        <v>3611.1820315200002</v>
      </c>
      <c r="R432" s="15">
        <v>3560.8901178200003</v>
      </c>
      <c r="S432" s="15">
        <v>3488.6568325700005</v>
      </c>
      <c r="T432" s="15">
        <v>3450.1445391400002</v>
      </c>
      <c r="U432" s="15">
        <v>3449.6116687200001</v>
      </c>
      <c r="V432" s="15">
        <v>3469.0349124900004</v>
      </c>
      <c r="W432" s="15">
        <v>3534.7197570000003</v>
      </c>
      <c r="X432" s="15">
        <v>3588.3338499700003</v>
      </c>
      <c r="Y432" s="15">
        <v>3643.5583843900004</v>
      </c>
    </row>
    <row r="433" spans="1:25" ht="18" thickBot="1" x14ac:dyDescent="0.35">
      <c r="A433" s="43">
        <v>6</v>
      </c>
      <c r="B433" s="15">
        <v>3650.7451712800002</v>
      </c>
      <c r="C433" s="15">
        <v>3675.1664197100004</v>
      </c>
      <c r="D433" s="15">
        <v>3685.0197378900002</v>
      </c>
      <c r="E433" s="15">
        <v>3686.9228885800003</v>
      </c>
      <c r="F433" s="15">
        <v>3689.2457407699999</v>
      </c>
      <c r="G433" s="15">
        <v>3685.9428699700002</v>
      </c>
      <c r="H433" s="15">
        <v>3674.2141260500002</v>
      </c>
      <c r="I433" s="15">
        <v>3637.9604574800001</v>
      </c>
      <c r="J433" s="15">
        <v>3613.5292063900001</v>
      </c>
      <c r="K433" s="15">
        <v>3587.6987408700002</v>
      </c>
      <c r="L433" s="15">
        <v>3573.9273302400002</v>
      </c>
      <c r="M433" s="15">
        <v>3572.7426832000001</v>
      </c>
      <c r="N433" s="19">
        <v>3584.8149649100001</v>
      </c>
      <c r="O433" s="15">
        <v>3595.7296144900001</v>
      </c>
      <c r="P433" s="15">
        <v>3614.2097933300001</v>
      </c>
      <c r="Q433" s="15">
        <v>3580.97670324</v>
      </c>
      <c r="R433" s="15">
        <v>3531.8405516500002</v>
      </c>
      <c r="S433" s="15">
        <v>3468.2200403000002</v>
      </c>
      <c r="T433" s="15">
        <v>3458.6350014500003</v>
      </c>
      <c r="U433" s="15">
        <v>3463.8007143899999</v>
      </c>
      <c r="V433" s="15">
        <v>3489.7833856000002</v>
      </c>
      <c r="W433" s="15">
        <v>3540.2544556800003</v>
      </c>
      <c r="X433" s="15">
        <v>3588.17192157</v>
      </c>
      <c r="Y433" s="15">
        <v>3637.5298511400001</v>
      </c>
    </row>
    <row r="434" spans="1:25" ht="18" thickBot="1" x14ac:dyDescent="0.35">
      <c r="A434" s="43">
        <v>7</v>
      </c>
      <c r="B434" s="15">
        <v>3648.1268993400004</v>
      </c>
      <c r="C434" s="15">
        <v>3653.32910416</v>
      </c>
      <c r="D434" s="15">
        <v>3669.9546290800004</v>
      </c>
      <c r="E434" s="15">
        <v>3678.5862861099999</v>
      </c>
      <c r="F434" s="15">
        <v>3681.1161944099999</v>
      </c>
      <c r="G434" s="15">
        <v>3672.5253132000003</v>
      </c>
      <c r="H434" s="15">
        <v>3659.2629450600002</v>
      </c>
      <c r="I434" s="15">
        <v>3655.1542956100002</v>
      </c>
      <c r="J434" s="15">
        <v>3634.96274356</v>
      </c>
      <c r="K434" s="15">
        <v>3601.1394458300001</v>
      </c>
      <c r="L434" s="15">
        <v>3582.1422504700004</v>
      </c>
      <c r="M434" s="15">
        <v>3567.8565434300003</v>
      </c>
      <c r="N434" s="19">
        <v>3568.6528576000001</v>
      </c>
      <c r="O434" s="15">
        <v>3577.2692801900002</v>
      </c>
      <c r="P434" s="15">
        <v>3597.9091237400003</v>
      </c>
      <c r="Q434" s="15">
        <v>3572.5494675800001</v>
      </c>
      <c r="R434" s="15">
        <v>3534.0578718400002</v>
      </c>
      <c r="S434" s="15">
        <v>3467.0877007900003</v>
      </c>
      <c r="T434" s="15">
        <v>3431.5732710400002</v>
      </c>
      <c r="U434" s="15">
        <v>3434.0557487700003</v>
      </c>
      <c r="V434" s="15">
        <v>3471.2544980100001</v>
      </c>
      <c r="W434" s="15">
        <v>3500.5334993700003</v>
      </c>
      <c r="X434" s="15">
        <v>3550.6551222400003</v>
      </c>
      <c r="Y434" s="15">
        <v>3596.59257501</v>
      </c>
    </row>
    <row r="435" spans="1:25" ht="18" thickBot="1" x14ac:dyDescent="0.35">
      <c r="A435" s="43">
        <v>8</v>
      </c>
      <c r="B435" s="15">
        <v>3619.2064156800002</v>
      </c>
      <c r="C435" s="15">
        <v>3643.0243078000003</v>
      </c>
      <c r="D435" s="15">
        <v>3649.8071118400003</v>
      </c>
      <c r="E435" s="15">
        <v>3659.3010590700001</v>
      </c>
      <c r="F435" s="15">
        <v>3660.6187011000002</v>
      </c>
      <c r="G435" s="15">
        <v>3658.4781767400004</v>
      </c>
      <c r="H435" s="15">
        <v>3649.7870474200004</v>
      </c>
      <c r="I435" s="15">
        <v>3641.1423025600002</v>
      </c>
      <c r="J435" s="15">
        <v>3612.8787097500003</v>
      </c>
      <c r="K435" s="15">
        <v>3583.2515909300005</v>
      </c>
      <c r="L435" s="15">
        <v>3564.7538687500005</v>
      </c>
      <c r="M435" s="15">
        <v>3562.7961446100003</v>
      </c>
      <c r="N435" s="19">
        <v>3573.2338390800001</v>
      </c>
      <c r="O435" s="15">
        <v>3586.6271908000003</v>
      </c>
      <c r="P435" s="15">
        <v>3619.6216313</v>
      </c>
      <c r="Q435" s="15">
        <v>3588.8474408400002</v>
      </c>
      <c r="R435" s="15">
        <v>3549.6817632100001</v>
      </c>
      <c r="S435" s="15">
        <v>3506.2695923700003</v>
      </c>
      <c r="T435" s="15">
        <v>3496.3487423500001</v>
      </c>
      <c r="U435" s="15">
        <v>3498.4524753300002</v>
      </c>
      <c r="V435" s="15">
        <v>3510.5929571199999</v>
      </c>
      <c r="W435" s="15">
        <v>3566.1687801600001</v>
      </c>
      <c r="X435" s="15">
        <v>3625.3849706000001</v>
      </c>
      <c r="Y435" s="15">
        <v>3677.7701832100001</v>
      </c>
    </row>
    <row r="436" spans="1:25" ht="18" thickBot="1" x14ac:dyDescent="0.35">
      <c r="A436" s="43">
        <v>9</v>
      </c>
      <c r="B436" s="15">
        <v>3648.1157616600003</v>
      </c>
      <c r="C436" s="15">
        <v>3668.4955646900003</v>
      </c>
      <c r="D436" s="15">
        <v>3670.6732113900002</v>
      </c>
      <c r="E436" s="15">
        <v>3678.1415207300001</v>
      </c>
      <c r="F436" s="15">
        <v>3680.5558432700004</v>
      </c>
      <c r="G436" s="15">
        <v>3682.80582714</v>
      </c>
      <c r="H436" s="15">
        <v>3694.6231726800002</v>
      </c>
      <c r="I436" s="15">
        <v>3643.9946028200002</v>
      </c>
      <c r="J436" s="15">
        <v>3578.0092824900003</v>
      </c>
      <c r="K436" s="15">
        <v>3570.88450246</v>
      </c>
      <c r="L436" s="15">
        <v>3569.3941302000003</v>
      </c>
      <c r="M436" s="15">
        <v>3571.1288596300001</v>
      </c>
      <c r="N436" s="19">
        <v>3587.5704073900001</v>
      </c>
      <c r="O436" s="15">
        <v>3584.3230571500003</v>
      </c>
      <c r="P436" s="15">
        <v>3594.7664888500003</v>
      </c>
      <c r="Q436" s="15">
        <v>3598.8396411799999</v>
      </c>
      <c r="R436" s="15">
        <v>3597.4025816000003</v>
      </c>
      <c r="S436" s="15">
        <v>3575.6495189500001</v>
      </c>
      <c r="T436" s="15">
        <v>3555.5255429200001</v>
      </c>
      <c r="U436" s="15">
        <v>3554.3199123400004</v>
      </c>
      <c r="V436" s="15">
        <v>3563.0519400100002</v>
      </c>
      <c r="W436" s="15">
        <v>3581.4398516400001</v>
      </c>
      <c r="X436" s="15">
        <v>3592.9525434300003</v>
      </c>
      <c r="Y436" s="15">
        <v>3643.7708240000002</v>
      </c>
    </row>
    <row r="437" spans="1:25" ht="18" thickBot="1" x14ac:dyDescent="0.35">
      <c r="A437" s="43">
        <v>10</v>
      </c>
      <c r="B437" s="15">
        <v>3677.4177915499999</v>
      </c>
      <c r="C437" s="15">
        <v>3705.3774182900002</v>
      </c>
      <c r="D437" s="15">
        <v>3751.3386444800003</v>
      </c>
      <c r="E437" s="15">
        <v>3710.8051829700003</v>
      </c>
      <c r="F437" s="15">
        <v>3680.0813113700001</v>
      </c>
      <c r="G437" s="15">
        <v>3686.3816084800005</v>
      </c>
      <c r="H437" s="15">
        <v>3683.2947086700001</v>
      </c>
      <c r="I437" s="15">
        <v>3602.0945499500003</v>
      </c>
      <c r="J437" s="15">
        <v>3560.78556471</v>
      </c>
      <c r="K437" s="15">
        <v>3548.2396917999999</v>
      </c>
      <c r="L437" s="15">
        <v>3538.4111200500001</v>
      </c>
      <c r="M437" s="15">
        <v>3544.9220030300003</v>
      </c>
      <c r="N437" s="19">
        <v>3552.5978294800002</v>
      </c>
      <c r="O437" s="15">
        <v>3542.2280800800004</v>
      </c>
      <c r="P437" s="15">
        <v>3554.1917706300001</v>
      </c>
      <c r="Q437" s="15">
        <v>3557.6776988400002</v>
      </c>
      <c r="R437" s="15">
        <v>3561.3933713300003</v>
      </c>
      <c r="S437" s="15">
        <v>3542.2611168900003</v>
      </c>
      <c r="T437" s="15">
        <v>3523.6687771500001</v>
      </c>
      <c r="U437" s="15">
        <v>3530.5032086400001</v>
      </c>
      <c r="V437" s="15">
        <v>3541.2697406800003</v>
      </c>
      <c r="W437" s="15">
        <v>3550.2677382800002</v>
      </c>
      <c r="X437" s="15">
        <v>3551.1773197800003</v>
      </c>
      <c r="Y437" s="15">
        <v>3607.1366058400004</v>
      </c>
    </row>
    <row r="438" spans="1:25" ht="18" thickBot="1" x14ac:dyDescent="0.35">
      <c r="A438" s="43">
        <v>11</v>
      </c>
      <c r="B438" s="15">
        <v>3684.6247667100001</v>
      </c>
      <c r="C438" s="15">
        <v>3695.1007216900002</v>
      </c>
      <c r="D438" s="15">
        <v>3722.3976302800002</v>
      </c>
      <c r="E438" s="15">
        <v>3724.1702241000003</v>
      </c>
      <c r="F438" s="15">
        <v>3723.8523076700003</v>
      </c>
      <c r="G438" s="15">
        <v>3707.7121590300003</v>
      </c>
      <c r="H438" s="15">
        <v>3677.0798452399999</v>
      </c>
      <c r="I438" s="15">
        <v>3605.0106592300003</v>
      </c>
      <c r="J438" s="15">
        <v>3554.7429610800004</v>
      </c>
      <c r="K438" s="15">
        <v>3546.5384871800002</v>
      </c>
      <c r="L438" s="15">
        <v>3542.5214336500003</v>
      </c>
      <c r="M438" s="15">
        <v>3544.9891733500003</v>
      </c>
      <c r="N438" s="19">
        <v>3559.0000705100001</v>
      </c>
      <c r="O438" s="15">
        <v>3562.6064008600001</v>
      </c>
      <c r="P438" s="15">
        <v>3547.9275797499999</v>
      </c>
      <c r="Q438" s="15">
        <v>3549.8681182400001</v>
      </c>
      <c r="R438" s="15">
        <v>3573.40677959</v>
      </c>
      <c r="S438" s="15">
        <v>3551.3806115500001</v>
      </c>
      <c r="T438" s="15">
        <v>3517.4792246900001</v>
      </c>
      <c r="U438" s="15">
        <v>3519.1138552500001</v>
      </c>
      <c r="V438" s="15">
        <v>3535.2134479000001</v>
      </c>
      <c r="W438" s="15">
        <v>3553.5610923700001</v>
      </c>
      <c r="X438" s="15">
        <v>3562.6243383600004</v>
      </c>
      <c r="Y438" s="15">
        <v>3614.78255958</v>
      </c>
    </row>
    <row r="439" spans="1:25" ht="18" thickBot="1" x14ac:dyDescent="0.35">
      <c r="A439" s="43">
        <v>12</v>
      </c>
      <c r="B439" s="15">
        <v>3684.1589081900001</v>
      </c>
      <c r="C439" s="15">
        <v>3704.5464752900002</v>
      </c>
      <c r="D439" s="15">
        <v>3726.0350053300003</v>
      </c>
      <c r="E439" s="15">
        <v>3737.3558511400001</v>
      </c>
      <c r="F439" s="15">
        <v>3735.3973772300001</v>
      </c>
      <c r="G439" s="15">
        <v>3734.9060544300005</v>
      </c>
      <c r="H439" s="15">
        <v>3710.3662425900002</v>
      </c>
      <c r="I439" s="15">
        <v>3636.5962250000002</v>
      </c>
      <c r="J439" s="15">
        <v>3569.18305018</v>
      </c>
      <c r="K439" s="15">
        <v>3538.4143446500002</v>
      </c>
      <c r="L439" s="15">
        <v>3515.7694959100004</v>
      </c>
      <c r="M439" s="15">
        <v>3521.3455000900003</v>
      </c>
      <c r="N439" s="19">
        <v>3540.4673615000002</v>
      </c>
      <c r="O439" s="15">
        <v>3548.6309461600003</v>
      </c>
      <c r="P439" s="15">
        <v>3566.7559236900001</v>
      </c>
      <c r="Q439" s="15">
        <v>3580.2909919700001</v>
      </c>
      <c r="R439" s="15">
        <v>3571.2678671300005</v>
      </c>
      <c r="S439" s="15">
        <v>3531.7123454699999</v>
      </c>
      <c r="T439" s="15">
        <v>3499.9985740700004</v>
      </c>
      <c r="U439" s="15">
        <v>3501.2381540200004</v>
      </c>
      <c r="V439" s="15">
        <v>3524.0138209600004</v>
      </c>
      <c r="W439" s="15">
        <v>3545.0432298200003</v>
      </c>
      <c r="X439" s="15">
        <v>3552.8781075600004</v>
      </c>
      <c r="Y439" s="15">
        <v>3613.6502122900001</v>
      </c>
    </row>
    <row r="440" spans="1:25" ht="18" thickBot="1" x14ac:dyDescent="0.35">
      <c r="A440" s="43">
        <v>13</v>
      </c>
      <c r="B440" s="15">
        <v>3660.0183819100002</v>
      </c>
      <c r="C440" s="15">
        <v>3685.2120449700001</v>
      </c>
      <c r="D440" s="15">
        <v>3717.0594729600002</v>
      </c>
      <c r="E440" s="15">
        <v>3735.1460628500004</v>
      </c>
      <c r="F440" s="15">
        <v>3733.9294777800001</v>
      </c>
      <c r="G440" s="15">
        <v>3742.67354991</v>
      </c>
      <c r="H440" s="15">
        <v>3697.7839649600005</v>
      </c>
      <c r="I440" s="15">
        <v>3632.7015029900003</v>
      </c>
      <c r="J440" s="15">
        <v>3585.4318087200004</v>
      </c>
      <c r="K440" s="15">
        <v>3552.3755891400001</v>
      </c>
      <c r="L440" s="15">
        <v>3532.3084714500001</v>
      </c>
      <c r="M440" s="15">
        <v>3535.6196161400003</v>
      </c>
      <c r="N440" s="19">
        <v>3555.49802847</v>
      </c>
      <c r="O440" s="15">
        <v>3587.3140515300001</v>
      </c>
      <c r="P440" s="15">
        <v>3602.3056439300003</v>
      </c>
      <c r="Q440" s="15">
        <v>3603.59527776</v>
      </c>
      <c r="R440" s="15">
        <v>3595.3009153600001</v>
      </c>
      <c r="S440" s="15">
        <v>3570.7964007900005</v>
      </c>
      <c r="T440" s="15">
        <v>3530.3631296900003</v>
      </c>
      <c r="U440" s="15">
        <v>3529.0071467700004</v>
      </c>
      <c r="V440" s="15">
        <v>3530.6610928100004</v>
      </c>
      <c r="W440" s="15">
        <v>3541.74427203</v>
      </c>
      <c r="X440" s="15">
        <v>3555.2461497700001</v>
      </c>
      <c r="Y440" s="15">
        <v>3606.4418112800004</v>
      </c>
    </row>
    <row r="441" spans="1:25" ht="18" thickBot="1" x14ac:dyDescent="0.35">
      <c r="A441" s="43">
        <v>14</v>
      </c>
      <c r="B441" s="15">
        <v>3689.5042242100003</v>
      </c>
      <c r="C441" s="15">
        <v>3718.9128552500001</v>
      </c>
      <c r="D441" s="15">
        <v>3737.9318075700003</v>
      </c>
      <c r="E441" s="15">
        <v>3741.4409904100003</v>
      </c>
      <c r="F441" s="15">
        <v>3741.2025837000001</v>
      </c>
      <c r="G441" s="15">
        <v>3730.7617848900004</v>
      </c>
      <c r="H441" s="15">
        <v>3692.2253449800005</v>
      </c>
      <c r="I441" s="15">
        <v>3618.9239663100002</v>
      </c>
      <c r="J441" s="15">
        <v>3581.3899995100001</v>
      </c>
      <c r="K441" s="15">
        <v>3553.3154869800001</v>
      </c>
      <c r="L441" s="15">
        <v>3544.8179508500002</v>
      </c>
      <c r="M441" s="15">
        <v>3555.15119215</v>
      </c>
      <c r="N441" s="19">
        <v>3568.3093768500003</v>
      </c>
      <c r="O441" s="15">
        <v>3573.2520897500003</v>
      </c>
      <c r="P441" s="15">
        <v>3580.1489048600001</v>
      </c>
      <c r="Q441" s="15">
        <v>3588.49978702</v>
      </c>
      <c r="R441" s="15">
        <v>3587.0566262800003</v>
      </c>
      <c r="S441" s="15">
        <v>3571.4461542800004</v>
      </c>
      <c r="T441" s="15">
        <v>3543.66272841</v>
      </c>
      <c r="U441" s="15">
        <v>3544.1323437300002</v>
      </c>
      <c r="V441" s="15">
        <v>3559.6178570500001</v>
      </c>
      <c r="W441" s="15">
        <v>3574.82381278</v>
      </c>
      <c r="X441" s="15">
        <v>3576.4216745300005</v>
      </c>
      <c r="Y441" s="15">
        <v>3625.8135307900002</v>
      </c>
    </row>
    <row r="442" spans="1:25" ht="18" thickBot="1" x14ac:dyDescent="0.35">
      <c r="A442" s="43">
        <v>15</v>
      </c>
      <c r="B442" s="15">
        <v>3704.71165668</v>
      </c>
      <c r="C442" s="15">
        <v>3736.3411294100001</v>
      </c>
      <c r="D442" s="15">
        <v>3749.5551084800004</v>
      </c>
      <c r="E442" s="15">
        <v>3750.2278657600004</v>
      </c>
      <c r="F442" s="15">
        <v>3750.24446089</v>
      </c>
      <c r="G442" s="15">
        <v>3731.3230982300001</v>
      </c>
      <c r="H442" s="15">
        <v>3690.4480511900001</v>
      </c>
      <c r="I442" s="15">
        <v>3617.6560568400005</v>
      </c>
      <c r="J442" s="15">
        <v>3568.8666057400001</v>
      </c>
      <c r="K442" s="15">
        <v>3555.91106137</v>
      </c>
      <c r="L442" s="15">
        <v>3554.0607681200004</v>
      </c>
      <c r="M442" s="15">
        <v>3562.7995535600003</v>
      </c>
      <c r="N442" s="19">
        <v>3576.29374168</v>
      </c>
      <c r="O442" s="15">
        <v>3574.7255353100004</v>
      </c>
      <c r="P442" s="15">
        <v>3583.9568905000001</v>
      </c>
      <c r="Q442" s="15">
        <v>3592.8083293900004</v>
      </c>
      <c r="R442" s="15">
        <v>3599.9832859600001</v>
      </c>
      <c r="S442" s="15">
        <v>3578.9555334600004</v>
      </c>
      <c r="T442" s="15">
        <v>3549.5972743200005</v>
      </c>
      <c r="U442" s="15">
        <v>3555.0677637800004</v>
      </c>
      <c r="V442" s="15">
        <v>3570.3417985600004</v>
      </c>
      <c r="W442" s="15">
        <v>3590.9200378400001</v>
      </c>
      <c r="X442" s="15">
        <v>3596.2540338800004</v>
      </c>
      <c r="Y442" s="15">
        <v>3636.3402444800004</v>
      </c>
    </row>
    <row r="443" spans="1:25" ht="18" thickBot="1" x14ac:dyDescent="0.35">
      <c r="A443" s="43">
        <v>16</v>
      </c>
      <c r="B443" s="15">
        <v>3709.7219635700003</v>
      </c>
      <c r="C443" s="15">
        <v>3735.3458646399999</v>
      </c>
      <c r="D443" s="15">
        <v>3747.7595392799999</v>
      </c>
      <c r="E443" s="15">
        <v>3759.4226723500001</v>
      </c>
      <c r="F443" s="15">
        <v>3751.2505077600003</v>
      </c>
      <c r="G443" s="15">
        <v>3727.2293819300003</v>
      </c>
      <c r="H443" s="15">
        <v>3680.9098123799999</v>
      </c>
      <c r="I443" s="15">
        <v>3594.96186704</v>
      </c>
      <c r="J443" s="15">
        <v>3570.4037152000001</v>
      </c>
      <c r="K443" s="15">
        <v>3560.3935882400001</v>
      </c>
      <c r="L443" s="15">
        <v>3556.88394406</v>
      </c>
      <c r="M443" s="15">
        <v>3563.3483453600002</v>
      </c>
      <c r="N443" s="19">
        <v>3580.5638534700001</v>
      </c>
      <c r="O443" s="15">
        <v>3574.4004209700001</v>
      </c>
      <c r="P443" s="15">
        <v>3582.3031268</v>
      </c>
      <c r="Q443" s="15">
        <v>3584.2535831</v>
      </c>
      <c r="R443" s="15">
        <v>3588.3052742200002</v>
      </c>
      <c r="S443" s="15">
        <v>3575.5795376200003</v>
      </c>
      <c r="T443" s="15">
        <v>3566.60751553</v>
      </c>
      <c r="U443" s="15">
        <v>3568.56585795</v>
      </c>
      <c r="V443" s="15">
        <v>3584.8984907500003</v>
      </c>
      <c r="W443" s="15">
        <v>3604.8407688400002</v>
      </c>
      <c r="X443" s="15">
        <v>3609.5622370900001</v>
      </c>
      <c r="Y443" s="15">
        <v>3656.3099347400002</v>
      </c>
    </row>
    <row r="444" spans="1:25" ht="18" thickBot="1" x14ac:dyDescent="0.35">
      <c r="A444" s="43">
        <v>17</v>
      </c>
      <c r="B444" s="15">
        <v>3681.9426480300003</v>
      </c>
      <c r="C444" s="15">
        <v>3714.8368453799999</v>
      </c>
      <c r="D444" s="15">
        <v>3730.3884978999999</v>
      </c>
      <c r="E444" s="15">
        <v>3732.3529544200005</v>
      </c>
      <c r="F444" s="15">
        <v>3725.0955137599999</v>
      </c>
      <c r="G444" s="15">
        <v>3694.8664791100005</v>
      </c>
      <c r="H444" s="15">
        <v>3642.6459186100001</v>
      </c>
      <c r="I444" s="15">
        <v>3569.0870388200001</v>
      </c>
      <c r="J444" s="15">
        <v>3558.8517705500003</v>
      </c>
      <c r="K444" s="15">
        <v>3549.6026306000003</v>
      </c>
      <c r="L444" s="15">
        <v>3548.8468286700004</v>
      </c>
      <c r="M444" s="15">
        <v>3562.0458250700003</v>
      </c>
      <c r="N444" s="19">
        <v>3573.1494331600002</v>
      </c>
      <c r="O444" s="15">
        <v>3566.3470278100003</v>
      </c>
      <c r="P444" s="15">
        <v>3569.1806061100001</v>
      </c>
      <c r="Q444" s="15">
        <v>3571.18719968</v>
      </c>
      <c r="R444" s="15">
        <v>3574.8986050200001</v>
      </c>
      <c r="S444" s="15">
        <v>3564.2971427400003</v>
      </c>
      <c r="T444" s="15">
        <v>3552.6035585700001</v>
      </c>
      <c r="U444" s="15">
        <v>3553.9434547400001</v>
      </c>
      <c r="V444" s="15">
        <v>3573.8355207100003</v>
      </c>
      <c r="W444" s="15">
        <v>3585.6739904000001</v>
      </c>
      <c r="X444" s="15">
        <v>3590.24339663</v>
      </c>
      <c r="Y444" s="15">
        <v>3643.4748534900004</v>
      </c>
    </row>
    <row r="445" spans="1:25" ht="18" thickBot="1" x14ac:dyDescent="0.35">
      <c r="A445" s="43">
        <v>18</v>
      </c>
      <c r="B445" s="15">
        <v>3673.59330344</v>
      </c>
      <c r="C445" s="15">
        <v>3696.7480585400003</v>
      </c>
      <c r="D445" s="15">
        <v>3717.1525530600002</v>
      </c>
      <c r="E445" s="15">
        <v>3716.3518696400001</v>
      </c>
      <c r="F445" s="15">
        <v>3710.8254419700002</v>
      </c>
      <c r="G445" s="15">
        <v>3693.8394918500003</v>
      </c>
      <c r="H445" s="15">
        <v>3661.5237801500002</v>
      </c>
      <c r="I445" s="15">
        <v>3597.5748711700003</v>
      </c>
      <c r="J445" s="15">
        <v>3550.3597653100001</v>
      </c>
      <c r="K445" s="15">
        <v>3549.1006683099999</v>
      </c>
      <c r="L445" s="15">
        <v>3547.2553829400003</v>
      </c>
      <c r="M445" s="15">
        <v>3560.3240074</v>
      </c>
      <c r="N445" s="19">
        <v>3582.03362694</v>
      </c>
      <c r="O445" s="15">
        <v>3580.3106668700002</v>
      </c>
      <c r="P445" s="15">
        <v>3587.1212821300001</v>
      </c>
      <c r="Q445" s="15">
        <v>3589.8926402100001</v>
      </c>
      <c r="R445" s="15">
        <v>3592.8049513600004</v>
      </c>
      <c r="S445" s="15">
        <v>3596.2771153200001</v>
      </c>
      <c r="T445" s="15">
        <v>3584.6994409399999</v>
      </c>
      <c r="U445" s="15">
        <v>3589.7025184600002</v>
      </c>
      <c r="V445" s="15">
        <v>3610.7038172500002</v>
      </c>
      <c r="W445" s="15">
        <v>3625.5887187100002</v>
      </c>
      <c r="X445" s="15">
        <v>3619.1106596100003</v>
      </c>
      <c r="Y445" s="15">
        <v>3651.6510298200001</v>
      </c>
    </row>
    <row r="446" spans="1:25" ht="18" thickBot="1" x14ac:dyDescent="0.35">
      <c r="A446" s="43">
        <v>19</v>
      </c>
      <c r="B446" s="15">
        <v>3717.8947571200001</v>
      </c>
      <c r="C446" s="15">
        <v>3724.5675424000005</v>
      </c>
      <c r="D446" s="15">
        <v>3721.04930586</v>
      </c>
      <c r="E446" s="15">
        <v>3731.94615957</v>
      </c>
      <c r="F446" s="15">
        <v>3727.0867085499999</v>
      </c>
      <c r="G446" s="15">
        <v>3724.9233130300004</v>
      </c>
      <c r="H446" s="15">
        <v>3701.6479892400002</v>
      </c>
      <c r="I446" s="15">
        <v>3631.00051906</v>
      </c>
      <c r="J446" s="15">
        <v>3600.36555688</v>
      </c>
      <c r="K446" s="15">
        <v>3563.1312527600003</v>
      </c>
      <c r="L446" s="15">
        <v>3546.2908728400002</v>
      </c>
      <c r="M446" s="15">
        <v>3550.4414595900002</v>
      </c>
      <c r="N446" s="19">
        <v>3565.9399313200001</v>
      </c>
      <c r="O446" s="15">
        <v>3575.9852554600002</v>
      </c>
      <c r="P446" s="15">
        <v>3599.7172255700002</v>
      </c>
      <c r="Q446" s="15">
        <v>3607.20899074</v>
      </c>
      <c r="R446" s="15">
        <v>3608.0055231200004</v>
      </c>
      <c r="S446" s="15">
        <v>3576.1331055300002</v>
      </c>
      <c r="T446" s="15">
        <v>3547.1341322900003</v>
      </c>
      <c r="U446" s="15">
        <v>3540.9432455600004</v>
      </c>
      <c r="V446" s="15">
        <v>3560.8595258300002</v>
      </c>
      <c r="W446" s="15">
        <v>3584.33101253</v>
      </c>
      <c r="X446" s="15">
        <v>3592.6720430700002</v>
      </c>
      <c r="Y446" s="15">
        <v>3639.8150055999999</v>
      </c>
    </row>
    <row r="447" spans="1:25" ht="18" thickBot="1" x14ac:dyDescent="0.35">
      <c r="A447" s="43">
        <v>20</v>
      </c>
      <c r="B447" s="15">
        <v>3700.7111084100002</v>
      </c>
      <c r="C447" s="15">
        <v>3722.2348809700002</v>
      </c>
      <c r="D447" s="15">
        <v>3752.7252719900002</v>
      </c>
      <c r="E447" s="15">
        <v>3771.4332182600001</v>
      </c>
      <c r="F447" s="15">
        <v>3761.18352989</v>
      </c>
      <c r="G447" s="15">
        <v>3743.6657189800003</v>
      </c>
      <c r="H447" s="15">
        <v>3723.2829903100005</v>
      </c>
      <c r="I447" s="15">
        <v>3658.5274517400003</v>
      </c>
      <c r="J447" s="15">
        <v>3608.7870114000002</v>
      </c>
      <c r="K447" s="15">
        <v>3575.2669272900002</v>
      </c>
      <c r="L447" s="15">
        <v>3552.4736446700003</v>
      </c>
      <c r="M447" s="15">
        <v>3555.5555170100001</v>
      </c>
      <c r="N447" s="19">
        <v>3580.71583857</v>
      </c>
      <c r="O447" s="15">
        <v>3605.9653251100003</v>
      </c>
      <c r="P447" s="15">
        <v>3628.9905411800005</v>
      </c>
      <c r="Q447" s="15">
        <v>3620.0128584100003</v>
      </c>
      <c r="R447" s="15">
        <v>3611.1994672100004</v>
      </c>
      <c r="S447" s="15">
        <v>3580.62573828</v>
      </c>
      <c r="T447" s="15">
        <v>3543.9055098600002</v>
      </c>
      <c r="U447" s="15">
        <v>3539.3300629400001</v>
      </c>
      <c r="V447" s="15">
        <v>3552.9734457200002</v>
      </c>
      <c r="W447" s="15">
        <v>3565.7350329700002</v>
      </c>
      <c r="X447" s="15">
        <v>3583.8976122900003</v>
      </c>
      <c r="Y447" s="15">
        <v>3646.1153176600001</v>
      </c>
    </row>
    <row r="448" spans="1:25" ht="18" thickBot="1" x14ac:dyDescent="0.35">
      <c r="A448" s="43">
        <v>21</v>
      </c>
      <c r="B448" s="15">
        <v>3703.92541278</v>
      </c>
      <c r="C448" s="15">
        <v>3732.0286891600003</v>
      </c>
      <c r="D448" s="15">
        <v>3748.6439960600005</v>
      </c>
      <c r="E448" s="15">
        <v>3766.0172368300005</v>
      </c>
      <c r="F448" s="15">
        <v>3755.9320556900002</v>
      </c>
      <c r="G448" s="15">
        <v>3750.6085157299999</v>
      </c>
      <c r="H448" s="15">
        <v>3701.2193055700004</v>
      </c>
      <c r="I448" s="15">
        <v>3624.94909702</v>
      </c>
      <c r="J448" s="15">
        <v>3590.9823025800001</v>
      </c>
      <c r="K448" s="15">
        <v>3586.6439162700003</v>
      </c>
      <c r="L448" s="15">
        <v>3579.2057054300003</v>
      </c>
      <c r="M448" s="15">
        <v>3584.6473567800003</v>
      </c>
      <c r="N448" s="19">
        <v>3587.8077486300003</v>
      </c>
      <c r="O448" s="15">
        <v>3578.8631611300002</v>
      </c>
      <c r="P448" s="15">
        <v>3579.6911777700002</v>
      </c>
      <c r="Q448" s="15">
        <v>3586.5806625200003</v>
      </c>
      <c r="R448" s="15">
        <v>3590.1177418800003</v>
      </c>
      <c r="S448" s="15">
        <v>3588.7891570200004</v>
      </c>
      <c r="T448" s="15">
        <v>3575.4526501100004</v>
      </c>
      <c r="U448" s="15">
        <v>3580.5757919800003</v>
      </c>
      <c r="V448" s="15">
        <v>3588.55225673</v>
      </c>
      <c r="W448" s="15">
        <v>3596.9954825200002</v>
      </c>
      <c r="X448" s="15">
        <v>3591.4142519700004</v>
      </c>
      <c r="Y448" s="15">
        <v>3635.9391508500003</v>
      </c>
    </row>
    <row r="449" spans="1:25" ht="18" thickBot="1" x14ac:dyDescent="0.35">
      <c r="A449" s="43">
        <v>22</v>
      </c>
      <c r="B449" s="15">
        <v>3702.3162371399999</v>
      </c>
      <c r="C449" s="15">
        <v>3733.9344619000003</v>
      </c>
      <c r="D449" s="15">
        <v>3745.7760604800001</v>
      </c>
      <c r="E449" s="15">
        <v>3748.5610263600001</v>
      </c>
      <c r="F449" s="15">
        <v>3735.7907726000003</v>
      </c>
      <c r="G449" s="15">
        <v>3715.0057903800002</v>
      </c>
      <c r="H449" s="15">
        <v>3666.4981529600004</v>
      </c>
      <c r="I449" s="15">
        <v>3605.6337040000003</v>
      </c>
      <c r="J449" s="15">
        <v>3577.1970951000003</v>
      </c>
      <c r="K449" s="15">
        <v>3570.9864905100003</v>
      </c>
      <c r="L449" s="15">
        <v>3575.1919069700002</v>
      </c>
      <c r="M449" s="15">
        <v>3585.0822937000003</v>
      </c>
      <c r="N449" s="19">
        <v>3586.4418537500001</v>
      </c>
      <c r="O449" s="15">
        <v>3580.0532837200003</v>
      </c>
      <c r="P449" s="15">
        <v>3583.6107141500001</v>
      </c>
      <c r="Q449" s="15">
        <v>3589.4790618900001</v>
      </c>
      <c r="R449" s="15">
        <v>3593.6884837500002</v>
      </c>
      <c r="S449" s="15">
        <v>3589.1804071500001</v>
      </c>
      <c r="T449" s="15">
        <v>3575.46135542</v>
      </c>
      <c r="U449" s="15">
        <v>3573.2733387600001</v>
      </c>
      <c r="V449" s="15">
        <v>3587.4227708000003</v>
      </c>
      <c r="W449" s="15">
        <v>3598.5967415100004</v>
      </c>
      <c r="X449" s="15">
        <v>3570.2691386700003</v>
      </c>
      <c r="Y449" s="15">
        <v>3616.8600659300005</v>
      </c>
    </row>
    <row r="450" spans="1:25" ht="18" thickBot="1" x14ac:dyDescent="0.35">
      <c r="A450" s="43">
        <v>23</v>
      </c>
      <c r="B450" s="15">
        <v>3704.7547083499999</v>
      </c>
      <c r="C450" s="15">
        <v>3733.76706711</v>
      </c>
      <c r="D450" s="15">
        <v>3751.7377939000003</v>
      </c>
      <c r="E450" s="15">
        <v>3757.4189236500001</v>
      </c>
      <c r="F450" s="15">
        <v>3750.6768253900004</v>
      </c>
      <c r="G450" s="15">
        <v>3730.9602772700005</v>
      </c>
      <c r="H450" s="15">
        <v>3681.4014294200001</v>
      </c>
      <c r="I450" s="15">
        <v>3610.9955239300002</v>
      </c>
      <c r="J450" s="15">
        <v>3575.4846719700004</v>
      </c>
      <c r="K450" s="15">
        <v>3567.1062258900001</v>
      </c>
      <c r="L450" s="15">
        <v>3562.5200249800005</v>
      </c>
      <c r="M450" s="15">
        <v>3575.7797451000001</v>
      </c>
      <c r="N450" s="19">
        <v>3573.8383773099999</v>
      </c>
      <c r="O450" s="15">
        <v>3586.1636791200003</v>
      </c>
      <c r="P450" s="15">
        <v>3597.6832134900001</v>
      </c>
      <c r="Q450" s="15">
        <v>3604.0232681800003</v>
      </c>
      <c r="R450" s="15">
        <v>3609.9004707000004</v>
      </c>
      <c r="S450" s="15">
        <v>3610.19479043</v>
      </c>
      <c r="T450" s="15">
        <v>3571.3234494700005</v>
      </c>
      <c r="U450" s="15">
        <v>3572.0057211000003</v>
      </c>
      <c r="V450" s="15">
        <v>3587.8376883600004</v>
      </c>
      <c r="W450" s="15">
        <v>3599.5486894300002</v>
      </c>
      <c r="X450" s="15">
        <v>3585.1290049100003</v>
      </c>
      <c r="Y450" s="15">
        <v>3644.2021277900003</v>
      </c>
    </row>
    <row r="451" spans="1:25" ht="18" thickBot="1" x14ac:dyDescent="0.35">
      <c r="A451" s="43">
        <v>24</v>
      </c>
      <c r="B451" s="15">
        <v>3695.0493023200002</v>
      </c>
      <c r="C451" s="15">
        <v>3735.2420200700003</v>
      </c>
      <c r="D451" s="15">
        <v>3751.9147869600001</v>
      </c>
      <c r="E451" s="15">
        <v>3750.7961566200001</v>
      </c>
      <c r="F451" s="15">
        <v>3745.9712546599999</v>
      </c>
      <c r="G451" s="15">
        <v>3718.19919377</v>
      </c>
      <c r="H451" s="15">
        <v>3659.0108143700004</v>
      </c>
      <c r="I451" s="15">
        <v>3597.32738156</v>
      </c>
      <c r="J451" s="15">
        <v>3563.1154703300003</v>
      </c>
      <c r="K451" s="15">
        <v>3567.4715675600005</v>
      </c>
      <c r="L451" s="15">
        <v>3562.6350258800003</v>
      </c>
      <c r="M451" s="15">
        <v>3562.68704123</v>
      </c>
      <c r="N451" s="19">
        <v>3573.9227108300001</v>
      </c>
      <c r="O451" s="15">
        <v>3575.13360306</v>
      </c>
      <c r="P451" s="15">
        <v>3584.7589502000001</v>
      </c>
      <c r="Q451" s="15">
        <v>3597.29319627</v>
      </c>
      <c r="R451" s="15">
        <v>3594.1069967300004</v>
      </c>
      <c r="S451" s="15">
        <v>3596.8497245600001</v>
      </c>
      <c r="T451" s="15">
        <v>3577.9136196000004</v>
      </c>
      <c r="U451" s="15">
        <v>3582.8275467200001</v>
      </c>
      <c r="V451" s="15">
        <v>3609.4638938500002</v>
      </c>
      <c r="W451" s="15">
        <v>3632.82959188</v>
      </c>
      <c r="X451" s="15">
        <v>3639.9278989100003</v>
      </c>
      <c r="Y451" s="15">
        <v>3674.5039450300001</v>
      </c>
    </row>
    <row r="452" spans="1:25" ht="18" thickBot="1" x14ac:dyDescent="0.35">
      <c r="A452" s="43">
        <v>25</v>
      </c>
      <c r="B452" s="15">
        <v>3708.4473189300002</v>
      </c>
      <c r="C452" s="15">
        <v>3738.5570885700004</v>
      </c>
      <c r="D452" s="15">
        <v>3752.9396597200002</v>
      </c>
      <c r="E452" s="15">
        <v>3755.8150694700003</v>
      </c>
      <c r="F452" s="15">
        <v>3754.4853444400001</v>
      </c>
      <c r="G452" s="15">
        <v>3727.7202740600001</v>
      </c>
      <c r="H452" s="15">
        <v>3668.2951586000004</v>
      </c>
      <c r="I452" s="15">
        <v>3581.1360194500003</v>
      </c>
      <c r="J452" s="15">
        <v>3549.5006909799999</v>
      </c>
      <c r="K452" s="15">
        <v>3550.1833049900001</v>
      </c>
      <c r="L452" s="15">
        <v>3555.7530204500003</v>
      </c>
      <c r="M452" s="15">
        <v>3573.9529326000002</v>
      </c>
      <c r="N452" s="19">
        <v>3591.7921567100002</v>
      </c>
      <c r="O452" s="15">
        <v>3591.4804083000004</v>
      </c>
      <c r="P452" s="15">
        <v>3597.4418150700003</v>
      </c>
      <c r="Q452" s="15">
        <v>3602.4440890800001</v>
      </c>
      <c r="R452" s="15">
        <v>3610.1880788600001</v>
      </c>
      <c r="S452" s="15">
        <v>3609.9858726900002</v>
      </c>
      <c r="T452" s="15">
        <v>3576.0970499300001</v>
      </c>
      <c r="U452" s="15">
        <v>3583.4330995700002</v>
      </c>
      <c r="V452" s="15">
        <v>3585.38219058</v>
      </c>
      <c r="W452" s="15">
        <v>3578.4876094300002</v>
      </c>
      <c r="X452" s="15">
        <v>3586.1803053900003</v>
      </c>
      <c r="Y452" s="15">
        <v>3636.1691641700004</v>
      </c>
    </row>
    <row r="453" spans="1:25" ht="18" thickBot="1" x14ac:dyDescent="0.35">
      <c r="A453" s="43">
        <v>26</v>
      </c>
      <c r="B453" s="15">
        <v>3690.5345134100003</v>
      </c>
      <c r="C453" s="15">
        <v>3718.3732565300002</v>
      </c>
      <c r="D453" s="15">
        <v>3726.6739798700005</v>
      </c>
      <c r="E453" s="15">
        <v>3732.4141647300003</v>
      </c>
      <c r="F453" s="15">
        <v>3729.8737822500002</v>
      </c>
      <c r="G453" s="15">
        <v>3723.5609936100004</v>
      </c>
      <c r="H453" s="15">
        <v>3689.9486384000002</v>
      </c>
      <c r="I453" s="15">
        <v>3635.5827446900003</v>
      </c>
      <c r="J453" s="15">
        <v>3591.6550954900003</v>
      </c>
      <c r="K453" s="15">
        <v>3563.7218429</v>
      </c>
      <c r="L453" s="15">
        <v>3549.5883901100001</v>
      </c>
      <c r="M453" s="15">
        <v>3552.0658162000004</v>
      </c>
      <c r="N453" s="19">
        <v>3564.6078861700003</v>
      </c>
      <c r="O453" s="15">
        <v>3575.9499214100001</v>
      </c>
      <c r="P453" s="15">
        <v>3592.0484612400001</v>
      </c>
      <c r="Q453" s="15">
        <v>3607.2245282500003</v>
      </c>
      <c r="R453" s="15">
        <v>3610.92601496</v>
      </c>
      <c r="S453" s="15">
        <v>3589.4119213000004</v>
      </c>
      <c r="T453" s="15">
        <v>3546.2549731500003</v>
      </c>
      <c r="U453" s="15">
        <v>3543.8642250900002</v>
      </c>
      <c r="V453" s="15">
        <v>3543.8868231200004</v>
      </c>
      <c r="W453" s="15">
        <v>3553.0619322500002</v>
      </c>
      <c r="X453" s="15">
        <v>3569.50022261</v>
      </c>
      <c r="Y453" s="15">
        <v>3626.5442854400003</v>
      </c>
    </row>
    <row r="454" spans="1:25" ht="18" thickBot="1" x14ac:dyDescent="0.35">
      <c r="A454" s="43">
        <v>27</v>
      </c>
      <c r="B454" s="15">
        <v>3673.52099782</v>
      </c>
      <c r="C454" s="15">
        <v>3701.3610536700003</v>
      </c>
      <c r="D454" s="15">
        <v>3716.7517420600002</v>
      </c>
      <c r="E454" s="15">
        <v>3727.3667126000005</v>
      </c>
      <c r="F454" s="15">
        <v>3730.2827881900002</v>
      </c>
      <c r="G454" s="15">
        <v>3726.6145648500001</v>
      </c>
      <c r="H454" s="15">
        <v>3713.7130451400003</v>
      </c>
      <c r="I454" s="15">
        <v>3656.2799919200002</v>
      </c>
      <c r="J454" s="15">
        <v>3600.1216028000003</v>
      </c>
      <c r="K454" s="15">
        <v>3587.3331686700003</v>
      </c>
      <c r="L454" s="15">
        <v>3567.7121042600002</v>
      </c>
      <c r="M454" s="15">
        <v>3563.5674051999999</v>
      </c>
      <c r="N454" s="19">
        <v>3575.3897007800001</v>
      </c>
      <c r="O454" s="15">
        <v>3585.9240142500003</v>
      </c>
      <c r="P454" s="15">
        <v>3595.4153087300001</v>
      </c>
      <c r="Q454" s="15">
        <v>3602.0291814800003</v>
      </c>
      <c r="R454" s="15">
        <v>3604.1842271800001</v>
      </c>
      <c r="S454" s="15">
        <v>3589.2499457600002</v>
      </c>
      <c r="T454" s="15">
        <v>3547.1209284900001</v>
      </c>
      <c r="U454" s="15">
        <v>3541.2269216700001</v>
      </c>
      <c r="V454" s="15">
        <v>3540.9576839000001</v>
      </c>
      <c r="W454" s="15">
        <v>3552.7599509300003</v>
      </c>
      <c r="X454" s="15">
        <v>3571.2292704300003</v>
      </c>
      <c r="Y454" s="15">
        <v>3617.8748700200003</v>
      </c>
    </row>
    <row r="455" spans="1:25" ht="18" thickBot="1" x14ac:dyDescent="0.35">
      <c r="A455" s="43">
        <v>28</v>
      </c>
      <c r="B455" s="15">
        <v>3699.10578958</v>
      </c>
      <c r="C455" s="15">
        <v>3725.1516621599999</v>
      </c>
      <c r="D455" s="15">
        <v>3740.5024661700004</v>
      </c>
      <c r="E455" s="15">
        <v>3748.3778831499999</v>
      </c>
      <c r="F455" s="15">
        <v>3747.0738330300005</v>
      </c>
      <c r="G455" s="15">
        <v>3728.7332101300003</v>
      </c>
      <c r="H455" s="15">
        <v>3683.2042665500003</v>
      </c>
      <c r="I455" s="15">
        <v>3612.7946825399999</v>
      </c>
      <c r="J455" s="15">
        <v>3578.2914782700004</v>
      </c>
      <c r="K455" s="15">
        <v>3580.91842804</v>
      </c>
      <c r="L455" s="15">
        <v>3573.9912493100001</v>
      </c>
      <c r="M455" s="15">
        <v>3568.0315048900002</v>
      </c>
      <c r="N455" s="19">
        <v>3575.0856915200002</v>
      </c>
      <c r="O455" s="15">
        <v>3572.8916085800001</v>
      </c>
      <c r="P455" s="15">
        <v>3580.11278008</v>
      </c>
      <c r="Q455" s="15">
        <v>3589.1894255600005</v>
      </c>
      <c r="R455" s="15">
        <v>3599.3824773400002</v>
      </c>
      <c r="S455" s="15">
        <v>3592.0422507400003</v>
      </c>
      <c r="T455" s="15">
        <v>3569.90026197</v>
      </c>
      <c r="U455" s="15">
        <v>3567.0309980700004</v>
      </c>
      <c r="V455" s="15">
        <v>3571.2113218700001</v>
      </c>
      <c r="W455" s="15">
        <v>3572.6787602300001</v>
      </c>
      <c r="X455" s="15">
        <v>3572.1452533700003</v>
      </c>
      <c r="Y455" s="15">
        <v>3617.89891846</v>
      </c>
    </row>
    <row r="456" spans="1:25" ht="18" thickBot="1" x14ac:dyDescent="0.35">
      <c r="A456" s="43">
        <v>29</v>
      </c>
      <c r="B456" s="15">
        <v>3704.3644123700001</v>
      </c>
      <c r="C456" s="15">
        <v>3733.7545639000004</v>
      </c>
      <c r="D456" s="15">
        <v>3741.0644995200005</v>
      </c>
      <c r="E456" s="15">
        <v>3737.0322335200003</v>
      </c>
      <c r="F456" s="15">
        <v>3735.411877</v>
      </c>
      <c r="G456" s="15">
        <v>3719.3393371300003</v>
      </c>
      <c r="H456" s="15">
        <v>3679.5286291400002</v>
      </c>
      <c r="I456" s="15">
        <v>3614.33484223</v>
      </c>
      <c r="J456" s="15">
        <v>3552.6826049800002</v>
      </c>
      <c r="K456" s="15">
        <v>3544.0312197500002</v>
      </c>
      <c r="L456" s="15">
        <v>3546.1901106100004</v>
      </c>
      <c r="M456" s="15">
        <v>3554.9894152400002</v>
      </c>
      <c r="N456" s="19">
        <v>3565.6141917400005</v>
      </c>
      <c r="O456" s="15">
        <v>3571.8323657800001</v>
      </c>
      <c r="P456" s="15">
        <v>3580.6746791600003</v>
      </c>
      <c r="Q456" s="15">
        <v>3599.9167254200001</v>
      </c>
      <c r="R456" s="15">
        <v>3598.49466196</v>
      </c>
      <c r="S456" s="15">
        <v>3580.5087958900003</v>
      </c>
      <c r="T456" s="15">
        <v>3559.7557767500002</v>
      </c>
      <c r="U456" s="15">
        <v>3561.5274145200001</v>
      </c>
      <c r="V456" s="15">
        <v>3580.7439044000002</v>
      </c>
      <c r="W456" s="15">
        <v>3580.7540872500003</v>
      </c>
      <c r="X456" s="15">
        <v>3578.1234281000002</v>
      </c>
      <c r="Y456" s="15">
        <v>3622.9960479800002</v>
      </c>
    </row>
    <row r="457" spans="1:25" ht="18" thickBot="1" x14ac:dyDescent="0.35">
      <c r="A457" s="43">
        <v>30</v>
      </c>
      <c r="B457" s="15">
        <v>3686.0761053700003</v>
      </c>
      <c r="C457" s="15">
        <v>3701.9062452900002</v>
      </c>
      <c r="D457" s="15">
        <v>3716.24259278</v>
      </c>
      <c r="E457" s="15">
        <v>3713.9821250200002</v>
      </c>
      <c r="F457" s="15">
        <v>3705.6167170600002</v>
      </c>
      <c r="G457" s="15">
        <v>3697.8719431499999</v>
      </c>
      <c r="H457" s="15">
        <v>3663.0889015300004</v>
      </c>
      <c r="I457" s="15">
        <v>3603.5572772600003</v>
      </c>
      <c r="J457" s="15">
        <v>3552.5353652000003</v>
      </c>
      <c r="K457" s="15">
        <v>3554.4587028300002</v>
      </c>
      <c r="L457" s="15">
        <v>3565.4142315700001</v>
      </c>
      <c r="M457" s="15">
        <v>3577.8946283700002</v>
      </c>
      <c r="N457" s="19">
        <v>3587.8038993200003</v>
      </c>
      <c r="O457" s="15">
        <v>3573.3145787300004</v>
      </c>
      <c r="P457" s="15">
        <v>3572.9533887600001</v>
      </c>
      <c r="Q457" s="15">
        <v>3579.9401677300002</v>
      </c>
      <c r="R457" s="15">
        <v>3583.56079662</v>
      </c>
      <c r="S457" s="15">
        <v>3569.1440277400002</v>
      </c>
      <c r="T457" s="15">
        <v>3551.9991487600005</v>
      </c>
      <c r="U457" s="15">
        <v>3549.0725398500003</v>
      </c>
      <c r="V457" s="15">
        <v>3558.3568462500002</v>
      </c>
      <c r="W457" s="15">
        <v>3565.9313356100001</v>
      </c>
      <c r="X457" s="15">
        <v>3565.0363157800002</v>
      </c>
      <c r="Y457" s="15">
        <v>3611.9416575500004</v>
      </c>
    </row>
    <row r="458" spans="1:25" ht="18" thickBot="1" x14ac:dyDescent="0.35">
      <c r="A458" s="43">
        <v>31</v>
      </c>
      <c r="B458" s="15">
        <v>3690.7480487200005</v>
      </c>
      <c r="C458" s="15">
        <v>3731.73869565</v>
      </c>
      <c r="D458" s="15">
        <v>3733.0994917400003</v>
      </c>
      <c r="E458" s="15">
        <v>3733.5402763100005</v>
      </c>
      <c r="F458" s="15">
        <v>3729.14957981</v>
      </c>
      <c r="G458" s="15">
        <v>3708.6010113200005</v>
      </c>
      <c r="H458" s="15">
        <v>3658.5294114200001</v>
      </c>
      <c r="I458" s="15">
        <v>3615.2803187600002</v>
      </c>
      <c r="J458" s="15">
        <v>3558.1207234200001</v>
      </c>
      <c r="K458" s="15">
        <v>3552.4409753200002</v>
      </c>
      <c r="L458" s="15">
        <v>3552.1507670800002</v>
      </c>
      <c r="M458" s="15">
        <v>3568.6193444600003</v>
      </c>
      <c r="N458" s="19">
        <v>3576.41745941</v>
      </c>
      <c r="O458" s="15">
        <v>3564.1763423200005</v>
      </c>
      <c r="P458" s="15">
        <v>3570.9407498400001</v>
      </c>
      <c r="Q458" s="15">
        <v>3582.6619156600004</v>
      </c>
      <c r="R458" s="15">
        <v>3583.5072111500003</v>
      </c>
      <c r="S458" s="15">
        <v>3573.7229743900002</v>
      </c>
      <c r="T458" s="15">
        <v>3560.8459614600001</v>
      </c>
      <c r="U458" s="15">
        <v>3558.3928989700003</v>
      </c>
      <c r="V458" s="15">
        <v>3576.0211417100004</v>
      </c>
      <c r="W458" s="15">
        <v>3597.0513692700001</v>
      </c>
      <c r="X458" s="15">
        <v>3601.0459720100002</v>
      </c>
      <c r="Y458" s="15">
        <v>3630.99537457</v>
      </c>
    </row>
    <row r="459" spans="1:25" ht="18" thickBot="1" x14ac:dyDescent="0.35"/>
    <row r="460" spans="1:25" ht="18" thickBot="1" x14ac:dyDescent="0.35">
      <c r="A460" s="98" t="s">
        <v>0</v>
      </c>
      <c r="B460" s="100" t="s">
        <v>65</v>
      </c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2"/>
    </row>
    <row r="461" spans="1:25" ht="33.75" thickBot="1" x14ac:dyDescent="0.35">
      <c r="A461" s="99"/>
      <c r="B461" s="46" t="s">
        <v>1</v>
      </c>
      <c r="C461" s="46" t="s">
        <v>2</v>
      </c>
      <c r="D461" s="46" t="s">
        <v>3</v>
      </c>
      <c r="E461" s="46" t="s">
        <v>4</v>
      </c>
      <c r="F461" s="46" t="s">
        <v>5</v>
      </c>
      <c r="G461" s="46" t="s">
        <v>6</v>
      </c>
      <c r="H461" s="46" t="s">
        <v>7</v>
      </c>
      <c r="I461" s="46" t="s">
        <v>8</v>
      </c>
      <c r="J461" s="46" t="s">
        <v>9</v>
      </c>
      <c r="K461" s="46" t="s">
        <v>10</v>
      </c>
      <c r="L461" s="46" t="s">
        <v>11</v>
      </c>
      <c r="M461" s="46" t="s">
        <v>12</v>
      </c>
      <c r="N461" s="9" t="s">
        <v>13</v>
      </c>
      <c r="O461" s="41" t="s">
        <v>14</v>
      </c>
      <c r="P461" s="41" t="s">
        <v>15</v>
      </c>
      <c r="Q461" s="41" t="s">
        <v>16</v>
      </c>
      <c r="R461" s="41" t="s">
        <v>17</v>
      </c>
      <c r="S461" s="41" t="s">
        <v>18</v>
      </c>
      <c r="T461" s="41" t="s">
        <v>19</v>
      </c>
      <c r="U461" s="41" t="s">
        <v>20</v>
      </c>
      <c r="V461" s="41" t="s">
        <v>21</v>
      </c>
      <c r="W461" s="41" t="s">
        <v>22</v>
      </c>
      <c r="X461" s="41" t="s">
        <v>23</v>
      </c>
      <c r="Y461" s="41" t="s">
        <v>24</v>
      </c>
    </row>
    <row r="462" spans="1:25" ht="18" thickBot="1" x14ac:dyDescent="0.35">
      <c r="A462" s="43">
        <v>1</v>
      </c>
      <c r="B462" s="15">
        <v>4127.1398458699996</v>
      </c>
      <c r="C462" s="15">
        <v>4194.8652980500001</v>
      </c>
      <c r="D462" s="15">
        <v>4254.2124763899992</v>
      </c>
      <c r="E462" s="15">
        <v>4267.5888073299993</v>
      </c>
      <c r="F462" s="15">
        <v>4273.9950428499997</v>
      </c>
      <c r="G462" s="15">
        <v>4274.4154838499999</v>
      </c>
      <c r="H462" s="15">
        <v>4281.7244806599992</v>
      </c>
      <c r="I462" s="15">
        <v>4273.0147022599995</v>
      </c>
      <c r="J462" s="15">
        <v>4274.4305687099995</v>
      </c>
      <c r="K462" s="15">
        <v>4259.0613908099995</v>
      </c>
      <c r="L462" s="15">
        <v>4230.6938886600001</v>
      </c>
      <c r="M462" s="15">
        <v>4223.5255152599993</v>
      </c>
      <c r="N462" s="17">
        <v>4206.6319768799995</v>
      </c>
      <c r="O462" s="18">
        <v>4206.8186782899993</v>
      </c>
      <c r="P462" s="18">
        <v>4215.1854817399999</v>
      </c>
      <c r="Q462" s="18">
        <v>4184.0843395599995</v>
      </c>
      <c r="R462" s="18">
        <v>4131.7066565899995</v>
      </c>
      <c r="S462" s="18">
        <v>4064.92519631</v>
      </c>
      <c r="T462" s="18">
        <v>4030.4358301000002</v>
      </c>
      <c r="U462" s="18">
        <v>4025.7835727800002</v>
      </c>
      <c r="V462" s="18">
        <v>4041.4898748000001</v>
      </c>
      <c r="W462" s="18">
        <v>4082.7679072700003</v>
      </c>
      <c r="X462" s="18">
        <v>4136.3559063599996</v>
      </c>
      <c r="Y462" s="18">
        <v>4183.3284794199999</v>
      </c>
    </row>
    <row r="463" spans="1:25" ht="18" thickBot="1" x14ac:dyDescent="0.35">
      <c r="A463" s="43">
        <v>2</v>
      </c>
      <c r="B463" s="15">
        <v>4239.4594579099994</v>
      </c>
      <c r="C463" s="15">
        <v>4227.06100221</v>
      </c>
      <c r="D463" s="15">
        <v>4227.2834535499996</v>
      </c>
      <c r="E463" s="15">
        <v>4239.4432304399998</v>
      </c>
      <c r="F463" s="15">
        <v>4239.6880737199999</v>
      </c>
      <c r="G463" s="15">
        <v>4240.2008655599993</v>
      </c>
      <c r="H463" s="15">
        <v>4236.5678383199993</v>
      </c>
      <c r="I463" s="15">
        <v>4219.5074278799993</v>
      </c>
      <c r="J463" s="15">
        <v>4207.02938249</v>
      </c>
      <c r="K463" s="15">
        <v>4173.8930039199995</v>
      </c>
      <c r="L463" s="15">
        <v>4148.5291333599998</v>
      </c>
      <c r="M463" s="15">
        <v>4149.26415894</v>
      </c>
      <c r="N463" s="19">
        <v>4153.9419963800001</v>
      </c>
      <c r="O463" s="15">
        <v>4178.9049153999995</v>
      </c>
      <c r="P463" s="15">
        <v>4212.1754068</v>
      </c>
      <c r="Q463" s="15">
        <v>4195.40822054</v>
      </c>
      <c r="R463" s="15">
        <v>4139.0013449099997</v>
      </c>
      <c r="S463" s="15">
        <v>4082.5481979900001</v>
      </c>
      <c r="T463" s="15">
        <v>4077.09891784</v>
      </c>
      <c r="U463" s="15">
        <v>4070.4400266000002</v>
      </c>
      <c r="V463" s="15">
        <v>4042.6490054400001</v>
      </c>
      <c r="W463" s="15">
        <v>4083.2004001</v>
      </c>
      <c r="X463" s="15">
        <v>4139.1138166599994</v>
      </c>
      <c r="Y463" s="15">
        <v>4187.2486923699998</v>
      </c>
    </row>
    <row r="464" spans="1:25" ht="18" thickBot="1" x14ac:dyDescent="0.35">
      <c r="A464" s="43">
        <v>3</v>
      </c>
      <c r="B464" s="15">
        <v>4204.5730873100001</v>
      </c>
      <c r="C464" s="15">
        <v>4224.8993921000001</v>
      </c>
      <c r="D464" s="15">
        <v>4240.2389220599998</v>
      </c>
      <c r="E464" s="15">
        <v>4248.63488985</v>
      </c>
      <c r="F464" s="15">
        <v>4252.2752548799999</v>
      </c>
      <c r="G464" s="15">
        <v>4260.0126550699997</v>
      </c>
      <c r="H464" s="15">
        <v>4236.7638951399995</v>
      </c>
      <c r="I464" s="15">
        <v>4225.2150520599998</v>
      </c>
      <c r="J464" s="15">
        <v>4204.76169759</v>
      </c>
      <c r="K464" s="15">
        <v>4180.0856644999994</v>
      </c>
      <c r="L464" s="15">
        <v>4158.6216006699997</v>
      </c>
      <c r="M464" s="15">
        <v>4154.0198832099995</v>
      </c>
      <c r="N464" s="19">
        <v>4157.3819976799996</v>
      </c>
      <c r="O464" s="15">
        <v>4183.4977801699997</v>
      </c>
      <c r="P464" s="15">
        <v>4203.0833366899997</v>
      </c>
      <c r="Q464" s="15">
        <v>4178.5231737399999</v>
      </c>
      <c r="R464" s="15">
        <v>4134.3043447499995</v>
      </c>
      <c r="S464" s="15">
        <v>4075.81593604</v>
      </c>
      <c r="T464" s="15">
        <v>4045.7747840200004</v>
      </c>
      <c r="U464" s="15">
        <v>4049.3349105400002</v>
      </c>
      <c r="V464" s="15">
        <v>4057.6865514000001</v>
      </c>
      <c r="W464" s="15">
        <v>4114.2638182299997</v>
      </c>
      <c r="X464" s="15">
        <v>4170.4481342099998</v>
      </c>
      <c r="Y464" s="15">
        <v>4219.9454844100001</v>
      </c>
    </row>
    <row r="465" spans="1:25" ht="18" thickBot="1" x14ac:dyDescent="0.35">
      <c r="A465" s="43">
        <v>4</v>
      </c>
      <c r="B465" s="15">
        <v>4194.6634432399997</v>
      </c>
      <c r="C465" s="15">
        <v>4216.9420495599998</v>
      </c>
      <c r="D465" s="15">
        <v>4231.1913929499997</v>
      </c>
      <c r="E465" s="15">
        <v>4242.7553077399998</v>
      </c>
      <c r="F465" s="15">
        <v>4246.6893397999993</v>
      </c>
      <c r="G465" s="15">
        <v>4244.5409301199998</v>
      </c>
      <c r="H465" s="15">
        <v>4258.74927303</v>
      </c>
      <c r="I465" s="15">
        <v>4247.5564929100001</v>
      </c>
      <c r="J465" s="15">
        <v>4218.7087316999996</v>
      </c>
      <c r="K465" s="15">
        <v>4189.9400534799997</v>
      </c>
      <c r="L465" s="15">
        <v>4174.1372902399999</v>
      </c>
      <c r="M465" s="15">
        <v>4161.0912055199997</v>
      </c>
      <c r="N465" s="19">
        <v>4175.5375096199996</v>
      </c>
      <c r="O465" s="15">
        <v>4191.3495757499995</v>
      </c>
      <c r="P465" s="15">
        <v>4216.6525621299998</v>
      </c>
      <c r="Q465" s="15">
        <v>4187.2564596599996</v>
      </c>
      <c r="R465" s="15">
        <v>4142.1031074699995</v>
      </c>
      <c r="S465" s="15">
        <v>4059.5234830100003</v>
      </c>
      <c r="T465" s="15">
        <v>4027.6068463000001</v>
      </c>
      <c r="U465" s="15">
        <v>4034.0981876700002</v>
      </c>
      <c r="V465" s="15">
        <v>4046.8260189100001</v>
      </c>
      <c r="W465" s="15">
        <v>4103.6965573099997</v>
      </c>
      <c r="X465" s="15">
        <v>4162.0462587599995</v>
      </c>
      <c r="Y465" s="15">
        <v>4222.9740215399997</v>
      </c>
    </row>
    <row r="466" spans="1:25" ht="18" thickBot="1" x14ac:dyDescent="0.35">
      <c r="A466" s="43">
        <v>5</v>
      </c>
      <c r="B466" s="15">
        <v>4207.4420555999995</v>
      </c>
      <c r="C466" s="15">
        <v>4220.6193310999997</v>
      </c>
      <c r="D466" s="15">
        <v>4238.5347276799994</v>
      </c>
      <c r="E466" s="15">
        <v>4250.5915598299998</v>
      </c>
      <c r="F466" s="15">
        <v>4256.5023010899995</v>
      </c>
      <c r="G466" s="15">
        <v>4244.7383810399997</v>
      </c>
      <c r="H466" s="15">
        <v>4252.5494516099998</v>
      </c>
      <c r="I466" s="15">
        <v>4228.78986592</v>
      </c>
      <c r="J466" s="15">
        <v>4210.6979070399993</v>
      </c>
      <c r="K466" s="15">
        <v>4181.9508575099999</v>
      </c>
      <c r="L466" s="15">
        <v>4167.9444711799997</v>
      </c>
      <c r="M466" s="15">
        <v>4164.1615278499994</v>
      </c>
      <c r="N466" s="19">
        <v>4178.3432340700001</v>
      </c>
      <c r="O466" s="15">
        <v>4194.4246886000001</v>
      </c>
      <c r="P466" s="15">
        <v>4222.8008660099995</v>
      </c>
      <c r="Q466" s="15">
        <v>4190.9720315199993</v>
      </c>
      <c r="R466" s="15">
        <v>4140.6801178199994</v>
      </c>
      <c r="S466" s="15">
        <v>4068.4468325700004</v>
      </c>
      <c r="T466" s="15">
        <v>4029.9345391400002</v>
      </c>
      <c r="U466" s="15">
        <v>4029.4016687200001</v>
      </c>
      <c r="V466" s="15">
        <v>4048.8249124900003</v>
      </c>
      <c r="W466" s="15">
        <v>4114.5097569999998</v>
      </c>
      <c r="X466" s="15">
        <v>4168.1238499699994</v>
      </c>
      <c r="Y466" s="15">
        <v>4223.3483843899994</v>
      </c>
    </row>
    <row r="467" spans="1:25" ht="18" thickBot="1" x14ac:dyDescent="0.35">
      <c r="A467" s="43">
        <v>6</v>
      </c>
      <c r="B467" s="15">
        <v>4230.5351712800002</v>
      </c>
      <c r="C467" s="15">
        <v>4254.9564197099999</v>
      </c>
      <c r="D467" s="15">
        <v>4264.8097378900002</v>
      </c>
      <c r="E467" s="15">
        <v>4266.7128885799993</v>
      </c>
      <c r="F467" s="15">
        <v>4269.0357407699994</v>
      </c>
      <c r="G467" s="15">
        <v>4265.7328699699992</v>
      </c>
      <c r="H467" s="15">
        <v>4254.0041260500002</v>
      </c>
      <c r="I467" s="15">
        <v>4217.7504574799996</v>
      </c>
      <c r="J467" s="15">
        <v>4193.3192063899996</v>
      </c>
      <c r="K467" s="15">
        <v>4167.4887408699997</v>
      </c>
      <c r="L467" s="15">
        <v>4153.7173302399997</v>
      </c>
      <c r="M467" s="15">
        <v>4152.5326832000001</v>
      </c>
      <c r="N467" s="19">
        <v>4164.6049649099996</v>
      </c>
      <c r="O467" s="15">
        <v>4175.5196144900001</v>
      </c>
      <c r="P467" s="15">
        <v>4193.9997933300001</v>
      </c>
      <c r="Q467" s="15">
        <v>4160.7667032399995</v>
      </c>
      <c r="R467" s="15">
        <v>4111.6305516499997</v>
      </c>
      <c r="S467" s="15">
        <v>4048.0100403000001</v>
      </c>
      <c r="T467" s="15">
        <v>4038.4250014500003</v>
      </c>
      <c r="U467" s="15">
        <v>4043.5907143899999</v>
      </c>
      <c r="V467" s="15">
        <v>4069.5733856000002</v>
      </c>
      <c r="W467" s="15">
        <v>4120.0444556799994</v>
      </c>
      <c r="X467" s="15">
        <v>4167.9619215699995</v>
      </c>
      <c r="Y467" s="15">
        <v>4217.3198511399996</v>
      </c>
    </row>
    <row r="468" spans="1:25" ht="18" thickBot="1" x14ac:dyDescent="0.35">
      <c r="A468" s="43">
        <v>7</v>
      </c>
      <c r="B468" s="15">
        <v>4227.9168993399999</v>
      </c>
      <c r="C468" s="15">
        <v>4233.1191041599996</v>
      </c>
      <c r="D468" s="15">
        <v>4249.7446290799999</v>
      </c>
      <c r="E468" s="15">
        <v>4258.3762861099995</v>
      </c>
      <c r="F468" s="15">
        <v>4260.9061944099994</v>
      </c>
      <c r="G468" s="15">
        <v>4252.3153131999998</v>
      </c>
      <c r="H468" s="15">
        <v>4239.0529450599997</v>
      </c>
      <c r="I468" s="15">
        <v>4234.9442956099992</v>
      </c>
      <c r="J468" s="15">
        <v>4214.7527435599995</v>
      </c>
      <c r="K468" s="15">
        <v>4180.9294458300001</v>
      </c>
      <c r="L468" s="15">
        <v>4161.9322504699994</v>
      </c>
      <c r="M468" s="15">
        <v>4147.6465434299998</v>
      </c>
      <c r="N468" s="19">
        <v>4148.4428576</v>
      </c>
      <c r="O468" s="15">
        <v>4157.0592801900002</v>
      </c>
      <c r="P468" s="15">
        <v>4177.6991237399998</v>
      </c>
      <c r="Q468" s="15">
        <v>4152.33946758</v>
      </c>
      <c r="R468" s="15">
        <v>4113.8478718400002</v>
      </c>
      <c r="S468" s="15">
        <v>4046.8777007900003</v>
      </c>
      <c r="T468" s="15">
        <v>4011.3632710400002</v>
      </c>
      <c r="U468" s="15">
        <v>4013.8457487700002</v>
      </c>
      <c r="V468" s="15">
        <v>4051.0444980100001</v>
      </c>
      <c r="W468" s="15">
        <v>4080.3234993700003</v>
      </c>
      <c r="X468" s="15">
        <v>4130.4451222399994</v>
      </c>
      <c r="Y468" s="15">
        <v>4176.3825750099995</v>
      </c>
    </row>
    <row r="469" spans="1:25" ht="18" thickBot="1" x14ac:dyDescent="0.35">
      <c r="A469" s="43">
        <v>8</v>
      </c>
      <c r="B469" s="15">
        <v>4198.9964156799997</v>
      </c>
      <c r="C469" s="15">
        <v>4222.8143077999994</v>
      </c>
      <c r="D469" s="15">
        <v>4229.5971118399993</v>
      </c>
      <c r="E469" s="15">
        <v>4239.0910590699996</v>
      </c>
      <c r="F469" s="15">
        <v>4240.4087010999992</v>
      </c>
      <c r="G469" s="15">
        <v>4238.2681767399999</v>
      </c>
      <c r="H469" s="15">
        <v>4229.5770474199999</v>
      </c>
      <c r="I469" s="15">
        <v>4220.9323025599997</v>
      </c>
      <c r="J469" s="15">
        <v>4192.6687097499998</v>
      </c>
      <c r="K469" s="15">
        <v>4163.04159093</v>
      </c>
      <c r="L469" s="15">
        <v>4144.54386875</v>
      </c>
      <c r="M469" s="15">
        <v>4142.5861446099998</v>
      </c>
      <c r="N469" s="19">
        <v>4153.0238390799996</v>
      </c>
      <c r="O469" s="15">
        <v>4166.4171907999998</v>
      </c>
      <c r="P469" s="15">
        <v>4199.4116312999995</v>
      </c>
      <c r="Q469" s="15">
        <v>4168.6374408399997</v>
      </c>
      <c r="R469" s="15">
        <v>4129.4717632100001</v>
      </c>
      <c r="S469" s="15">
        <v>4086.0595923700002</v>
      </c>
      <c r="T469" s="15">
        <v>4076.13874235</v>
      </c>
      <c r="U469" s="15">
        <v>4078.2424753300002</v>
      </c>
      <c r="V469" s="15">
        <v>4090.3829571199999</v>
      </c>
      <c r="W469" s="15">
        <v>4145.9587801600001</v>
      </c>
      <c r="X469" s="15">
        <v>4205.1749706000001</v>
      </c>
      <c r="Y469" s="15">
        <v>4257.5601832100001</v>
      </c>
    </row>
    <row r="470" spans="1:25" ht="18" thickBot="1" x14ac:dyDescent="0.35">
      <c r="A470" s="43">
        <v>9</v>
      </c>
      <c r="B470" s="15">
        <v>4227.9057616599994</v>
      </c>
      <c r="C470" s="15">
        <v>4248.2855646899998</v>
      </c>
      <c r="D470" s="15">
        <v>4250.4632113899997</v>
      </c>
      <c r="E470" s="15">
        <v>4257.9315207299996</v>
      </c>
      <c r="F470" s="15">
        <v>4260.3458432699999</v>
      </c>
      <c r="G470" s="15">
        <v>4262.5958271399995</v>
      </c>
      <c r="H470" s="15">
        <v>4274.4131726799997</v>
      </c>
      <c r="I470" s="15">
        <v>4223.7846028200001</v>
      </c>
      <c r="J470" s="15">
        <v>4157.7992824899993</v>
      </c>
      <c r="K470" s="15">
        <v>4150.6745024599995</v>
      </c>
      <c r="L470" s="15">
        <v>4149.1841301999993</v>
      </c>
      <c r="M470" s="15">
        <v>4150.91885963</v>
      </c>
      <c r="N470" s="19">
        <v>4167.3604073899996</v>
      </c>
      <c r="O470" s="15">
        <v>4164.1130571499998</v>
      </c>
      <c r="P470" s="15">
        <v>4174.5564888499994</v>
      </c>
      <c r="Q470" s="15">
        <v>4178.6296411799995</v>
      </c>
      <c r="R470" s="15">
        <v>4177.1925815999994</v>
      </c>
      <c r="S470" s="15">
        <v>4155.4395189500001</v>
      </c>
      <c r="T470" s="15">
        <v>4135.3155429199996</v>
      </c>
      <c r="U470" s="15">
        <v>4134.1099123399999</v>
      </c>
      <c r="V470" s="15">
        <v>4142.8419400099992</v>
      </c>
      <c r="W470" s="15">
        <v>4161.2298516399997</v>
      </c>
      <c r="X470" s="15">
        <v>4172.7425434299994</v>
      </c>
      <c r="Y470" s="15">
        <v>4223.5608240000001</v>
      </c>
    </row>
    <row r="471" spans="1:25" ht="18" thickBot="1" x14ac:dyDescent="0.35">
      <c r="A471" s="43">
        <v>10</v>
      </c>
      <c r="B471" s="15">
        <v>4257.2077915499995</v>
      </c>
      <c r="C471" s="15">
        <v>4285.1674182899997</v>
      </c>
      <c r="D471" s="15">
        <v>4331.1286444799998</v>
      </c>
      <c r="E471" s="15">
        <v>4290.5951829699998</v>
      </c>
      <c r="F471" s="15">
        <v>4259.8713113699996</v>
      </c>
      <c r="G471" s="15">
        <v>4266.17160848</v>
      </c>
      <c r="H471" s="15">
        <v>4263.0847086699996</v>
      </c>
      <c r="I471" s="15">
        <v>4181.8845499499994</v>
      </c>
      <c r="J471" s="15">
        <v>4140.5755647099995</v>
      </c>
      <c r="K471" s="15">
        <v>4128.0296917999995</v>
      </c>
      <c r="L471" s="15">
        <v>4118.2011200500001</v>
      </c>
      <c r="M471" s="15">
        <v>4124.7120030299993</v>
      </c>
      <c r="N471" s="19">
        <v>4132.3878294799997</v>
      </c>
      <c r="O471" s="15">
        <v>4122.0180800799999</v>
      </c>
      <c r="P471" s="15">
        <v>4133.98177063</v>
      </c>
      <c r="Q471" s="15">
        <v>4137.4676988399997</v>
      </c>
      <c r="R471" s="15">
        <v>4141.1833713300002</v>
      </c>
      <c r="S471" s="15">
        <v>4122.0511168899993</v>
      </c>
      <c r="T471" s="15">
        <v>4103.4587771499992</v>
      </c>
      <c r="U471" s="15">
        <v>4110.2932086399996</v>
      </c>
      <c r="V471" s="15">
        <v>4121.0597406799998</v>
      </c>
      <c r="W471" s="15">
        <v>4130.0577382800002</v>
      </c>
      <c r="X471" s="15">
        <v>4130.9673197799993</v>
      </c>
      <c r="Y471" s="15">
        <v>4186.9266058399999</v>
      </c>
    </row>
    <row r="472" spans="1:25" ht="18" thickBot="1" x14ac:dyDescent="0.35">
      <c r="A472" s="43">
        <v>11</v>
      </c>
      <c r="B472" s="15">
        <v>4264.4147667099996</v>
      </c>
      <c r="C472" s="15">
        <v>4274.8907216899997</v>
      </c>
      <c r="D472" s="15">
        <v>4302.1876302799992</v>
      </c>
      <c r="E472" s="15">
        <v>4303.9602240999993</v>
      </c>
      <c r="F472" s="15">
        <v>4303.6423076699994</v>
      </c>
      <c r="G472" s="15">
        <v>4287.5021590300003</v>
      </c>
      <c r="H472" s="15">
        <v>4256.8698452399994</v>
      </c>
      <c r="I472" s="15">
        <v>4184.8006592299998</v>
      </c>
      <c r="J472" s="15">
        <v>4134.53296108</v>
      </c>
      <c r="K472" s="15">
        <v>4126.3284871799997</v>
      </c>
      <c r="L472" s="15">
        <v>4122.3114336499993</v>
      </c>
      <c r="M472" s="15">
        <v>4124.7791733499998</v>
      </c>
      <c r="N472" s="19">
        <v>4138.7900705100001</v>
      </c>
      <c r="O472" s="15">
        <v>4142.3964008599996</v>
      </c>
      <c r="P472" s="15">
        <v>4127.7175797499995</v>
      </c>
      <c r="Q472" s="15">
        <v>4129.6581182399996</v>
      </c>
      <c r="R472" s="15">
        <v>4153.19677959</v>
      </c>
      <c r="S472" s="15">
        <v>4131.1706115500001</v>
      </c>
      <c r="T472" s="15">
        <v>4097.2692246899996</v>
      </c>
      <c r="U472" s="15">
        <v>4098.9038552499997</v>
      </c>
      <c r="V472" s="15">
        <v>4115.0034478999996</v>
      </c>
      <c r="W472" s="15">
        <v>4133.3510923699996</v>
      </c>
      <c r="X472" s="15">
        <v>4142.4143383599994</v>
      </c>
      <c r="Y472" s="15">
        <v>4194.5725595799995</v>
      </c>
    </row>
    <row r="473" spans="1:25" ht="18" thickBot="1" x14ac:dyDescent="0.35">
      <c r="A473" s="43">
        <v>12</v>
      </c>
      <c r="B473" s="15">
        <v>4263.9489081899992</v>
      </c>
      <c r="C473" s="15">
        <v>4284.3364752899997</v>
      </c>
      <c r="D473" s="15">
        <v>4305.8250053299998</v>
      </c>
      <c r="E473" s="15">
        <v>4317.1458511399996</v>
      </c>
      <c r="F473" s="15">
        <v>4315.1873772299996</v>
      </c>
      <c r="G473" s="15">
        <v>4314.69605443</v>
      </c>
      <c r="H473" s="15">
        <v>4290.1562425899992</v>
      </c>
      <c r="I473" s="15">
        <v>4216.3862250000002</v>
      </c>
      <c r="J473" s="15">
        <v>4148.9730501799995</v>
      </c>
      <c r="K473" s="15">
        <v>4118.2043446499993</v>
      </c>
      <c r="L473" s="15">
        <v>4095.5594959100004</v>
      </c>
      <c r="M473" s="15">
        <v>4101.1355000900003</v>
      </c>
      <c r="N473" s="19">
        <v>4120.2573615000001</v>
      </c>
      <c r="O473" s="15">
        <v>4128.4209461599994</v>
      </c>
      <c r="P473" s="15">
        <v>4146.5459236899997</v>
      </c>
      <c r="Q473" s="15">
        <v>4160.0809919699996</v>
      </c>
      <c r="R473" s="15">
        <v>4151.05786713</v>
      </c>
      <c r="S473" s="15">
        <v>4111.5023454699995</v>
      </c>
      <c r="T473" s="15">
        <v>4079.7885740700003</v>
      </c>
      <c r="U473" s="15">
        <v>4081.0281540200003</v>
      </c>
      <c r="V473" s="15">
        <v>4103.8038209599999</v>
      </c>
      <c r="W473" s="15">
        <v>4124.8332298199994</v>
      </c>
      <c r="X473" s="15">
        <v>4132.66810756</v>
      </c>
      <c r="Y473" s="15">
        <v>4193.4402122900001</v>
      </c>
    </row>
    <row r="474" spans="1:25" ht="18" thickBot="1" x14ac:dyDescent="0.35">
      <c r="A474" s="43">
        <v>13</v>
      </c>
      <c r="B474" s="15">
        <v>4239.8083819099993</v>
      </c>
      <c r="C474" s="15">
        <v>4265.0020449699996</v>
      </c>
      <c r="D474" s="15">
        <v>4296.8494729599997</v>
      </c>
      <c r="E474" s="15">
        <v>4314.9360628499999</v>
      </c>
      <c r="F474" s="15">
        <v>4313.7194777799996</v>
      </c>
      <c r="G474" s="15">
        <v>4322.4635499099995</v>
      </c>
      <c r="H474" s="15">
        <v>4277.57396496</v>
      </c>
      <c r="I474" s="15">
        <v>4212.4915029899994</v>
      </c>
      <c r="J474" s="15">
        <v>4165.2218087199999</v>
      </c>
      <c r="K474" s="15">
        <v>4132.1655891399996</v>
      </c>
      <c r="L474" s="15">
        <v>4112.0984714499991</v>
      </c>
      <c r="M474" s="15">
        <v>4115.4096161399993</v>
      </c>
      <c r="N474" s="19">
        <v>4135.2880284699995</v>
      </c>
      <c r="O474" s="15">
        <v>4167.1040515300001</v>
      </c>
      <c r="P474" s="15">
        <v>4182.0956439299998</v>
      </c>
      <c r="Q474" s="15">
        <v>4183.3852777599996</v>
      </c>
      <c r="R474" s="15">
        <v>4175.0909153599996</v>
      </c>
      <c r="S474" s="15">
        <v>4150.58640079</v>
      </c>
      <c r="T474" s="15">
        <v>4110.1531296899993</v>
      </c>
      <c r="U474" s="15">
        <v>4108.7971467699999</v>
      </c>
      <c r="V474" s="15">
        <v>4110.4510928099999</v>
      </c>
      <c r="W474" s="15">
        <v>4121.5342720299996</v>
      </c>
      <c r="X474" s="15">
        <v>4135.0361497699996</v>
      </c>
      <c r="Y474" s="15">
        <v>4186.2318112799994</v>
      </c>
    </row>
    <row r="475" spans="1:25" ht="18" thickBot="1" x14ac:dyDescent="0.35">
      <c r="A475" s="43">
        <v>14</v>
      </c>
      <c r="B475" s="15">
        <v>4269.2942242099998</v>
      </c>
      <c r="C475" s="15">
        <v>4298.7028552499996</v>
      </c>
      <c r="D475" s="15">
        <v>4317.7218075700002</v>
      </c>
      <c r="E475" s="15">
        <v>4321.2309904100002</v>
      </c>
      <c r="F475" s="15">
        <v>4320.9925836999992</v>
      </c>
      <c r="G475" s="15">
        <v>4310.5517848899999</v>
      </c>
      <c r="H475" s="15">
        <v>4272.01534498</v>
      </c>
      <c r="I475" s="15">
        <v>4198.7139663099997</v>
      </c>
      <c r="J475" s="15">
        <v>4161.17999951</v>
      </c>
      <c r="K475" s="15">
        <v>4133.10548698</v>
      </c>
      <c r="L475" s="15">
        <v>4124.6079508499997</v>
      </c>
      <c r="M475" s="15">
        <v>4134.9411921499996</v>
      </c>
      <c r="N475" s="19">
        <v>4148.0993768499993</v>
      </c>
      <c r="O475" s="15">
        <v>4153.0420897499998</v>
      </c>
      <c r="P475" s="15">
        <v>4159.9389048599996</v>
      </c>
      <c r="Q475" s="15">
        <v>4168.2897870199995</v>
      </c>
      <c r="R475" s="15">
        <v>4166.8466262799993</v>
      </c>
      <c r="S475" s="15">
        <v>4151.2361542799999</v>
      </c>
      <c r="T475" s="15">
        <v>4123.4527284099995</v>
      </c>
      <c r="U475" s="15">
        <v>4123.9223437299997</v>
      </c>
      <c r="V475" s="15">
        <v>4139.4078570499996</v>
      </c>
      <c r="W475" s="15">
        <v>4154.6138127799995</v>
      </c>
      <c r="X475" s="15">
        <v>4156.21167453</v>
      </c>
      <c r="Y475" s="15">
        <v>4205.6035307900001</v>
      </c>
    </row>
    <row r="476" spans="1:25" ht="18" thickBot="1" x14ac:dyDescent="0.35">
      <c r="A476" s="43">
        <v>15</v>
      </c>
      <c r="B476" s="15">
        <v>4284.5016566799995</v>
      </c>
      <c r="C476" s="15">
        <v>4316.1311294099996</v>
      </c>
      <c r="D476" s="15">
        <v>4329.3451084799999</v>
      </c>
      <c r="E476" s="15">
        <v>4330.0178657599999</v>
      </c>
      <c r="F476" s="15">
        <v>4330.0344608899995</v>
      </c>
      <c r="G476" s="15">
        <v>4311.1130982300001</v>
      </c>
      <c r="H476" s="15">
        <v>4270.2380511899992</v>
      </c>
      <c r="I476" s="15">
        <v>4197.44605684</v>
      </c>
      <c r="J476" s="15">
        <v>4148.6566057399996</v>
      </c>
      <c r="K476" s="15">
        <v>4135.7010613699995</v>
      </c>
      <c r="L476" s="15">
        <v>4133.8507681199999</v>
      </c>
      <c r="M476" s="15">
        <v>4142.5895535599993</v>
      </c>
      <c r="N476" s="19">
        <v>4156.0837416799995</v>
      </c>
      <c r="O476" s="15">
        <v>4154.5155353099999</v>
      </c>
      <c r="P476" s="15">
        <v>4163.7468904999996</v>
      </c>
      <c r="Q476" s="15">
        <v>4172.5983293899999</v>
      </c>
      <c r="R476" s="15">
        <v>4179.7732859600001</v>
      </c>
      <c r="S476" s="15">
        <v>4158.7455334599999</v>
      </c>
      <c r="T476" s="15">
        <v>4129.38727432</v>
      </c>
      <c r="U476" s="15">
        <v>4134.8577637799999</v>
      </c>
      <c r="V476" s="15">
        <v>4150.1317985599999</v>
      </c>
      <c r="W476" s="15">
        <v>4170.71003784</v>
      </c>
      <c r="X476" s="15">
        <v>4176.0440338799999</v>
      </c>
      <c r="Y476" s="15">
        <v>4216.1302444799994</v>
      </c>
    </row>
    <row r="477" spans="1:25" ht="18" thickBot="1" x14ac:dyDescent="0.35">
      <c r="A477" s="43">
        <v>16</v>
      </c>
      <c r="B477" s="15">
        <v>4289.5119635699994</v>
      </c>
      <c r="C477" s="15">
        <v>4315.1358646399995</v>
      </c>
      <c r="D477" s="15">
        <v>4327.5495392799994</v>
      </c>
      <c r="E477" s="15">
        <v>4339.2126723499996</v>
      </c>
      <c r="F477" s="15">
        <v>4331.0405077599999</v>
      </c>
      <c r="G477" s="15">
        <v>4307.0193819300002</v>
      </c>
      <c r="H477" s="15">
        <v>4260.6998123799995</v>
      </c>
      <c r="I477" s="15">
        <v>4174.7518670399995</v>
      </c>
      <c r="J477" s="15">
        <v>4150.1937152</v>
      </c>
      <c r="K477" s="15">
        <v>4140.1835882400001</v>
      </c>
      <c r="L477" s="15">
        <v>4136.6739440599995</v>
      </c>
      <c r="M477" s="15">
        <v>4143.1383453599992</v>
      </c>
      <c r="N477" s="19">
        <v>4160.3538534700001</v>
      </c>
      <c r="O477" s="15">
        <v>4154.1904209699996</v>
      </c>
      <c r="P477" s="15">
        <v>4162.0931267999995</v>
      </c>
      <c r="Q477" s="15">
        <v>4164.0435830999995</v>
      </c>
      <c r="R477" s="15">
        <v>4168.0952742199997</v>
      </c>
      <c r="S477" s="15">
        <v>4155.3695376199994</v>
      </c>
      <c r="T477" s="15">
        <v>4146.3975155299995</v>
      </c>
      <c r="U477" s="15">
        <v>4148.3558579499995</v>
      </c>
      <c r="V477" s="15">
        <v>4164.6884907499998</v>
      </c>
      <c r="W477" s="15">
        <v>4184.6307688399993</v>
      </c>
      <c r="X477" s="15">
        <v>4189.35223709</v>
      </c>
      <c r="Y477" s="15">
        <v>4236.0999347399993</v>
      </c>
    </row>
    <row r="478" spans="1:25" ht="18" thickBot="1" x14ac:dyDescent="0.35">
      <c r="A478" s="43">
        <v>17</v>
      </c>
      <c r="B478" s="15">
        <v>4261.7326480299998</v>
      </c>
      <c r="C478" s="15">
        <v>4294.6268453799994</v>
      </c>
      <c r="D478" s="15">
        <v>4310.1784978999995</v>
      </c>
      <c r="E478" s="15">
        <v>4312.14295442</v>
      </c>
      <c r="F478" s="15">
        <v>4304.8855137599994</v>
      </c>
      <c r="G478" s="15">
        <v>4274.65647911</v>
      </c>
      <c r="H478" s="15">
        <v>4222.43591861</v>
      </c>
      <c r="I478" s="15">
        <v>4148.8770388200001</v>
      </c>
      <c r="J478" s="15">
        <v>4138.6417705499998</v>
      </c>
      <c r="K478" s="15">
        <v>4129.3926305999994</v>
      </c>
      <c r="L478" s="15">
        <v>4128.6368286699999</v>
      </c>
      <c r="M478" s="15">
        <v>4141.8358250699994</v>
      </c>
      <c r="N478" s="19">
        <v>4152.9394331599997</v>
      </c>
      <c r="O478" s="15">
        <v>4146.1370278099994</v>
      </c>
      <c r="P478" s="15">
        <v>4148.9706061099996</v>
      </c>
      <c r="Q478" s="15">
        <v>4150.97719968</v>
      </c>
      <c r="R478" s="15">
        <v>4154.6886050200001</v>
      </c>
      <c r="S478" s="15">
        <v>4144.0871427399998</v>
      </c>
      <c r="T478" s="15">
        <v>4132.3935585700001</v>
      </c>
      <c r="U478" s="15">
        <v>4133.7334547399996</v>
      </c>
      <c r="V478" s="15">
        <v>4153.6255207099994</v>
      </c>
      <c r="W478" s="15">
        <v>4165.4639903999996</v>
      </c>
      <c r="X478" s="15">
        <v>4170.0333966299995</v>
      </c>
      <c r="Y478" s="15">
        <v>4223.26485349</v>
      </c>
    </row>
    <row r="479" spans="1:25" ht="18" thickBot="1" x14ac:dyDescent="0.35">
      <c r="A479" s="43">
        <v>18</v>
      </c>
      <c r="B479" s="15">
        <v>4253.3833034399995</v>
      </c>
      <c r="C479" s="15">
        <v>4276.5380585399998</v>
      </c>
      <c r="D479" s="15">
        <v>4296.9425530600001</v>
      </c>
      <c r="E479" s="15">
        <v>4296.1418696399996</v>
      </c>
      <c r="F479" s="15">
        <v>4290.6154419699997</v>
      </c>
      <c r="G479" s="15">
        <v>4273.6294918499998</v>
      </c>
      <c r="H479" s="15">
        <v>4241.3137801499997</v>
      </c>
      <c r="I479" s="15">
        <v>4177.3648711699998</v>
      </c>
      <c r="J479" s="15">
        <v>4130.1497653099996</v>
      </c>
      <c r="K479" s="15">
        <v>4128.8906683099995</v>
      </c>
      <c r="L479" s="15">
        <v>4127.0453829399994</v>
      </c>
      <c r="M479" s="15">
        <v>4140.1140073999995</v>
      </c>
      <c r="N479" s="19">
        <v>4161.8236269399995</v>
      </c>
      <c r="O479" s="15">
        <v>4160.1006668699993</v>
      </c>
      <c r="P479" s="15">
        <v>4166.9112821299996</v>
      </c>
      <c r="Q479" s="15">
        <v>4169.6826402099996</v>
      </c>
      <c r="R479" s="15">
        <v>4172.5949513599999</v>
      </c>
      <c r="S479" s="15">
        <v>4176.0671153200001</v>
      </c>
      <c r="T479" s="15">
        <v>4164.4894409399994</v>
      </c>
      <c r="U479" s="15">
        <v>4169.4925184599997</v>
      </c>
      <c r="V479" s="15">
        <v>4190.4938172499997</v>
      </c>
      <c r="W479" s="15">
        <v>4205.3787187099997</v>
      </c>
      <c r="X479" s="15">
        <v>4198.9006596099998</v>
      </c>
      <c r="Y479" s="15">
        <v>4231.44102982</v>
      </c>
    </row>
    <row r="480" spans="1:25" ht="18" thickBot="1" x14ac:dyDescent="0.35">
      <c r="A480" s="43">
        <v>19</v>
      </c>
      <c r="B480" s="15">
        <v>4297.6847571199996</v>
      </c>
      <c r="C480" s="15">
        <v>4304.3575424000001</v>
      </c>
      <c r="D480" s="15">
        <v>4300.8393058599995</v>
      </c>
      <c r="E480" s="15">
        <v>4311.7361595699995</v>
      </c>
      <c r="F480" s="15">
        <v>4306.8767085499994</v>
      </c>
      <c r="G480" s="15">
        <v>4304.7133130299999</v>
      </c>
      <c r="H480" s="15">
        <v>4281.4379892399993</v>
      </c>
      <c r="I480" s="15">
        <v>4210.7905190599995</v>
      </c>
      <c r="J480" s="15">
        <v>4180.1555568799995</v>
      </c>
      <c r="K480" s="15">
        <v>4142.9212527599993</v>
      </c>
      <c r="L480" s="15">
        <v>4126.0808728399998</v>
      </c>
      <c r="M480" s="15">
        <v>4130.2314595899998</v>
      </c>
      <c r="N480" s="19">
        <v>4145.7299313200001</v>
      </c>
      <c r="O480" s="15">
        <v>4155.7752554599992</v>
      </c>
      <c r="P480" s="15">
        <v>4179.5072255699997</v>
      </c>
      <c r="Q480" s="15">
        <v>4186.9989907399995</v>
      </c>
      <c r="R480" s="15">
        <v>4187.7955231199994</v>
      </c>
      <c r="S480" s="15">
        <v>4155.9231055299997</v>
      </c>
      <c r="T480" s="15">
        <v>4126.9241322899998</v>
      </c>
      <c r="U480" s="15">
        <v>4120.7332455599999</v>
      </c>
      <c r="V480" s="15">
        <v>4140.6495258300001</v>
      </c>
      <c r="W480" s="15">
        <v>4164.1210125299995</v>
      </c>
      <c r="X480" s="15">
        <v>4172.4620430699997</v>
      </c>
      <c r="Y480" s="15">
        <v>4219.6050055999995</v>
      </c>
    </row>
    <row r="481" spans="1:25" ht="18" thickBot="1" x14ac:dyDescent="0.35">
      <c r="A481" s="43">
        <v>20</v>
      </c>
      <c r="B481" s="15">
        <v>4280.5011084099997</v>
      </c>
      <c r="C481" s="15">
        <v>4302.0248809699997</v>
      </c>
      <c r="D481" s="15">
        <v>4332.5152719899997</v>
      </c>
      <c r="E481" s="15">
        <v>4351.2232182600001</v>
      </c>
      <c r="F481" s="15">
        <v>4340.9735298899996</v>
      </c>
      <c r="G481" s="15">
        <v>4323.4557189799998</v>
      </c>
      <c r="H481" s="15">
        <v>4303.07299031</v>
      </c>
      <c r="I481" s="15">
        <v>4238.3174517399993</v>
      </c>
      <c r="J481" s="15">
        <v>4188.5770113999997</v>
      </c>
      <c r="K481" s="15">
        <v>4155.0569272899993</v>
      </c>
      <c r="L481" s="15">
        <v>4132.2636446699998</v>
      </c>
      <c r="M481" s="15">
        <v>4135.3455170099996</v>
      </c>
      <c r="N481" s="19">
        <v>4160.5058385699995</v>
      </c>
      <c r="O481" s="15">
        <v>4185.7553251099998</v>
      </c>
      <c r="P481" s="15">
        <v>4208.78054118</v>
      </c>
      <c r="Q481" s="15">
        <v>4199.8028584099993</v>
      </c>
      <c r="R481" s="15">
        <v>4190.9894672099999</v>
      </c>
      <c r="S481" s="15">
        <v>4160.4157382799995</v>
      </c>
      <c r="T481" s="15">
        <v>4123.6955098599992</v>
      </c>
      <c r="U481" s="15">
        <v>4119.12006294</v>
      </c>
      <c r="V481" s="15">
        <v>4132.7634457200002</v>
      </c>
      <c r="W481" s="15">
        <v>4145.5250329699993</v>
      </c>
      <c r="X481" s="15">
        <v>4163.6876122899994</v>
      </c>
      <c r="Y481" s="15">
        <v>4225.90531766</v>
      </c>
    </row>
    <row r="482" spans="1:25" ht="18" thickBot="1" x14ac:dyDescent="0.35">
      <c r="A482" s="43">
        <v>21</v>
      </c>
      <c r="B482" s="15">
        <v>4283.7154127799995</v>
      </c>
      <c r="C482" s="15">
        <v>4311.8186891599998</v>
      </c>
      <c r="D482" s="15">
        <v>4328.43399606</v>
      </c>
      <c r="E482" s="15">
        <v>4345.80723683</v>
      </c>
      <c r="F482" s="15">
        <v>4335.7220556899993</v>
      </c>
      <c r="G482" s="15">
        <v>4330.3985157299994</v>
      </c>
      <c r="H482" s="15">
        <v>4281.0093055699999</v>
      </c>
      <c r="I482" s="15">
        <v>4204.7390970199995</v>
      </c>
      <c r="J482" s="15">
        <v>4170.7723025799996</v>
      </c>
      <c r="K482" s="15">
        <v>4166.4339162699998</v>
      </c>
      <c r="L482" s="15">
        <v>4158.9957054299994</v>
      </c>
      <c r="M482" s="15">
        <v>4164.4373567799994</v>
      </c>
      <c r="N482" s="19">
        <v>4167.5977486299998</v>
      </c>
      <c r="O482" s="15">
        <v>4158.6531611299997</v>
      </c>
      <c r="P482" s="15">
        <v>4159.4811777699997</v>
      </c>
      <c r="Q482" s="15">
        <v>4166.3706625199993</v>
      </c>
      <c r="R482" s="15">
        <v>4169.9077418799998</v>
      </c>
      <c r="S482" s="15">
        <v>4168.5791570199999</v>
      </c>
      <c r="T482" s="15">
        <v>4155.2426501099999</v>
      </c>
      <c r="U482" s="15">
        <v>4160.3657919799998</v>
      </c>
      <c r="V482" s="15">
        <v>4168.3422567299995</v>
      </c>
      <c r="W482" s="15">
        <v>4176.7854825199993</v>
      </c>
      <c r="X482" s="15">
        <v>4171.2042519699999</v>
      </c>
      <c r="Y482" s="15">
        <v>4215.7291508500002</v>
      </c>
    </row>
    <row r="483" spans="1:25" ht="18" thickBot="1" x14ac:dyDescent="0.35">
      <c r="A483" s="43">
        <v>22</v>
      </c>
      <c r="B483" s="15">
        <v>4282.1062371399994</v>
      </c>
      <c r="C483" s="15">
        <v>4313.7244618999994</v>
      </c>
      <c r="D483" s="15">
        <v>4325.5660604799996</v>
      </c>
      <c r="E483" s="15">
        <v>4328.3510263600001</v>
      </c>
      <c r="F483" s="15">
        <v>4315.5807726000003</v>
      </c>
      <c r="G483" s="15">
        <v>4294.7957903799997</v>
      </c>
      <c r="H483" s="15">
        <v>4246.2881529599999</v>
      </c>
      <c r="I483" s="15">
        <v>4185.4237039999998</v>
      </c>
      <c r="J483" s="15">
        <v>4156.9870950999994</v>
      </c>
      <c r="K483" s="15">
        <v>4150.7764905099993</v>
      </c>
      <c r="L483" s="15">
        <v>4154.9819069699997</v>
      </c>
      <c r="M483" s="15">
        <v>4164.8722937000002</v>
      </c>
      <c r="N483" s="19">
        <v>4166.2318537499996</v>
      </c>
      <c r="O483" s="15">
        <v>4159.8432837199998</v>
      </c>
      <c r="P483" s="15">
        <v>4163.4007141499997</v>
      </c>
      <c r="Q483" s="15">
        <v>4169.2690618899996</v>
      </c>
      <c r="R483" s="15">
        <v>4173.4784837499992</v>
      </c>
      <c r="S483" s="15">
        <v>4168.97040715</v>
      </c>
      <c r="T483" s="15">
        <v>4155.2513554199995</v>
      </c>
      <c r="U483" s="15">
        <v>4153.0633387600001</v>
      </c>
      <c r="V483" s="15">
        <v>4167.2127707999998</v>
      </c>
      <c r="W483" s="15">
        <v>4178.3867415099994</v>
      </c>
      <c r="X483" s="15">
        <v>4150.0591386699998</v>
      </c>
      <c r="Y483" s="15">
        <v>4196.65006593</v>
      </c>
    </row>
    <row r="484" spans="1:25" ht="18" thickBot="1" x14ac:dyDescent="0.35">
      <c r="A484" s="43">
        <v>23</v>
      </c>
      <c r="B484" s="15">
        <v>4284.5447083499994</v>
      </c>
      <c r="C484" s="15">
        <v>4313.5570671099995</v>
      </c>
      <c r="D484" s="15">
        <v>4331.5277938999998</v>
      </c>
      <c r="E484" s="15">
        <v>4337.2089236499996</v>
      </c>
      <c r="F484" s="15">
        <v>4330.4668253899999</v>
      </c>
      <c r="G484" s="15">
        <v>4310.75027727</v>
      </c>
      <c r="H484" s="15">
        <v>4261.1914294199996</v>
      </c>
      <c r="I484" s="15">
        <v>4190.7855239299997</v>
      </c>
      <c r="J484" s="15">
        <v>4155.2746719699999</v>
      </c>
      <c r="K484" s="15">
        <v>4146.8962258900001</v>
      </c>
      <c r="L484" s="15">
        <v>4142.31002498</v>
      </c>
      <c r="M484" s="15">
        <v>4155.5697450999996</v>
      </c>
      <c r="N484" s="19">
        <v>4153.6283773099995</v>
      </c>
      <c r="O484" s="15">
        <v>4165.9536791199998</v>
      </c>
      <c r="P484" s="15">
        <v>4177.4732134899996</v>
      </c>
      <c r="Q484" s="15">
        <v>4183.8132681799998</v>
      </c>
      <c r="R484" s="15">
        <v>4189.6904706999994</v>
      </c>
      <c r="S484" s="15">
        <v>4189.9847904299995</v>
      </c>
      <c r="T484" s="15">
        <v>4151.11344947</v>
      </c>
      <c r="U484" s="15">
        <v>4151.7957210999994</v>
      </c>
      <c r="V484" s="15">
        <v>4167.6276883599994</v>
      </c>
      <c r="W484" s="15">
        <v>4179.3386894300002</v>
      </c>
      <c r="X484" s="15">
        <v>4164.9190049099998</v>
      </c>
      <c r="Y484" s="15">
        <v>4223.9921277899994</v>
      </c>
    </row>
    <row r="485" spans="1:25" ht="18" thickBot="1" x14ac:dyDescent="0.35">
      <c r="A485" s="43">
        <v>24</v>
      </c>
      <c r="B485" s="15">
        <v>4274.8393023199997</v>
      </c>
      <c r="C485" s="15">
        <v>4315.0320200699998</v>
      </c>
      <c r="D485" s="15">
        <v>4331.7047869599992</v>
      </c>
      <c r="E485" s="15">
        <v>4330.5861566200001</v>
      </c>
      <c r="F485" s="15">
        <v>4325.7612546599994</v>
      </c>
      <c r="G485" s="15">
        <v>4297.9891937699995</v>
      </c>
      <c r="H485" s="15">
        <v>4238.8008143699999</v>
      </c>
      <c r="I485" s="15">
        <v>4177.1173815599996</v>
      </c>
      <c r="J485" s="15">
        <v>4142.9054703299998</v>
      </c>
      <c r="K485" s="15">
        <v>4147.26156756</v>
      </c>
      <c r="L485" s="15">
        <v>4142.4250258799993</v>
      </c>
      <c r="M485" s="15">
        <v>4142.4770412299995</v>
      </c>
      <c r="N485" s="19">
        <v>4153.7127108300001</v>
      </c>
      <c r="O485" s="15">
        <v>4154.9236030599996</v>
      </c>
      <c r="P485" s="15">
        <v>4164.5489502</v>
      </c>
      <c r="Q485" s="15">
        <v>4177.0831962699995</v>
      </c>
      <c r="R485" s="15">
        <v>4173.89699673</v>
      </c>
      <c r="S485" s="15">
        <v>4176.6397245600001</v>
      </c>
      <c r="T485" s="15">
        <v>4157.7036195999999</v>
      </c>
      <c r="U485" s="15">
        <v>4162.6175467200001</v>
      </c>
      <c r="V485" s="15">
        <v>4189.2538938500002</v>
      </c>
      <c r="W485" s="15">
        <v>4212.6195918799995</v>
      </c>
      <c r="X485" s="15">
        <v>4219.7178989099993</v>
      </c>
      <c r="Y485" s="15">
        <v>4254.29394503</v>
      </c>
    </row>
    <row r="486" spans="1:25" ht="18" thickBot="1" x14ac:dyDescent="0.35">
      <c r="A486" s="43">
        <v>25</v>
      </c>
      <c r="B486" s="15">
        <v>4288.2373189299997</v>
      </c>
      <c r="C486" s="15">
        <v>4318.3470885699999</v>
      </c>
      <c r="D486" s="15">
        <v>4332.7296597200002</v>
      </c>
      <c r="E486" s="15">
        <v>4335.6050694699998</v>
      </c>
      <c r="F486" s="15">
        <v>4334.2753444399996</v>
      </c>
      <c r="G486" s="15">
        <v>4307.5102740599996</v>
      </c>
      <c r="H486" s="15">
        <v>4248.0851585999999</v>
      </c>
      <c r="I486" s="15">
        <v>4160.9260194499993</v>
      </c>
      <c r="J486" s="15">
        <v>4129.2906909799995</v>
      </c>
      <c r="K486" s="15">
        <v>4129.9733049899996</v>
      </c>
      <c r="L486" s="15">
        <v>4135.5430204499999</v>
      </c>
      <c r="M486" s="15">
        <v>4153.7429326000001</v>
      </c>
      <c r="N486" s="19">
        <v>4171.5821567099993</v>
      </c>
      <c r="O486" s="15">
        <v>4171.2704082999999</v>
      </c>
      <c r="P486" s="15">
        <v>4177.2318150699994</v>
      </c>
      <c r="Q486" s="15">
        <v>4182.2340890799996</v>
      </c>
      <c r="R486" s="15">
        <v>4189.9780788600001</v>
      </c>
      <c r="S486" s="15">
        <v>4189.7758726899992</v>
      </c>
      <c r="T486" s="15">
        <v>4155.8870499300001</v>
      </c>
      <c r="U486" s="15">
        <v>4163.2230995699992</v>
      </c>
      <c r="V486" s="15">
        <v>4165.1721905799996</v>
      </c>
      <c r="W486" s="15">
        <v>4158.2776094299998</v>
      </c>
      <c r="X486" s="15">
        <v>4165.9703053899993</v>
      </c>
      <c r="Y486" s="15">
        <v>4215.9591641699999</v>
      </c>
    </row>
    <row r="487" spans="1:25" ht="18" thickBot="1" x14ac:dyDescent="0.35">
      <c r="A487" s="43">
        <v>26</v>
      </c>
      <c r="B487" s="15">
        <v>4270.3245134099998</v>
      </c>
      <c r="C487" s="15">
        <v>4298.1632565299997</v>
      </c>
      <c r="D487" s="15">
        <v>4306.46397987</v>
      </c>
      <c r="E487" s="15">
        <v>4312.2041647299993</v>
      </c>
      <c r="F487" s="15">
        <v>4309.6637822499997</v>
      </c>
      <c r="G487" s="15">
        <v>4303.3509936099999</v>
      </c>
      <c r="H487" s="15">
        <v>4269.7386384000001</v>
      </c>
      <c r="I487" s="15">
        <v>4215.3727446899993</v>
      </c>
      <c r="J487" s="15">
        <v>4171.4450954899994</v>
      </c>
      <c r="K487" s="15">
        <v>4143.5118428999995</v>
      </c>
      <c r="L487" s="15">
        <v>4129.3783901099996</v>
      </c>
      <c r="M487" s="15">
        <v>4131.8558161999999</v>
      </c>
      <c r="N487" s="19">
        <v>4144.3978861699998</v>
      </c>
      <c r="O487" s="15">
        <v>4155.7399214099996</v>
      </c>
      <c r="P487" s="15">
        <v>4171.8384612399996</v>
      </c>
      <c r="Q487" s="15">
        <v>4187.0145282499998</v>
      </c>
      <c r="R487" s="15">
        <v>4190.7160149599995</v>
      </c>
      <c r="S487" s="15">
        <v>4169.2019212999994</v>
      </c>
      <c r="T487" s="15">
        <v>4126.0449731499994</v>
      </c>
      <c r="U487" s="15">
        <v>4123.6542250900002</v>
      </c>
      <c r="V487" s="15">
        <v>4123.6768231199994</v>
      </c>
      <c r="W487" s="15">
        <v>4132.8519322499997</v>
      </c>
      <c r="X487" s="15">
        <v>4149.2902226099995</v>
      </c>
      <c r="Y487" s="15">
        <v>4206.3342854399998</v>
      </c>
    </row>
    <row r="488" spans="1:25" ht="18" thickBot="1" x14ac:dyDescent="0.35">
      <c r="A488" s="43">
        <v>27</v>
      </c>
      <c r="B488" s="15">
        <v>4253.31099782</v>
      </c>
      <c r="C488" s="15">
        <v>4281.1510536699998</v>
      </c>
      <c r="D488" s="15">
        <v>4296.5417420599997</v>
      </c>
      <c r="E488" s="15">
        <v>4307.1567126</v>
      </c>
      <c r="F488" s="15">
        <v>4310.0727881900002</v>
      </c>
      <c r="G488" s="15">
        <v>4306.4045648499996</v>
      </c>
      <c r="H488" s="15">
        <v>4293.5030451399998</v>
      </c>
      <c r="I488" s="15">
        <v>4236.0699919199997</v>
      </c>
      <c r="J488" s="15">
        <v>4179.9116027999999</v>
      </c>
      <c r="K488" s="15">
        <v>4167.1231686699994</v>
      </c>
      <c r="L488" s="15">
        <v>4147.5021042600001</v>
      </c>
      <c r="M488" s="15">
        <v>4143.3574051999994</v>
      </c>
      <c r="N488" s="19">
        <v>4155.1797007799996</v>
      </c>
      <c r="O488" s="15">
        <v>4165.7140142499993</v>
      </c>
      <c r="P488" s="15">
        <v>4175.2053087300001</v>
      </c>
      <c r="Q488" s="15">
        <v>4181.8191814799993</v>
      </c>
      <c r="R488" s="15">
        <v>4183.9742271799996</v>
      </c>
      <c r="S488" s="15">
        <v>4169.0399457599997</v>
      </c>
      <c r="T488" s="15">
        <v>4126.9109284899996</v>
      </c>
      <c r="U488" s="15">
        <v>4121.0169216699996</v>
      </c>
      <c r="V488" s="15">
        <v>4120.7476839000001</v>
      </c>
      <c r="W488" s="15">
        <v>4132.5499509299998</v>
      </c>
      <c r="X488" s="15">
        <v>4151.0192704299998</v>
      </c>
      <c r="Y488" s="15">
        <v>4197.6648700199994</v>
      </c>
    </row>
    <row r="489" spans="1:25" ht="18" thickBot="1" x14ac:dyDescent="0.35">
      <c r="A489" s="43">
        <v>28</v>
      </c>
      <c r="B489" s="15">
        <v>4278.8957895799995</v>
      </c>
      <c r="C489" s="15">
        <v>4304.9416621599994</v>
      </c>
      <c r="D489" s="15">
        <v>4320.2924661699999</v>
      </c>
      <c r="E489" s="15">
        <v>4328.1678831499994</v>
      </c>
      <c r="F489" s="15">
        <v>4326.86383303</v>
      </c>
      <c r="G489" s="15">
        <v>4308.5232101299998</v>
      </c>
      <c r="H489" s="15">
        <v>4262.9942665500002</v>
      </c>
      <c r="I489" s="15">
        <v>4192.5846825399994</v>
      </c>
      <c r="J489" s="15">
        <v>4158.0814782699999</v>
      </c>
      <c r="K489" s="15">
        <v>4160.7084280399995</v>
      </c>
      <c r="L489" s="15">
        <v>4153.78124931</v>
      </c>
      <c r="M489" s="15">
        <v>4147.8215048900001</v>
      </c>
      <c r="N489" s="19">
        <v>4154.8756915199992</v>
      </c>
      <c r="O489" s="15">
        <v>4152.6816085800001</v>
      </c>
      <c r="P489" s="15">
        <v>4159.9027800799995</v>
      </c>
      <c r="Q489" s="15">
        <v>4168.97942556</v>
      </c>
      <c r="R489" s="15">
        <v>4179.1724773400001</v>
      </c>
      <c r="S489" s="15">
        <v>4171.8322507399998</v>
      </c>
      <c r="T489" s="15">
        <v>4149.6902619699995</v>
      </c>
      <c r="U489" s="15">
        <v>4146.8209980699994</v>
      </c>
      <c r="V489" s="15">
        <v>4151.0013218699996</v>
      </c>
      <c r="W489" s="15">
        <v>4152.46876023</v>
      </c>
      <c r="X489" s="15">
        <v>4151.9352533699994</v>
      </c>
      <c r="Y489" s="15">
        <v>4197.6889184599995</v>
      </c>
    </row>
    <row r="490" spans="1:25" ht="18" thickBot="1" x14ac:dyDescent="0.35">
      <c r="A490" s="43">
        <v>29</v>
      </c>
      <c r="B490" s="15">
        <v>4284.1544123699996</v>
      </c>
      <c r="C490" s="15">
        <v>4313.5445639</v>
      </c>
      <c r="D490" s="15">
        <v>4320.85449952</v>
      </c>
      <c r="E490" s="15">
        <v>4316.8222335199998</v>
      </c>
      <c r="F490" s="15">
        <v>4315.2018769999995</v>
      </c>
      <c r="G490" s="15">
        <v>4299.1293371299998</v>
      </c>
      <c r="H490" s="15">
        <v>4259.3186291399998</v>
      </c>
      <c r="I490" s="15">
        <v>4194.1248422299996</v>
      </c>
      <c r="J490" s="15">
        <v>4132.4726049799992</v>
      </c>
      <c r="K490" s="15">
        <v>4123.8212197499997</v>
      </c>
      <c r="L490" s="15">
        <v>4125.9801106099994</v>
      </c>
      <c r="M490" s="15">
        <v>4134.7794152400002</v>
      </c>
      <c r="N490" s="19">
        <v>4145.40419174</v>
      </c>
      <c r="O490" s="15">
        <v>4151.6223657800001</v>
      </c>
      <c r="P490" s="15">
        <v>4160.4646791599998</v>
      </c>
      <c r="Q490" s="15">
        <v>4179.7067254200001</v>
      </c>
      <c r="R490" s="15">
        <v>4178.2846619599995</v>
      </c>
      <c r="S490" s="15">
        <v>4160.2987958899994</v>
      </c>
      <c r="T490" s="15">
        <v>4139.5457767499993</v>
      </c>
      <c r="U490" s="15">
        <v>4141.3174145200001</v>
      </c>
      <c r="V490" s="15">
        <v>4160.5339043999993</v>
      </c>
      <c r="W490" s="15">
        <v>4160.5440872499994</v>
      </c>
      <c r="X490" s="15">
        <v>4157.9134280999997</v>
      </c>
      <c r="Y490" s="15">
        <v>4202.7860479800001</v>
      </c>
    </row>
    <row r="491" spans="1:25" ht="18" thickBot="1" x14ac:dyDescent="0.35">
      <c r="A491" s="43">
        <v>30</v>
      </c>
      <c r="B491" s="15">
        <v>4265.8661053699998</v>
      </c>
      <c r="C491" s="15">
        <v>4281.6962452899998</v>
      </c>
      <c r="D491" s="15">
        <v>4296.0325927799995</v>
      </c>
      <c r="E491" s="15">
        <v>4293.7721250199993</v>
      </c>
      <c r="F491" s="15">
        <v>4285.4067170599992</v>
      </c>
      <c r="G491" s="15">
        <v>4277.6619431499994</v>
      </c>
      <c r="H491" s="15">
        <v>4242.8789015299999</v>
      </c>
      <c r="I491" s="15">
        <v>4183.3472772599998</v>
      </c>
      <c r="J491" s="15">
        <v>4132.3253651999994</v>
      </c>
      <c r="K491" s="15">
        <v>4134.2487028300002</v>
      </c>
      <c r="L491" s="15">
        <v>4145.20423157</v>
      </c>
      <c r="M491" s="15">
        <v>4157.6846283699997</v>
      </c>
      <c r="N491" s="19">
        <v>4167.5938993199998</v>
      </c>
      <c r="O491" s="15">
        <v>4153.10457873</v>
      </c>
      <c r="P491" s="15">
        <v>4152.74338876</v>
      </c>
      <c r="Q491" s="15">
        <v>4159.7301677300002</v>
      </c>
      <c r="R491" s="15">
        <v>4163.3507966199995</v>
      </c>
      <c r="S491" s="15">
        <v>4148.9340277399997</v>
      </c>
      <c r="T491" s="15">
        <v>4131.78914876</v>
      </c>
      <c r="U491" s="15">
        <v>4128.8625398499998</v>
      </c>
      <c r="V491" s="15">
        <v>4138.1468462499997</v>
      </c>
      <c r="W491" s="15">
        <v>4145.7213356100001</v>
      </c>
      <c r="X491" s="15">
        <v>4144.8263157799993</v>
      </c>
      <c r="Y491" s="15">
        <v>4191.7316575499999</v>
      </c>
    </row>
    <row r="492" spans="1:25" ht="18" thickBot="1" x14ac:dyDescent="0.35">
      <c r="A492" s="43">
        <v>31</v>
      </c>
      <c r="B492" s="15">
        <v>4270.53804872</v>
      </c>
      <c r="C492" s="15">
        <v>4311.5286956499995</v>
      </c>
      <c r="D492" s="15">
        <v>4312.8894917399994</v>
      </c>
      <c r="E492" s="15">
        <v>4313.33027631</v>
      </c>
      <c r="F492" s="15">
        <v>4308.9395798099995</v>
      </c>
      <c r="G492" s="15">
        <v>4288.39101132</v>
      </c>
      <c r="H492" s="15">
        <v>4238.3194114199996</v>
      </c>
      <c r="I492" s="15">
        <v>4195.0703187599993</v>
      </c>
      <c r="J492" s="15">
        <v>4137.9107234200001</v>
      </c>
      <c r="K492" s="15">
        <v>4132.2309753199997</v>
      </c>
      <c r="L492" s="15">
        <v>4131.9407670800001</v>
      </c>
      <c r="M492" s="15">
        <v>4148.4093444599994</v>
      </c>
      <c r="N492" s="19">
        <v>4156.2074594099995</v>
      </c>
      <c r="O492" s="15">
        <v>4143.96634232</v>
      </c>
      <c r="P492" s="15">
        <v>4150.7307498399996</v>
      </c>
      <c r="Q492" s="15">
        <v>4162.4519156599999</v>
      </c>
      <c r="R492" s="15">
        <v>4163.2972111499994</v>
      </c>
      <c r="S492" s="15">
        <v>4153.5129743899997</v>
      </c>
      <c r="T492" s="15">
        <v>4140.6359614599996</v>
      </c>
      <c r="U492" s="15">
        <v>4138.1828989699998</v>
      </c>
      <c r="V492" s="15">
        <v>4155.8111417099999</v>
      </c>
      <c r="W492" s="15">
        <v>4176.8413692699996</v>
      </c>
      <c r="X492" s="15">
        <v>4180.8359720099998</v>
      </c>
      <c r="Y492" s="15">
        <v>4210.7853745699995</v>
      </c>
    </row>
    <row r="493" spans="1:25" ht="18" thickBot="1" x14ac:dyDescent="0.35"/>
    <row r="494" spans="1:25" ht="18" thickBot="1" x14ac:dyDescent="0.35">
      <c r="A494" s="98" t="s">
        <v>0</v>
      </c>
      <c r="B494" s="100" t="s">
        <v>103</v>
      </c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2"/>
    </row>
    <row r="495" spans="1:25" ht="33.75" thickBot="1" x14ac:dyDescent="0.35">
      <c r="A495" s="99"/>
      <c r="B495" s="46" t="s">
        <v>1</v>
      </c>
      <c r="C495" s="46" t="s">
        <v>2</v>
      </c>
      <c r="D495" s="46" t="s">
        <v>3</v>
      </c>
      <c r="E495" s="46" t="s">
        <v>4</v>
      </c>
      <c r="F495" s="46" t="s">
        <v>5</v>
      </c>
      <c r="G495" s="46" t="s">
        <v>6</v>
      </c>
      <c r="H495" s="46" t="s">
        <v>7</v>
      </c>
      <c r="I495" s="46" t="s">
        <v>8</v>
      </c>
      <c r="J495" s="46" t="s">
        <v>9</v>
      </c>
      <c r="K495" s="46" t="s">
        <v>10</v>
      </c>
      <c r="L495" s="46" t="s">
        <v>11</v>
      </c>
      <c r="M495" s="46" t="s">
        <v>12</v>
      </c>
      <c r="N495" s="9" t="s">
        <v>13</v>
      </c>
      <c r="O495" s="41" t="s">
        <v>14</v>
      </c>
      <c r="P495" s="41" t="s">
        <v>15</v>
      </c>
      <c r="Q495" s="41" t="s">
        <v>16</v>
      </c>
      <c r="R495" s="41" t="s">
        <v>17</v>
      </c>
      <c r="S495" s="41" t="s">
        <v>18</v>
      </c>
      <c r="T495" s="41" t="s">
        <v>19</v>
      </c>
      <c r="U495" s="41" t="s">
        <v>20</v>
      </c>
      <c r="V495" s="41" t="s">
        <v>21</v>
      </c>
      <c r="W495" s="41" t="s">
        <v>22</v>
      </c>
      <c r="X495" s="41" t="s">
        <v>23</v>
      </c>
      <c r="Y495" s="41" t="s">
        <v>24</v>
      </c>
    </row>
    <row r="496" spans="1:25" ht="18" thickBot="1" x14ac:dyDescent="0.35">
      <c r="A496" s="43">
        <v>1</v>
      </c>
      <c r="B496" s="46">
        <v>160.88408174</v>
      </c>
      <c r="C496" s="46">
        <v>173.03430811000001</v>
      </c>
      <c r="D496" s="46">
        <v>183.68143749000001</v>
      </c>
      <c r="E496" s="46">
        <v>186.08120661000001</v>
      </c>
      <c r="F496" s="46">
        <v>187.23051176999999</v>
      </c>
      <c r="G496" s="46">
        <v>187.30594063000001</v>
      </c>
      <c r="H496" s="46">
        <v>188.61720489999999</v>
      </c>
      <c r="I496" s="46">
        <v>187.05463460999999</v>
      </c>
      <c r="J496" s="46">
        <v>187.30864690999999</v>
      </c>
      <c r="K496" s="46">
        <v>184.55135279999999</v>
      </c>
      <c r="L496" s="46">
        <v>179.46210553</v>
      </c>
      <c r="M496" s="46">
        <v>178.17606968000001</v>
      </c>
      <c r="N496" s="9">
        <v>175.14529898000001</v>
      </c>
      <c r="O496" s="41">
        <v>175.17879399</v>
      </c>
      <c r="P496" s="41">
        <v>176.67983315000001</v>
      </c>
      <c r="Q496" s="41">
        <v>171.10015955</v>
      </c>
      <c r="R496" s="41">
        <v>161.70338648000001</v>
      </c>
      <c r="S496" s="41">
        <v>149.72251616</v>
      </c>
      <c r="T496" s="41">
        <v>143.53498114000001</v>
      </c>
      <c r="U496" s="41">
        <v>142.70034691999999</v>
      </c>
      <c r="V496" s="41">
        <v>145.5181225</v>
      </c>
      <c r="W496" s="41">
        <v>152.92357233999999</v>
      </c>
      <c r="X496" s="41">
        <v>162.53748113</v>
      </c>
      <c r="Y496" s="41">
        <v>170.96455510999999</v>
      </c>
    </row>
    <row r="497" spans="1:25" ht="18" thickBot="1" x14ac:dyDescent="0.35">
      <c r="A497" s="43">
        <v>2</v>
      </c>
      <c r="B497" s="46">
        <v>181.03468491999999</v>
      </c>
      <c r="C497" s="46">
        <v>178.81035066999999</v>
      </c>
      <c r="D497" s="46">
        <v>178.85025936</v>
      </c>
      <c r="E497" s="46">
        <v>181.03177364999999</v>
      </c>
      <c r="F497" s="46">
        <v>181.07569955</v>
      </c>
      <c r="G497" s="46">
        <v>181.16769651999999</v>
      </c>
      <c r="H497" s="46">
        <v>180.51591640000001</v>
      </c>
      <c r="I497" s="46">
        <v>177.45520816999999</v>
      </c>
      <c r="J497" s="46">
        <v>175.2165952</v>
      </c>
      <c r="K497" s="46">
        <v>169.27179176000001</v>
      </c>
      <c r="L497" s="46">
        <v>164.72140841999999</v>
      </c>
      <c r="M497" s="46">
        <v>164.85327505000001</v>
      </c>
      <c r="N497" s="43">
        <v>165.69249844999999</v>
      </c>
      <c r="O497" s="46">
        <v>170.17094942</v>
      </c>
      <c r="P497" s="46">
        <v>176.13981325</v>
      </c>
      <c r="Q497" s="46">
        <v>173.13171065</v>
      </c>
      <c r="R497" s="46">
        <v>163.01208374999999</v>
      </c>
      <c r="S497" s="46">
        <v>152.88415558</v>
      </c>
      <c r="T497" s="46">
        <v>151.90653216999999</v>
      </c>
      <c r="U497" s="46">
        <v>150.71189953000001</v>
      </c>
      <c r="V497" s="46">
        <v>145.72607532999999</v>
      </c>
      <c r="W497" s="46">
        <v>153.00116334000001</v>
      </c>
      <c r="X497" s="46">
        <v>163.03226165000001</v>
      </c>
      <c r="Y497" s="46">
        <v>171.66785752999999</v>
      </c>
    </row>
    <row r="498" spans="1:25" ht="18" thickBot="1" x14ac:dyDescent="0.35">
      <c r="A498" s="43">
        <v>3</v>
      </c>
      <c r="B498" s="46">
        <v>174.77592568</v>
      </c>
      <c r="C498" s="46">
        <v>178.42254887000001</v>
      </c>
      <c r="D498" s="46">
        <v>181.17452402000001</v>
      </c>
      <c r="E498" s="46">
        <v>182.68079538000001</v>
      </c>
      <c r="F498" s="46">
        <v>183.33389192999999</v>
      </c>
      <c r="G498" s="46">
        <v>184.72201355000001</v>
      </c>
      <c r="H498" s="46">
        <v>180.55108981000001</v>
      </c>
      <c r="I498" s="46">
        <v>178.47917957000001</v>
      </c>
      <c r="J498" s="46">
        <v>174.80976314</v>
      </c>
      <c r="K498" s="46">
        <v>170.38278069</v>
      </c>
      <c r="L498" s="46">
        <v>166.53203882</v>
      </c>
      <c r="M498" s="46">
        <v>165.70647167000001</v>
      </c>
      <c r="N498" s="43">
        <v>166.30964892</v>
      </c>
      <c r="O498" s="46">
        <v>170.99492835999999</v>
      </c>
      <c r="P498" s="46">
        <v>174.50865825</v>
      </c>
      <c r="Q498" s="46">
        <v>170.10246337999999</v>
      </c>
      <c r="R498" s="46">
        <v>162.16942248000001</v>
      </c>
      <c r="S498" s="46">
        <v>151.67635992999999</v>
      </c>
      <c r="T498" s="46">
        <v>146.28685295</v>
      </c>
      <c r="U498" s="46">
        <v>146.92555437999999</v>
      </c>
      <c r="V498" s="46">
        <v>148.42387331</v>
      </c>
      <c r="W498" s="46">
        <v>158.5740691</v>
      </c>
      <c r="X498" s="46">
        <v>168.65376788</v>
      </c>
      <c r="Y498" s="46">
        <v>177.53379733</v>
      </c>
    </row>
    <row r="499" spans="1:25" ht="18" thickBot="1" x14ac:dyDescent="0.35">
      <c r="A499" s="43">
        <v>4</v>
      </c>
      <c r="B499" s="46">
        <v>172.99809452</v>
      </c>
      <c r="C499" s="46">
        <v>176.99496869000001</v>
      </c>
      <c r="D499" s="46">
        <v>179.55135985999999</v>
      </c>
      <c r="E499" s="46">
        <v>181.62597402</v>
      </c>
      <c r="F499" s="46">
        <v>182.33175564999999</v>
      </c>
      <c r="G499" s="46">
        <v>181.94632207000001</v>
      </c>
      <c r="H499" s="46">
        <v>184.49535757999999</v>
      </c>
      <c r="I499" s="46">
        <v>182.48732651</v>
      </c>
      <c r="J499" s="46">
        <v>177.31191877000001</v>
      </c>
      <c r="K499" s="46">
        <v>172.15069885</v>
      </c>
      <c r="L499" s="46">
        <v>169.31561773999999</v>
      </c>
      <c r="M499" s="46">
        <v>166.97509615000001</v>
      </c>
      <c r="N499" s="43">
        <v>169.56682289</v>
      </c>
      <c r="O499" s="46">
        <v>172.40357298000001</v>
      </c>
      <c r="P499" s="46">
        <v>176.94303343999999</v>
      </c>
      <c r="Q499" s="46">
        <v>171.66925101999999</v>
      </c>
      <c r="R499" s="46">
        <v>163.56855279000001</v>
      </c>
      <c r="S499" s="46">
        <v>148.75342644</v>
      </c>
      <c r="T499" s="46">
        <v>143.02744974000001</v>
      </c>
      <c r="U499" s="46">
        <v>144.19202324</v>
      </c>
      <c r="V499" s="46">
        <v>146.47544883</v>
      </c>
      <c r="W499" s="46">
        <v>156.67825876000001</v>
      </c>
      <c r="X499" s="46">
        <v>167.14643665</v>
      </c>
      <c r="Y499" s="46">
        <v>178.07712942000001</v>
      </c>
    </row>
    <row r="500" spans="1:25" ht="18" thickBot="1" x14ac:dyDescent="0.35">
      <c r="A500" s="43">
        <v>5</v>
      </c>
      <c r="B500" s="46">
        <v>175.29063045999999</v>
      </c>
      <c r="C500" s="46">
        <v>177.65468820999999</v>
      </c>
      <c r="D500" s="46">
        <v>180.86878449</v>
      </c>
      <c r="E500" s="46">
        <v>183.03183007000001</v>
      </c>
      <c r="F500" s="46">
        <v>184.09224151999999</v>
      </c>
      <c r="G500" s="46">
        <v>181.98174557999999</v>
      </c>
      <c r="H500" s="46">
        <v>183.38308395999999</v>
      </c>
      <c r="I500" s="46">
        <v>179.12051597000001</v>
      </c>
      <c r="J500" s="46">
        <v>175.87474367999999</v>
      </c>
      <c r="K500" s="46">
        <v>170.71740403999999</v>
      </c>
      <c r="L500" s="46">
        <v>168.20460037000001</v>
      </c>
      <c r="M500" s="46">
        <v>167.52592468</v>
      </c>
      <c r="N500" s="43">
        <v>170.07018145999999</v>
      </c>
      <c r="O500" s="46">
        <v>172.95526095</v>
      </c>
      <c r="P500" s="46">
        <v>178.04606459999999</v>
      </c>
      <c r="Q500" s="46">
        <v>172.33583998</v>
      </c>
      <c r="R500" s="46">
        <v>163.31326254999999</v>
      </c>
      <c r="S500" s="46">
        <v>150.35431227000001</v>
      </c>
      <c r="T500" s="46">
        <v>143.44504746999999</v>
      </c>
      <c r="U500" s="46">
        <v>143.34944831000001</v>
      </c>
      <c r="V500" s="46">
        <v>146.83405861</v>
      </c>
      <c r="W500" s="46">
        <v>158.61819152999999</v>
      </c>
      <c r="X500" s="46">
        <v>168.23678167</v>
      </c>
      <c r="Y500" s="46">
        <v>178.14429167</v>
      </c>
    </row>
    <row r="501" spans="1:25" ht="18" thickBot="1" x14ac:dyDescent="0.35">
      <c r="A501" s="43">
        <v>6</v>
      </c>
      <c r="B501" s="46">
        <v>179.43363097</v>
      </c>
      <c r="C501" s="46">
        <v>183.81490400000001</v>
      </c>
      <c r="D501" s="46">
        <v>185.58263005000001</v>
      </c>
      <c r="E501" s="46">
        <v>185.92406316</v>
      </c>
      <c r="F501" s="46">
        <v>186.34079245999999</v>
      </c>
      <c r="G501" s="46">
        <v>185.74824376999999</v>
      </c>
      <c r="H501" s="46">
        <v>183.64405858000001</v>
      </c>
      <c r="I501" s="46">
        <v>177.14000041</v>
      </c>
      <c r="J501" s="46">
        <v>172.75693287000001</v>
      </c>
      <c r="K501" s="46">
        <v>168.12284047</v>
      </c>
      <c r="L501" s="46">
        <v>165.65219241</v>
      </c>
      <c r="M501" s="46">
        <v>165.43966183000001</v>
      </c>
      <c r="N501" s="43">
        <v>167.60547912999999</v>
      </c>
      <c r="O501" s="46">
        <v>169.56361243000001</v>
      </c>
      <c r="P501" s="46">
        <v>172.87903298000001</v>
      </c>
      <c r="Q501" s="46">
        <v>166.91687909999999</v>
      </c>
      <c r="R501" s="46">
        <v>158.10165017</v>
      </c>
      <c r="S501" s="46">
        <v>146.68786717</v>
      </c>
      <c r="T501" s="46">
        <v>144.96827153999999</v>
      </c>
      <c r="U501" s="46">
        <v>145.89502182000001</v>
      </c>
      <c r="V501" s="46">
        <v>150.55642055000001</v>
      </c>
      <c r="W501" s="46">
        <v>159.61113938</v>
      </c>
      <c r="X501" s="46">
        <v>168.20773104</v>
      </c>
      <c r="Y501" s="46">
        <v>177.06274784999999</v>
      </c>
    </row>
    <row r="502" spans="1:25" ht="18" thickBot="1" x14ac:dyDescent="0.35">
      <c r="A502" s="43">
        <v>7</v>
      </c>
      <c r="B502" s="46">
        <v>178.96390215</v>
      </c>
      <c r="C502" s="46">
        <v>179.89719922</v>
      </c>
      <c r="D502" s="46">
        <v>182.87988719000001</v>
      </c>
      <c r="E502" s="46">
        <v>184.42844217999999</v>
      </c>
      <c r="F502" s="46">
        <v>184.88231819999999</v>
      </c>
      <c r="G502" s="46">
        <v>183.34107856</v>
      </c>
      <c r="H502" s="46">
        <v>180.96175484</v>
      </c>
      <c r="I502" s="46">
        <v>180.22464611999999</v>
      </c>
      <c r="J502" s="46">
        <v>176.60219813</v>
      </c>
      <c r="K502" s="46">
        <v>170.53415855</v>
      </c>
      <c r="L502" s="46">
        <v>167.12598310000001</v>
      </c>
      <c r="M502" s="46">
        <v>164.56306814000001</v>
      </c>
      <c r="N502" s="43">
        <v>164.70593019</v>
      </c>
      <c r="O502" s="46">
        <v>166.25175206</v>
      </c>
      <c r="P502" s="46">
        <v>169.9546254</v>
      </c>
      <c r="Q502" s="46">
        <v>165.40499815000001</v>
      </c>
      <c r="R502" s="46">
        <v>158.49944658999999</v>
      </c>
      <c r="S502" s="46">
        <v>146.48472078</v>
      </c>
      <c r="T502" s="46">
        <v>140.11328512</v>
      </c>
      <c r="U502" s="46">
        <v>140.5586519</v>
      </c>
      <c r="V502" s="46">
        <v>147.23226144</v>
      </c>
      <c r="W502" s="46">
        <v>152.48503543999999</v>
      </c>
      <c r="X502" s="46">
        <v>161.47706199000001</v>
      </c>
      <c r="Y502" s="46">
        <v>169.71843111000001</v>
      </c>
    </row>
    <row r="503" spans="1:25" ht="18" thickBot="1" x14ac:dyDescent="0.35">
      <c r="A503" s="43">
        <v>8</v>
      </c>
      <c r="B503" s="46">
        <v>173.77544771000001</v>
      </c>
      <c r="C503" s="46">
        <v>178.04847612</v>
      </c>
      <c r="D503" s="46">
        <v>179.26533923</v>
      </c>
      <c r="E503" s="46">
        <v>180.96859265000001</v>
      </c>
      <c r="F503" s="46">
        <v>181.20498308000001</v>
      </c>
      <c r="G503" s="46">
        <v>180.82096415000001</v>
      </c>
      <c r="H503" s="46">
        <v>179.26173958999999</v>
      </c>
      <c r="I503" s="46">
        <v>177.71083659000001</v>
      </c>
      <c r="J503" s="46">
        <v>172.64023108000001</v>
      </c>
      <c r="K503" s="46">
        <v>167.32500336000001</v>
      </c>
      <c r="L503" s="46">
        <v>164.00643546000001</v>
      </c>
      <c r="M503" s="46">
        <v>163.65521165000001</v>
      </c>
      <c r="N503" s="43">
        <v>165.52777723</v>
      </c>
      <c r="O503" s="46">
        <v>167.93059994999999</v>
      </c>
      <c r="P503" s="46">
        <v>173.84993911000001</v>
      </c>
      <c r="Q503" s="46">
        <v>168.32892199</v>
      </c>
      <c r="R503" s="46">
        <v>161.30243736</v>
      </c>
      <c r="S503" s="46">
        <v>153.51411426999999</v>
      </c>
      <c r="T503" s="46">
        <v>151.73427272000001</v>
      </c>
      <c r="U503" s="46">
        <v>152.11169111999999</v>
      </c>
      <c r="V503" s="46">
        <v>154.28974378999999</v>
      </c>
      <c r="W503" s="46">
        <v>164.26027642</v>
      </c>
      <c r="X503" s="46">
        <v>174.88390602999999</v>
      </c>
      <c r="Y503" s="46">
        <v>184.28202995000001</v>
      </c>
    </row>
    <row r="504" spans="1:25" ht="18" thickBot="1" x14ac:dyDescent="0.35">
      <c r="A504" s="43">
        <v>9</v>
      </c>
      <c r="B504" s="46">
        <v>178.96190401000001</v>
      </c>
      <c r="C504" s="46">
        <v>182.61812499999999</v>
      </c>
      <c r="D504" s="46">
        <v>183.00880383000001</v>
      </c>
      <c r="E504" s="46">
        <v>184.34864942999999</v>
      </c>
      <c r="F504" s="46">
        <v>184.78178889</v>
      </c>
      <c r="G504" s="46">
        <v>185.1854453</v>
      </c>
      <c r="H504" s="46">
        <v>187.30552599999999</v>
      </c>
      <c r="I504" s="46">
        <v>178.22255106</v>
      </c>
      <c r="J504" s="46">
        <v>166.38451154000001</v>
      </c>
      <c r="K504" s="46">
        <v>165.10629652</v>
      </c>
      <c r="L504" s="46">
        <v>164.83891757000001</v>
      </c>
      <c r="M504" s="46">
        <v>165.15013519999999</v>
      </c>
      <c r="N504" s="43">
        <v>168.09981690999999</v>
      </c>
      <c r="O504" s="46">
        <v>167.51722884</v>
      </c>
      <c r="P504" s="46">
        <v>169.3908237</v>
      </c>
      <c r="Q504" s="46">
        <v>170.12156408000001</v>
      </c>
      <c r="R504" s="46">
        <v>169.86374964999999</v>
      </c>
      <c r="S504" s="46">
        <v>165.96116018999999</v>
      </c>
      <c r="T504" s="46">
        <v>162.35083562</v>
      </c>
      <c r="U504" s="46">
        <v>162.13454050000001</v>
      </c>
      <c r="V504" s="46">
        <v>163.7011024</v>
      </c>
      <c r="W504" s="46">
        <v>166.99996984000001</v>
      </c>
      <c r="X504" s="46">
        <v>169.06539438999999</v>
      </c>
      <c r="Y504" s="46">
        <v>178.18240420999999</v>
      </c>
    </row>
    <row r="505" spans="1:25" ht="18" thickBot="1" x14ac:dyDescent="0.35">
      <c r="A505" s="43">
        <v>10</v>
      </c>
      <c r="B505" s="46">
        <v>184.21880942000001</v>
      </c>
      <c r="C505" s="46">
        <v>189.23488216000001</v>
      </c>
      <c r="D505" s="46">
        <v>197.48051633</v>
      </c>
      <c r="E505" s="46">
        <v>190.20864560000001</v>
      </c>
      <c r="F505" s="46">
        <v>184.6966559</v>
      </c>
      <c r="G505" s="46">
        <v>185.82695527000001</v>
      </c>
      <c r="H505" s="46">
        <v>185.27315267</v>
      </c>
      <c r="I505" s="46">
        <v>170.70550818999999</v>
      </c>
      <c r="J505" s="46">
        <v>163.29450528999999</v>
      </c>
      <c r="K505" s="46">
        <v>161.04372377999999</v>
      </c>
      <c r="L505" s="46">
        <v>159.28043733999999</v>
      </c>
      <c r="M505" s="46">
        <v>160.44851668000001</v>
      </c>
      <c r="N505" s="43">
        <v>161.82559171</v>
      </c>
      <c r="O505" s="46">
        <v>159.96521576000001</v>
      </c>
      <c r="P505" s="46">
        <v>162.11155135000001</v>
      </c>
      <c r="Q505" s="46">
        <v>162.73694130000001</v>
      </c>
      <c r="R505" s="46">
        <v>163.40354832</v>
      </c>
      <c r="S505" s="46">
        <v>159.9711427</v>
      </c>
      <c r="T505" s="46">
        <v>156.63560000999999</v>
      </c>
      <c r="U505" s="46">
        <v>157.86172529999999</v>
      </c>
      <c r="V505" s="46">
        <v>159.79328570999999</v>
      </c>
      <c r="W505" s="46">
        <v>161.40756371000001</v>
      </c>
      <c r="X505" s="46">
        <v>161.57074639000001</v>
      </c>
      <c r="Y505" s="46">
        <v>171.61007387999999</v>
      </c>
    </row>
    <row r="506" spans="1:25" ht="18" thickBot="1" x14ac:dyDescent="0.35">
      <c r="A506" s="43">
        <v>11</v>
      </c>
      <c r="B506" s="46">
        <v>185.51177059</v>
      </c>
      <c r="C506" s="46">
        <v>187.39120026000001</v>
      </c>
      <c r="D506" s="46">
        <v>192.28837862</v>
      </c>
      <c r="E506" s="46">
        <v>192.60638929000001</v>
      </c>
      <c r="F506" s="46">
        <v>192.54935376</v>
      </c>
      <c r="G506" s="46">
        <v>189.65374431000001</v>
      </c>
      <c r="H506" s="46">
        <v>184.15818046000001</v>
      </c>
      <c r="I506" s="46">
        <v>171.22867026</v>
      </c>
      <c r="J506" s="46">
        <v>162.2104372</v>
      </c>
      <c r="K506" s="46">
        <v>160.73852063000001</v>
      </c>
      <c r="L506" s="46">
        <v>160.01784459999999</v>
      </c>
      <c r="M506" s="46">
        <v>160.46056732</v>
      </c>
      <c r="N506" s="43">
        <v>162.97418024999999</v>
      </c>
      <c r="O506" s="46">
        <v>163.62117083000001</v>
      </c>
      <c r="P506" s="46">
        <v>160.98772958999999</v>
      </c>
      <c r="Q506" s="46">
        <v>161.33587022</v>
      </c>
      <c r="R506" s="46">
        <v>165.55880346999999</v>
      </c>
      <c r="S506" s="46">
        <v>161.60721778000001</v>
      </c>
      <c r="T506" s="46">
        <v>155.52516868999999</v>
      </c>
      <c r="U506" s="46">
        <v>155.81842818000001</v>
      </c>
      <c r="V506" s="46">
        <v>158.70676172</v>
      </c>
      <c r="W506" s="46">
        <v>161.99840506000001</v>
      </c>
      <c r="X506" s="46">
        <v>163.62438890000001</v>
      </c>
      <c r="Y506" s="46">
        <v>172.98178962</v>
      </c>
    </row>
    <row r="507" spans="1:25" ht="18" thickBot="1" x14ac:dyDescent="0.35">
      <c r="A507" s="43">
        <v>12</v>
      </c>
      <c r="B507" s="46">
        <v>185.42819363999999</v>
      </c>
      <c r="C507" s="46">
        <v>189.08580755</v>
      </c>
      <c r="D507" s="46">
        <v>192.94093875999999</v>
      </c>
      <c r="E507" s="46">
        <v>194.97194533999999</v>
      </c>
      <c r="F507" s="46">
        <v>194.62058701999999</v>
      </c>
      <c r="G507" s="46">
        <v>194.53244167</v>
      </c>
      <c r="H507" s="46">
        <v>190.12989787999999</v>
      </c>
      <c r="I507" s="46">
        <v>176.89525146</v>
      </c>
      <c r="J507" s="46">
        <v>164.80104893999999</v>
      </c>
      <c r="K507" s="46">
        <v>159.28101584000001</v>
      </c>
      <c r="L507" s="46">
        <v>155.21843627000001</v>
      </c>
      <c r="M507" s="46">
        <v>156.2187945</v>
      </c>
      <c r="N507" s="43">
        <v>159.64933556</v>
      </c>
      <c r="O507" s="46">
        <v>161.11391642999999</v>
      </c>
      <c r="P507" s="46">
        <v>164.3656124</v>
      </c>
      <c r="Q507" s="46">
        <v>166.79385966000001</v>
      </c>
      <c r="R507" s="46">
        <v>165.17507373000001</v>
      </c>
      <c r="S507" s="46">
        <v>158.07864946000001</v>
      </c>
      <c r="T507" s="46">
        <v>152.38906763</v>
      </c>
      <c r="U507" s="46">
        <v>152.61145339999999</v>
      </c>
      <c r="V507" s="46">
        <v>156.6975023</v>
      </c>
      <c r="W507" s="46">
        <v>160.47026527</v>
      </c>
      <c r="X507" s="46">
        <v>161.87587475999999</v>
      </c>
      <c r="Y507" s="46">
        <v>172.77864183</v>
      </c>
    </row>
    <row r="508" spans="1:25" ht="18" thickBot="1" x14ac:dyDescent="0.35">
      <c r="A508" s="43">
        <v>13</v>
      </c>
      <c r="B508" s="46">
        <v>181.09728333000001</v>
      </c>
      <c r="C508" s="46">
        <v>185.61713073999999</v>
      </c>
      <c r="D508" s="46">
        <v>191.33069111</v>
      </c>
      <c r="E508" s="46">
        <v>194.57550018000001</v>
      </c>
      <c r="F508" s="46">
        <v>194.35723977999999</v>
      </c>
      <c r="G508" s="46">
        <v>195.92596251000001</v>
      </c>
      <c r="H508" s="46">
        <v>187.87258521000001</v>
      </c>
      <c r="I508" s="46">
        <v>176.19652221999999</v>
      </c>
      <c r="J508" s="46">
        <v>167.71614346000001</v>
      </c>
      <c r="K508" s="46">
        <v>161.78572088000001</v>
      </c>
      <c r="L508" s="46">
        <v>158.18559691999999</v>
      </c>
      <c r="M508" s="46">
        <v>158.77962998000001</v>
      </c>
      <c r="N508" s="43">
        <v>162.34589940999999</v>
      </c>
      <c r="O508" s="46">
        <v>168.05382560999999</v>
      </c>
      <c r="P508" s="46">
        <v>170.74337932</v>
      </c>
      <c r="Q508" s="46">
        <v>170.97474496999999</v>
      </c>
      <c r="R508" s="46">
        <v>169.48670203</v>
      </c>
      <c r="S508" s="46">
        <v>165.09049071000001</v>
      </c>
      <c r="T508" s="46">
        <v>157.83659456000001</v>
      </c>
      <c r="U508" s="46">
        <v>157.59332560999999</v>
      </c>
      <c r="V508" s="46">
        <v>157.89005037999999</v>
      </c>
      <c r="W508" s="46">
        <v>159.87841859</v>
      </c>
      <c r="X508" s="46">
        <v>162.30071133000001</v>
      </c>
      <c r="Y508" s="46">
        <v>171.48542485999999</v>
      </c>
    </row>
    <row r="509" spans="1:25" ht="18" thickBot="1" x14ac:dyDescent="0.35">
      <c r="A509" s="43">
        <v>14</v>
      </c>
      <c r="B509" s="46">
        <v>186.38716546000001</v>
      </c>
      <c r="C509" s="46">
        <v>191.66319555999999</v>
      </c>
      <c r="D509" s="46">
        <v>195.07527431</v>
      </c>
      <c r="E509" s="46">
        <v>195.70483623000001</v>
      </c>
      <c r="F509" s="46">
        <v>195.66206507999999</v>
      </c>
      <c r="G509" s="46">
        <v>193.78894256999999</v>
      </c>
      <c r="H509" s="46">
        <v>186.87534578</v>
      </c>
      <c r="I509" s="46">
        <v>173.72477512</v>
      </c>
      <c r="J509" s="46">
        <v>166.99102615999999</v>
      </c>
      <c r="K509" s="46">
        <v>161.95434244</v>
      </c>
      <c r="L509" s="46">
        <v>160.42984928999999</v>
      </c>
      <c r="M509" s="46">
        <v>162.28367553999999</v>
      </c>
      <c r="N509" s="43">
        <v>164.64430833</v>
      </c>
      <c r="O509" s="46">
        <v>165.53105146999999</v>
      </c>
      <c r="P509" s="46">
        <v>166.76836864000001</v>
      </c>
      <c r="Q509" s="46">
        <v>168.26655145999999</v>
      </c>
      <c r="R509" s="46">
        <v>168.00764244999999</v>
      </c>
      <c r="S509" s="46">
        <v>165.20705917999999</v>
      </c>
      <c r="T509" s="46">
        <v>160.22259761000001</v>
      </c>
      <c r="U509" s="46">
        <v>160.30684854</v>
      </c>
      <c r="V509" s="46">
        <v>163.08501371</v>
      </c>
      <c r="W509" s="46">
        <v>165.81302509</v>
      </c>
      <c r="X509" s="46">
        <v>166.09968810000001</v>
      </c>
      <c r="Y509" s="46">
        <v>174.9607915</v>
      </c>
    </row>
    <row r="510" spans="1:25" ht="18" thickBot="1" x14ac:dyDescent="0.35">
      <c r="A510" s="43">
        <v>15</v>
      </c>
      <c r="B510" s="46">
        <v>189.11544176999999</v>
      </c>
      <c r="C510" s="46">
        <v>194.78990006000001</v>
      </c>
      <c r="D510" s="46">
        <v>197.16054259000001</v>
      </c>
      <c r="E510" s="46">
        <v>197.28123803</v>
      </c>
      <c r="F510" s="46">
        <v>197.28421527</v>
      </c>
      <c r="G510" s="46">
        <v>193.88964451000001</v>
      </c>
      <c r="H510" s="46">
        <v>186.55649192000001</v>
      </c>
      <c r="I510" s="46">
        <v>173.49730692</v>
      </c>
      <c r="J510" s="46">
        <v>164.74427750000001</v>
      </c>
      <c r="K510" s="46">
        <v>162.41999921999999</v>
      </c>
      <c r="L510" s="46">
        <v>162.08804896000001</v>
      </c>
      <c r="M510" s="46">
        <v>163.65582323000001</v>
      </c>
      <c r="N510" s="43">
        <v>166.07673642</v>
      </c>
      <c r="O510" s="46">
        <v>165.79539370000001</v>
      </c>
      <c r="P510" s="46">
        <v>167.45153703</v>
      </c>
      <c r="Q510" s="46">
        <v>169.03952179000001</v>
      </c>
      <c r="R510" s="46">
        <v>170.32673869000001</v>
      </c>
      <c r="S510" s="46">
        <v>166.55427288000001</v>
      </c>
      <c r="T510" s="46">
        <v>161.2872797</v>
      </c>
      <c r="U510" s="46">
        <v>162.26870815000001</v>
      </c>
      <c r="V510" s="46">
        <v>165.00893318999999</v>
      </c>
      <c r="W510" s="46">
        <v>168.70075446999999</v>
      </c>
      <c r="X510" s="46">
        <v>169.65769542999999</v>
      </c>
      <c r="Y510" s="46">
        <v>176.84932749999999</v>
      </c>
    </row>
    <row r="511" spans="1:25" ht="18" thickBot="1" x14ac:dyDescent="0.35">
      <c r="A511" s="43">
        <v>16</v>
      </c>
      <c r="B511" s="46">
        <v>190.01431156000001</v>
      </c>
      <c r="C511" s="46">
        <v>194.61134544999999</v>
      </c>
      <c r="D511" s="46">
        <v>196.83841004999999</v>
      </c>
      <c r="E511" s="46">
        <v>198.93082437999999</v>
      </c>
      <c r="F511" s="46">
        <v>197.46470424</v>
      </c>
      <c r="G511" s="46">
        <v>193.15521486</v>
      </c>
      <c r="H511" s="46">
        <v>184.84529241000001</v>
      </c>
      <c r="I511" s="46">
        <v>169.42587535999999</v>
      </c>
      <c r="J511" s="46">
        <v>165.02004128999999</v>
      </c>
      <c r="K511" s="46">
        <v>163.22418309</v>
      </c>
      <c r="L511" s="46">
        <v>162.5945384</v>
      </c>
      <c r="M511" s="46">
        <v>163.75427875</v>
      </c>
      <c r="N511" s="43">
        <v>166.84281214000001</v>
      </c>
      <c r="O511" s="46">
        <v>165.73706684999999</v>
      </c>
      <c r="P511" s="46">
        <v>167.15484497</v>
      </c>
      <c r="Q511" s="46">
        <v>167.50476491000001</v>
      </c>
      <c r="R511" s="46">
        <v>168.23165506000001</v>
      </c>
      <c r="S511" s="46">
        <v>165.94860525000001</v>
      </c>
      <c r="T511" s="46">
        <v>164.33898736</v>
      </c>
      <c r="U511" s="46">
        <v>164.6903221</v>
      </c>
      <c r="V511" s="46">
        <v>167.62046401000001</v>
      </c>
      <c r="W511" s="46">
        <v>171.19819122000001</v>
      </c>
      <c r="X511" s="46">
        <v>172.04524215999999</v>
      </c>
      <c r="Y511" s="46">
        <v>180.43197257</v>
      </c>
    </row>
    <row r="512" spans="1:25" ht="18" thickBot="1" x14ac:dyDescent="0.35">
      <c r="A512" s="43">
        <v>17</v>
      </c>
      <c r="B512" s="46">
        <v>185.0305874</v>
      </c>
      <c r="C512" s="46">
        <v>190.93194252000001</v>
      </c>
      <c r="D512" s="46">
        <v>193.72197334000001</v>
      </c>
      <c r="E512" s="46">
        <v>194.07440496999999</v>
      </c>
      <c r="F512" s="46">
        <v>192.77239008000001</v>
      </c>
      <c r="G512" s="46">
        <v>187.34917618</v>
      </c>
      <c r="H512" s="46">
        <v>177.98059153</v>
      </c>
      <c r="I512" s="46">
        <v>164.7838241</v>
      </c>
      <c r="J512" s="46">
        <v>162.94757462000001</v>
      </c>
      <c r="K512" s="46">
        <v>161.28824064</v>
      </c>
      <c r="L512" s="46">
        <v>161.15264665000001</v>
      </c>
      <c r="M512" s="46">
        <v>163.52060122</v>
      </c>
      <c r="N512" s="43">
        <v>165.51263445999999</v>
      </c>
      <c r="O512" s="46">
        <v>164.29225478999999</v>
      </c>
      <c r="P512" s="46">
        <v>164.80061046</v>
      </c>
      <c r="Q512" s="46">
        <v>165.16060164999999</v>
      </c>
      <c r="R512" s="46">
        <v>165.82644313</v>
      </c>
      <c r="S512" s="46">
        <v>163.92449692</v>
      </c>
      <c r="T512" s="46">
        <v>161.82661954</v>
      </c>
      <c r="U512" s="46">
        <v>162.06700244999999</v>
      </c>
      <c r="V512" s="46">
        <v>165.63572139999999</v>
      </c>
      <c r="W512" s="46">
        <v>167.75959184999999</v>
      </c>
      <c r="X512" s="46">
        <v>168.57936223999999</v>
      </c>
      <c r="Y512" s="46">
        <v>178.12930588</v>
      </c>
    </row>
    <row r="513" spans="1:25" ht="18" thickBot="1" x14ac:dyDescent="0.35">
      <c r="A513" s="43">
        <v>18</v>
      </c>
      <c r="B513" s="46">
        <v>183.53268043</v>
      </c>
      <c r="C513" s="46">
        <v>187.68673931000001</v>
      </c>
      <c r="D513" s="46">
        <v>191.34739006000001</v>
      </c>
      <c r="E513" s="46">
        <v>191.20374414</v>
      </c>
      <c r="F513" s="46">
        <v>190.21228015</v>
      </c>
      <c r="G513" s="46">
        <v>187.16493041000001</v>
      </c>
      <c r="H513" s="46">
        <v>181.36735801</v>
      </c>
      <c r="I513" s="46">
        <v>169.89465910999999</v>
      </c>
      <c r="J513" s="46">
        <v>161.42407374000001</v>
      </c>
      <c r="K513" s="46">
        <v>161.19818652999999</v>
      </c>
      <c r="L513" s="46">
        <v>160.86713470000001</v>
      </c>
      <c r="M513" s="46">
        <v>163.21170000000001</v>
      </c>
      <c r="N513" s="43">
        <v>167.10649558</v>
      </c>
      <c r="O513" s="46">
        <v>166.79738942</v>
      </c>
      <c r="P513" s="46">
        <v>168.01924198</v>
      </c>
      <c r="Q513" s="46">
        <v>168.51643508999999</v>
      </c>
      <c r="R513" s="46">
        <v>169.03891576000001</v>
      </c>
      <c r="S513" s="46">
        <v>169.66183634000001</v>
      </c>
      <c r="T513" s="46">
        <v>167.58475365000001</v>
      </c>
      <c r="U513" s="46">
        <v>168.48232646</v>
      </c>
      <c r="V513" s="46">
        <v>172.25004637000001</v>
      </c>
      <c r="W513" s="46">
        <v>174.92045927999999</v>
      </c>
      <c r="X513" s="46">
        <v>173.75826867000001</v>
      </c>
      <c r="Y513" s="46">
        <v>179.59614574</v>
      </c>
    </row>
    <row r="514" spans="1:25" ht="18" thickBot="1" x14ac:dyDescent="0.35">
      <c r="A514" s="43">
        <v>19</v>
      </c>
      <c r="B514" s="46">
        <v>191.48054454000001</v>
      </c>
      <c r="C514" s="46">
        <v>192.67766983999999</v>
      </c>
      <c r="D514" s="46">
        <v>192.04648363999999</v>
      </c>
      <c r="E514" s="46">
        <v>194.00142428999999</v>
      </c>
      <c r="F514" s="46">
        <v>193.12961867000001</v>
      </c>
      <c r="G514" s="46">
        <v>192.74149656</v>
      </c>
      <c r="H514" s="46">
        <v>188.56580715999999</v>
      </c>
      <c r="I514" s="46">
        <v>175.89135866000001</v>
      </c>
      <c r="J514" s="46">
        <v>170.39531966999999</v>
      </c>
      <c r="K514" s="46">
        <v>163.71533144</v>
      </c>
      <c r="L514" s="46">
        <v>160.69409759000001</v>
      </c>
      <c r="M514" s="46">
        <v>161.43873002999999</v>
      </c>
      <c r="N514" s="43">
        <v>164.21921999</v>
      </c>
      <c r="O514" s="46">
        <v>166.02139270999999</v>
      </c>
      <c r="P514" s="46">
        <v>170.27900636000001</v>
      </c>
      <c r="Q514" s="46">
        <v>171.62306003</v>
      </c>
      <c r="R514" s="46">
        <v>171.76596122999999</v>
      </c>
      <c r="S514" s="46">
        <v>166.04791763</v>
      </c>
      <c r="T514" s="46">
        <v>160.84538183000001</v>
      </c>
      <c r="U514" s="46">
        <v>159.73471112999999</v>
      </c>
      <c r="V514" s="46">
        <v>163.30777423000001</v>
      </c>
      <c r="W514" s="46">
        <v>167.51865606999999</v>
      </c>
      <c r="X514" s="46">
        <v>169.01507146</v>
      </c>
      <c r="Y514" s="46">
        <v>177.47271402000001</v>
      </c>
    </row>
    <row r="515" spans="1:25" ht="18" thickBot="1" x14ac:dyDescent="0.35">
      <c r="A515" s="43">
        <v>20</v>
      </c>
      <c r="B515" s="46">
        <v>188.39772686000001</v>
      </c>
      <c r="C515" s="46">
        <v>192.25918071999999</v>
      </c>
      <c r="D515" s="46">
        <v>197.72928304000001</v>
      </c>
      <c r="E515" s="46">
        <v>201.08556601999999</v>
      </c>
      <c r="F515" s="46">
        <v>199.24672950999999</v>
      </c>
      <c r="G515" s="46">
        <v>196.10396173999999</v>
      </c>
      <c r="H515" s="46">
        <v>192.44721587000001</v>
      </c>
      <c r="I515" s="46">
        <v>180.82980429</v>
      </c>
      <c r="J515" s="46">
        <v>171.90616345999999</v>
      </c>
      <c r="K515" s="46">
        <v>165.89252167000001</v>
      </c>
      <c r="L515" s="46">
        <v>161.80331244000001</v>
      </c>
      <c r="M515" s="46">
        <v>162.35621309000001</v>
      </c>
      <c r="N515" s="43">
        <v>166.87007890000001</v>
      </c>
      <c r="O515" s="46">
        <v>171.39994127</v>
      </c>
      <c r="P515" s="46">
        <v>175.53076031000001</v>
      </c>
      <c r="Q515" s="46">
        <v>173.92012686999999</v>
      </c>
      <c r="R515" s="46">
        <v>172.33896802000001</v>
      </c>
      <c r="S515" s="46">
        <v>166.85391453</v>
      </c>
      <c r="T515" s="46">
        <v>160.2661536</v>
      </c>
      <c r="U515" s="46">
        <v>159.44529949</v>
      </c>
      <c r="V515" s="46">
        <v>161.89297882</v>
      </c>
      <c r="W515" s="46">
        <v>164.18246038000001</v>
      </c>
      <c r="X515" s="46">
        <v>167.44090227000001</v>
      </c>
      <c r="Y515" s="46">
        <v>178.60301608</v>
      </c>
    </row>
    <row r="516" spans="1:25" ht="18" thickBot="1" x14ac:dyDescent="0.35">
      <c r="A516" s="43">
        <v>21</v>
      </c>
      <c r="B516" s="46">
        <v>188.97438636000001</v>
      </c>
      <c r="C516" s="46">
        <v>194.01623043999999</v>
      </c>
      <c r="D516" s="46">
        <v>196.99708525</v>
      </c>
      <c r="E516" s="46">
        <v>200.11391653999999</v>
      </c>
      <c r="F516" s="46">
        <v>198.30459331</v>
      </c>
      <c r="G516" s="46">
        <v>197.34952820999999</v>
      </c>
      <c r="H516" s="46">
        <v>188.48889953</v>
      </c>
      <c r="I516" s="46">
        <v>174.80570850000001</v>
      </c>
      <c r="J516" s="46">
        <v>168.71192502</v>
      </c>
      <c r="K516" s="46">
        <v>167.93360057000001</v>
      </c>
      <c r="L516" s="46">
        <v>166.59915476</v>
      </c>
      <c r="M516" s="46">
        <v>167.57540953</v>
      </c>
      <c r="N516" s="43">
        <v>168.14239691</v>
      </c>
      <c r="O516" s="46">
        <v>166.5377009</v>
      </c>
      <c r="P516" s="46">
        <v>166.68625051000001</v>
      </c>
      <c r="Q516" s="46">
        <v>167.92225257999999</v>
      </c>
      <c r="R516" s="46">
        <v>168.55681926</v>
      </c>
      <c r="S516" s="46">
        <v>168.31846564</v>
      </c>
      <c r="T516" s="46">
        <v>165.92584110999999</v>
      </c>
      <c r="U516" s="46">
        <v>166.84495396</v>
      </c>
      <c r="V516" s="46">
        <v>168.27596474000001</v>
      </c>
      <c r="W516" s="46">
        <v>169.79071439000001</v>
      </c>
      <c r="X516" s="46">
        <v>168.78941853000001</v>
      </c>
      <c r="Y516" s="46">
        <v>176.77736963999999</v>
      </c>
    </row>
    <row r="517" spans="1:25" ht="18" thickBot="1" x14ac:dyDescent="0.35">
      <c r="A517" s="43">
        <v>22</v>
      </c>
      <c r="B517" s="46">
        <v>188.68569359</v>
      </c>
      <c r="C517" s="46">
        <v>194.35813395</v>
      </c>
      <c r="D517" s="46">
        <v>196.48256574000001</v>
      </c>
      <c r="E517" s="46">
        <v>196.98220014</v>
      </c>
      <c r="F517" s="46">
        <v>194.69116378000001</v>
      </c>
      <c r="G517" s="46">
        <v>190.96225196</v>
      </c>
      <c r="H517" s="46">
        <v>182.25978107</v>
      </c>
      <c r="I517" s="46">
        <v>171.34044707000001</v>
      </c>
      <c r="J517" s="46">
        <v>166.23880176</v>
      </c>
      <c r="K517" s="46">
        <v>165.1245936</v>
      </c>
      <c r="L517" s="46">
        <v>165.87906271</v>
      </c>
      <c r="M517" s="46">
        <v>167.65343902000001</v>
      </c>
      <c r="N517" s="43">
        <v>167.89734971999999</v>
      </c>
      <c r="O517" s="46">
        <v>166.75121382</v>
      </c>
      <c r="P517" s="46">
        <v>167.38943155999999</v>
      </c>
      <c r="Q517" s="46">
        <v>168.44223742</v>
      </c>
      <c r="R517" s="46">
        <v>169.19742513</v>
      </c>
      <c r="S517" s="46">
        <v>168.38865752999999</v>
      </c>
      <c r="T517" s="46">
        <v>165.92740287999999</v>
      </c>
      <c r="U517" s="46">
        <v>165.53486362999999</v>
      </c>
      <c r="V517" s="46">
        <v>168.07333029</v>
      </c>
      <c r="W517" s="46">
        <v>170.07798688</v>
      </c>
      <c r="X517" s="46">
        <v>164.99589771000001</v>
      </c>
      <c r="Y517" s="46">
        <v>173.35450284999999</v>
      </c>
    </row>
    <row r="518" spans="1:25" ht="18" thickBot="1" x14ac:dyDescent="0.35">
      <c r="A518" s="43">
        <v>23</v>
      </c>
      <c r="B518" s="46">
        <v>189.12316541999999</v>
      </c>
      <c r="C518" s="46">
        <v>194.32810264</v>
      </c>
      <c r="D518" s="46">
        <v>197.55212538999999</v>
      </c>
      <c r="E518" s="46">
        <v>198.57134357000001</v>
      </c>
      <c r="F518" s="46">
        <v>197.36178325</v>
      </c>
      <c r="G518" s="46">
        <v>193.82455292</v>
      </c>
      <c r="H518" s="46">
        <v>184.93349054000001</v>
      </c>
      <c r="I518" s="46">
        <v>172.30237975</v>
      </c>
      <c r="J518" s="46">
        <v>165.93158596000001</v>
      </c>
      <c r="K518" s="46">
        <v>164.42845807</v>
      </c>
      <c r="L518" s="46">
        <v>163.60567463999999</v>
      </c>
      <c r="M518" s="46">
        <v>165.98452330000001</v>
      </c>
      <c r="N518" s="43">
        <v>165.63623389</v>
      </c>
      <c r="O518" s="46">
        <v>167.84744404</v>
      </c>
      <c r="P518" s="46">
        <v>169.91409616999999</v>
      </c>
      <c r="Q518" s="46">
        <v>171.05152821999999</v>
      </c>
      <c r="R518" s="46">
        <v>172.10592267000001</v>
      </c>
      <c r="S518" s="46">
        <v>172.15872485</v>
      </c>
      <c r="T518" s="46">
        <v>165.18504543</v>
      </c>
      <c r="U518" s="46">
        <v>165.30744777999999</v>
      </c>
      <c r="V518" s="46">
        <v>168.14776821999999</v>
      </c>
      <c r="W518" s="46">
        <v>170.24877026999999</v>
      </c>
      <c r="X518" s="46">
        <v>167.6618192</v>
      </c>
      <c r="Y518" s="46">
        <v>178.25978190000001</v>
      </c>
    </row>
    <row r="519" spans="1:25" ht="18" thickBot="1" x14ac:dyDescent="0.35">
      <c r="A519" s="43">
        <v>24</v>
      </c>
      <c r="B519" s="46">
        <v>187.38197542</v>
      </c>
      <c r="C519" s="46">
        <v>194.59271530000001</v>
      </c>
      <c r="D519" s="46">
        <v>197.58387866999999</v>
      </c>
      <c r="E519" s="46">
        <v>197.38319175999999</v>
      </c>
      <c r="F519" s="46">
        <v>196.51758437999999</v>
      </c>
      <c r="G519" s="46">
        <v>191.53516174000001</v>
      </c>
      <c r="H519" s="46">
        <v>180.91652155</v>
      </c>
      <c r="I519" s="46">
        <v>169.85025845000001</v>
      </c>
      <c r="J519" s="46">
        <v>163.71250000000001</v>
      </c>
      <c r="K519" s="46">
        <v>164.49400187000001</v>
      </c>
      <c r="L519" s="46">
        <v>163.62630627999999</v>
      </c>
      <c r="M519" s="46">
        <v>163.63563805000001</v>
      </c>
      <c r="N519" s="43">
        <v>165.65136366999999</v>
      </c>
      <c r="O519" s="46">
        <v>165.86860275000001</v>
      </c>
      <c r="P519" s="46">
        <v>167.59542986</v>
      </c>
      <c r="Q519" s="46">
        <v>169.84412546999999</v>
      </c>
      <c r="R519" s="46">
        <v>169.27250809</v>
      </c>
      <c r="S519" s="46">
        <v>169.76456481</v>
      </c>
      <c r="T519" s="46">
        <v>166.36734921999999</v>
      </c>
      <c r="U519" s="46">
        <v>167.24892808000001</v>
      </c>
      <c r="V519" s="46">
        <v>172.02759897999999</v>
      </c>
      <c r="W519" s="46">
        <v>176.21950189</v>
      </c>
      <c r="X519" s="46">
        <v>177.49296755</v>
      </c>
      <c r="Y519" s="46">
        <v>183.69605329999999</v>
      </c>
    </row>
    <row r="520" spans="1:25" ht="18" thickBot="1" x14ac:dyDescent="0.35">
      <c r="A520" s="43">
        <v>25</v>
      </c>
      <c r="B520" s="46">
        <v>189.78563503999999</v>
      </c>
      <c r="C520" s="46">
        <v>195.18745231</v>
      </c>
      <c r="D520" s="46">
        <v>197.76774509000001</v>
      </c>
      <c r="E520" s="46">
        <v>198.28360549999999</v>
      </c>
      <c r="F520" s="46">
        <v>198.04504732000001</v>
      </c>
      <c r="G520" s="46">
        <v>193.24328294</v>
      </c>
      <c r="H520" s="46">
        <v>182.58217131999999</v>
      </c>
      <c r="I520" s="46">
        <v>166.94546109000001</v>
      </c>
      <c r="J520" s="46">
        <v>161.26995224999999</v>
      </c>
      <c r="K520" s="46">
        <v>161.39241602999999</v>
      </c>
      <c r="L520" s="46">
        <v>162.39164603</v>
      </c>
      <c r="M520" s="46">
        <v>165.65678557999999</v>
      </c>
      <c r="N520" s="43">
        <v>168.85721620999999</v>
      </c>
      <c r="O520" s="46">
        <v>168.80128725</v>
      </c>
      <c r="P520" s="46">
        <v>169.87078829999999</v>
      </c>
      <c r="Q520" s="46">
        <v>170.76821695000001</v>
      </c>
      <c r="R520" s="46">
        <v>172.15752076000001</v>
      </c>
      <c r="S520" s="46">
        <v>172.12124413999999</v>
      </c>
      <c r="T520" s="46">
        <v>166.04144909999999</v>
      </c>
      <c r="U520" s="46">
        <v>167.35756677000001</v>
      </c>
      <c r="V520" s="46">
        <v>167.70724175999999</v>
      </c>
      <c r="W520" s="46">
        <v>166.47032537000001</v>
      </c>
      <c r="X520" s="46">
        <v>167.85042686</v>
      </c>
      <c r="Y520" s="46">
        <v>176.81863498000001</v>
      </c>
    </row>
    <row r="521" spans="1:25" ht="18" thickBot="1" x14ac:dyDescent="0.35">
      <c r="A521" s="43">
        <v>26</v>
      </c>
      <c r="B521" s="46">
        <v>186.57200359999999</v>
      </c>
      <c r="C521" s="46">
        <v>191.56638932000001</v>
      </c>
      <c r="D521" s="46">
        <v>193.05557343000001</v>
      </c>
      <c r="E521" s="46">
        <v>194.08538634999999</v>
      </c>
      <c r="F521" s="46">
        <v>193.62963121999999</v>
      </c>
      <c r="G521" s="46">
        <v>192.49709082000001</v>
      </c>
      <c r="H521" s="46">
        <v>186.46689520000001</v>
      </c>
      <c r="I521" s="46">
        <v>176.7134289</v>
      </c>
      <c r="J521" s="46">
        <v>168.83262686</v>
      </c>
      <c r="K521" s="46">
        <v>163.82128574999999</v>
      </c>
      <c r="L521" s="46">
        <v>161.28568584000001</v>
      </c>
      <c r="M521" s="46">
        <v>161.73014633</v>
      </c>
      <c r="N521" s="43">
        <v>163.98024558</v>
      </c>
      <c r="O521" s="46">
        <v>166.01505363999999</v>
      </c>
      <c r="P521" s="46">
        <v>168.90319830000001</v>
      </c>
      <c r="Q521" s="46">
        <v>171.62584752000001</v>
      </c>
      <c r="R521" s="46">
        <v>172.28990955</v>
      </c>
      <c r="S521" s="46">
        <v>168.43019211999999</v>
      </c>
      <c r="T521" s="46">
        <v>160.68765704</v>
      </c>
      <c r="U521" s="46">
        <v>160.25874694000001</v>
      </c>
      <c r="V521" s="46">
        <v>160.26280112000001</v>
      </c>
      <c r="W521" s="46">
        <v>161.90885367000001</v>
      </c>
      <c r="X521" s="46">
        <v>164.85795098</v>
      </c>
      <c r="Y521" s="46">
        <v>175.09189190999999</v>
      </c>
    </row>
    <row r="522" spans="1:25" ht="18" thickBot="1" x14ac:dyDescent="0.35">
      <c r="A522" s="43">
        <v>27</v>
      </c>
      <c r="B522" s="46">
        <v>183.51970850000001</v>
      </c>
      <c r="C522" s="46">
        <v>188.51432972999999</v>
      </c>
      <c r="D522" s="46">
        <v>191.27548290999999</v>
      </c>
      <c r="E522" s="46">
        <v>193.17985254999999</v>
      </c>
      <c r="F522" s="46">
        <v>193.70300857999999</v>
      </c>
      <c r="G522" s="46">
        <v>193.04491413</v>
      </c>
      <c r="H522" s="46">
        <v>190.73032810999999</v>
      </c>
      <c r="I522" s="46">
        <v>180.42660069999999</v>
      </c>
      <c r="J522" s="46">
        <v>170.35155330000001</v>
      </c>
      <c r="K522" s="46">
        <v>168.05725530000001</v>
      </c>
      <c r="L522" s="46">
        <v>164.53715514999999</v>
      </c>
      <c r="M522" s="46">
        <v>163.79357898999999</v>
      </c>
      <c r="N522" s="43">
        <v>165.91454773999999</v>
      </c>
      <c r="O522" s="46">
        <v>167.80444717</v>
      </c>
      <c r="P522" s="46">
        <v>169.50722467</v>
      </c>
      <c r="Q522" s="46">
        <v>170.69378080999999</v>
      </c>
      <c r="R522" s="46">
        <v>171.08040492999999</v>
      </c>
      <c r="S522" s="46">
        <v>168.40113303999999</v>
      </c>
      <c r="T522" s="46">
        <v>160.84301300999999</v>
      </c>
      <c r="U522" s="46">
        <v>159.78560379999999</v>
      </c>
      <c r="V522" s="46">
        <v>159.73730143</v>
      </c>
      <c r="W522" s="46">
        <v>161.85467697000001</v>
      </c>
      <c r="X522" s="46">
        <v>165.16814932</v>
      </c>
      <c r="Y522" s="46">
        <v>173.53656290999999</v>
      </c>
    </row>
    <row r="523" spans="1:25" ht="18" thickBot="1" x14ac:dyDescent="0.35">
      <c r="A523" s="43">
        <v>28</v>
      </c>
      <c r="B523" s="46">
        <v>188.10972602000001</v>
      </c>
      <c r="C523" s="46">
        <v>192.78246333999999</v>
      </c>
      <c r="D523" s="46">
        <v>195.5364611</v>
      </c>
      <c r="E523" s="46">
        <v>196.94934348999999</v>
      </c>
      <c r="F523" s="46">
        <v>196.71539150999999</v>
      </c>
      <c r="G523" s="46">
        <v>193.42500785999999</v>
      </c>
      <c r="H523" s="46">
        <v>185.25692698</v>
      </c>
      <c r="I523" s="46">
        <v>172.62515625</v>
      </c>
      <c r="J523" s="46">
        <v>166.43513863000001</v>
      </c>
      <c r="K523" s="46">
        <v>166.90642428999999</v>
      </c>
      <c r="L523" s="46">
        <v>165.66365976</v>
      </c>
      <c r="M523" s="46">
        <v>164.59445694999999</v>
      </c>
      <c r="N523" s="43">
        <v>165.86000722</v>
      </c>
      <c r="O523" s="46">
        <v>165.46637966</v>
      </c>
      <c r="P523" s="46">
        <v>166.76188771</v>
      </c>
      <c r="Q523" s="46">
        <v>168.39027547000001</v>
      </c>
      <c r="R523" s="46">
        <v>170.21895114</v>
      </c>
      <c r="S523" s="46">
        <v>168.90208411</v>
      </c>
      <c r="T523" s="46">
        <v>164.92971969999999</v>
      </c>
      <c r="U523" s="46">
        <v>164.41496187999999</v>
      </c>
      <c r="V523" s="46">
        <v>165.16492926999999</v>
      </c>
      <c r="W523" s="46">
        <v>165.42819378999999</v>
      </c>
      <c r="X523" s="46">
        <v>165.33248044999999</v>
      </c>
      <c r="Y523" s="46">
        <v>173.54087730000001</v>
      </c>
    </row>
    <row r="524" spans="1:25" ht="18" thickBot="1" x14ac:dyDescent="0.35">
      <c r="A524" s="43">
        <v>29</v>
      </c>
      <c r="B524" s="46">
        <v>189.05314471</v>
      </c>
      <c r="C524" s="46">
        <v>194.32585950999999</v>
      </c>
      <c r="D524" s="46">
        <v>195.63729221</v>
      </c>
      <c r="E524" s="46">
        <v>194.91388699999999</v>
      </c>
      <c r="F524" s="46">
        <v>194.62318834000001</v>
      </c>
      <c r="G524" s="46">
        <v>191.73970817</v>
      </c>
      <c r="H524" s="46">
        <v>184.59750242000001</v>
      </c>
      <c r="I524" s="46">
        <v>172.90146727000001</v>
      </c>
      <c r="J524" s="46">
        <v>161.84080079</v>
      </c>
      <c r="K524" s="46">
        <v>160.28870648</v>
      </c>
      <c r="L524" s="46">
        <v>160.67602042999999</v>
      </c>
      <c r="M524" s="46">
        <v>162.25465209000001</v>
      </c>
      <c r="N524" s="43">
        <v>164.16078096000001</v>
      </c>
      <c r="O524" s="46">
        <v>165.27634712</v>
      </c>
      <c r="P524" s="46">
        <v>166.86269472999999</v>
      </c>
      <c r="Q524" s="46">
        <v>170.31479744999999</v>
      </c>
      <c r="R524" s="46">
        <v>170.05967337999999</v>
      </c>
      <c r="S524" s="46">
        <v>166.83293458</v>
      </c>
      <c r="T524" s="46">
        <v>163.10975707</v>
      </c>
      <c r="U524" s="46">
        <v>163.42759622</v>
      </c>
      <c r="V524" s="46">
        <v>166.87511402000001</v>
      </c>
      <c r="W524" s="46">
        <v>166.87694087</v>
      </c>
      <c r="X524" s="46">
        <v>166.40498973000001</v>
      </c>
      <c r="Y524" s="46">
        <v>174.45532342999999</v>
      </c>
    </row>
    <row r="525" spans="1:25" ht="18" thickBot="1" x14ac:dyDescent="0.35">
      <c r="A525" s="43">
        <v>30</v>
      </c>
      <c r="B525" s="46">
        <v>185.77214674999999</v>
      </c>
      <c r="C525" s="46">
        <v>188.61213935999999</v>
      </c>
      <c r="D525" s="46">
        <v>191.18413942000001</v>
      </c>
      <c r="E525" s="46">
        <v>190.77860215000001</v>
      </c>
      <c r="F525" s="46">
        <v>189.27781335</v>
      </c>
      <c r="G525" s="46">
        <v>187.88836886000001</v>
      </c>
      <c r="H525" s="46">
        <v>181.64814726</v>
      </c>
      <c r="I525" s="46">
        <v>170.96792751999999</v>
      </c>
      <c r="J525" s="46">
        <v>161.81438535999999</v>
      </c>
      <c r="K525" s="46">
        <v>162.15944009</v>
      </c>
      <c r="L525" s="46">
        <v>164.12490728</v>
      </c>
      <c r="M525" s="46">
        <v>166.36394211000001</v>
      </c>
      <c r="N525" s="43">
        <v>168.14170633000001</v>
      </c>
      <c r="O525" s="46">
        <v>165.54226226</v>
      </c>
      <c r="P525" s="46">
        <v>165.47746327999999</v>
      </c>
      <c r="Q525" s="46">
        <v>166.73092034000001</v>
      </c>
      <c r="R525" s="46">
        <v>167.38047614000001</v>
      </c>
      <c r="S525" s="46">
        <v>164.79404815000001</v>
      </c>
      <c r="T525" s="46">
        <v>161.71818590999999</v>
      </c>
      <c r="U525" s="46">
        <v>161.19314016999999</v>
      </c>
      <c r="V525" s="46">
        <v>162.85878314999999</v>
      </c>
      <c r="W525" s="46">
        <v>164.21767789</v>
      </c>
      <c r="X525" s="46">
        <v>164.05710762999999</v>
      </c>
      <c r="Y525" s="46">
        <v>172.47212003999999</v>
      </c>
    </row>
    <row r="526" spans="1:25" ht="18" thickBot="1" x14ac:dyDescent="0.35">
      <c r="A526" s="43">
        <v>31</v>
      </c>
      <c r="B526" s="46">
        <v>186.61031272</v>
      </c>
      <c r="C526" s="67">
        <v>193.9642044</v>
      </c>
      <c r="D526" s="67">
        <v>194.20833684999999</v>
      </c>
      <c r="E526" s="67">
        <v>194.28741543000001</v>
      </c>
      <c r="F526" s="67">
        <v>193.49970630999999</v>
      </c>
      <c r="G526" s="67">
        <v>189.81320808999999</v>
      </c>
      <c r="H526" s="67">
        <v>180.83015587</v>
      </c>
      <c r="I526" s="67">
        <v>173.07108966999999</v>
      </c>
      <c r="J526" s="67">
        <v>162.81642174000001</v>
      </c>
      <c r="K526" s="67">
        <v>161.79745143</v>
      </c>
      <c r="L526" s="67">
        <v>161.74538687</v>
      </c>
      <c r="M526" s="67">
        <v>164.69991780000001</v>
      </c>
      <c r="N526" s="67">
        <v>166.09893188999999</v>
      </c>
      <c r="O526" s="67">
        <v>163.90282482999999</v>
      </c>
      <c r="P526" s="67">
        <v>165.11638753</v>
      </c>
      <c r="Q526" s="67">
        <v>167.21921318</v>
      </c>
      <c r="R526" s="67">
        <v>167.37086269</v>
      </c>
      <c r="S526" s="67">
        <v>165.61553013</v>
      </c>
      <c r="T526" s="67">
        <v>163.30534072</v>
      </c>
      <c r="U526" s="67">
        <v>162.86525116000001</v>
      </c>
      <c r="V526" s="67">
        <v>166.02783084999999</v>
      </c>
      <c r="W526" s="67">
        <v>169.80074070000001</v>
      </c>
      <c r="X526" s="67">
        <v>170.51738896000001</v>
      </c>
      <c r="Y526" s="67">
        <v>175.89043572</v>
      </c>
    </row>
    <row r="527" spans="1:25" x14ac:dyDescent="0.3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</row>
    <row r="528" spans="1:25" ht="18" thickBot="1" x14ac:dyDescent="0.3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</row>
    <row r="529" spans="1:25" ht="18" customHeight="1" thickBot="1" x14ac:dyDescent="0.35">
      <c r="A529" s="98" t="s">
        <v>0</v>
      </c>
      <c r="B529" s="100" t="s">
        <v>101</v>
      </c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2"/>
    </row>
    <row r="530" spans="1:25" ht="33.75" thickBot="1" x14ac:dyDescent="0.35">
      <c r="A530" s="99"/>
      <c r="B530" s="46" t="s">
        <v>1</v>
      </c>
      <c r="C530" s="46" t="s">
        <v>2</v>
      </c>
      <c r="D530" s="46" t="s">
        <v>3</v>
      </c>
      <c r="E530" s="46" t="s">
        <v>4</v>
      </c>
      <c r="F530" s="46" t="s">
        <v>5</v>
      </c>
      <c r="G530" s="46" t="s">
        <v>6</v>
      </c>
      <c r="H530" s="46" t="s">
        <v>7</v>
      </c>
      <c r="I530" s="46" t="s">
        <v>8</v>
      </c>
      <c r="J530" s="46" t="s">
        <v>9</v>
      </c>
      <c r="K530" s="46" t="s">
        <v>10</v>
      </c>
      <c r="L530" s="46" t="s">
        <v>11</v>
      </c>
      <c r="M530" s="46" t="s">
        <v>12</v>
      </c>
      <c r="N530" s="9" t="s">
        <v>13</v>
      </c>
      <c r="O530" s="41" t="s">
        <v>14</v>
      </c>
      <c r="P530" s="41" t="s">
        <v>15</v>
      </c>
      <c r="Q530" s="41" t="s">
        <v>16</v>
      </c>
      <c r="R530" s="41" t="s">
        <v>17</v>
      </c>
      <c r="S530" s="41" t="s">
        <v>18</v>
      </c>
      <c r="T530" s="41" t="s">
        <v>19</v>
      </c>
      <c r="U530" s="41" t="s">
        <v>20</v>
      </c>
      <c r="V530" s="41" t="s">
        <v>21</v>
      </c>
      <c r="W530" s="41" t="s">
        <v>22</v>
      </c>
      <c r="X530" s="41" t="s">
        <v>23</v>
      </c>
      <c r="Y530" s="41" t="s">
        <v>24</v>
      </c>
    </row>
    <row r="531" spans="1:25" ht="18" thickBot="1" x14ac:dyDescent="0.35">
      <c r="A531" s="43">
        <v>1</v>
      </c>
      <c r="B531" s="46">
        <v>160.88408174</v>
      </c>
      <c r="C531" s="46">
        <v>173.03430811000001</v>
      </c>
      <c r="D531" s="46">
        <v>183.68143749000001</v>
      </c>
      <c r="E531" s="46">
        <v>186.08120661000001</v>
      </c>
      <c r="F531" s="46">
        <v>187.23051176999999</v>
      </c>
      <c r="G531" s="46">
        <v>187.30594063000001</v>
      </c>
      <c r="H531" s="46">
        <v>188.61720489999999</v>
      </c>
      <c r="I531" s="46">
        <v>187.05463460999999</v>
      </c>
      <c r="J531" s="46">
        <v>187.30864690999999</v>
      </c>
      <c r="K531" s="46">
        <v>184.55135279999999</v>
      </c>
      <c r="L531" s="46">
        <v>179.46210553</v>
      </c>
      <c r="M531" s="46">
        <v>178.17606968000001</v>
      </c>
      <c r="N531" s="9">
        <v>175.14529898000001</v>
      </c>
      <c r="O531" s="41">
        <v>175.17879399</v>
      </c>
      <c r="P531" s="41">
        <v>176.67983315000001</v>
      </c>
      <c r="Q531" s="41">
        <v>171.10015955</v>
      </c>
      <c r="R531" s="41">
        <v>161.70338648000001</v>
      </c>
      <c r="S531" s="41">
        <v>149.72251616</v>
      </c>
      <c r="T531" s="41">
        <v>143.53498114000001</v>
      </c>
      <c r="U531" s="41">
        <v>142.70034691999999</v>
      </c>
      <c r="V531" s="41">
        <v>145.5181225</v>
      </c>
      <c r="W531" s="41">
        <v>152.92357233999999</v>
      </c>
      <c r="X531" s="41">
        <v>162.53748113</v>
      </c>
      <c r="Y531" s="41">
        <v>170.96455510999999</v>
      </c>
    </row>
    <row r="532" spans="1:25" ht="18" thickBot="1" x14ac:dyDescent="0.35">
      <c r="A532" s="43">
        <v>2</v>
      </c>
      <c r="B532" s="46">
        <v>181.03468491999999</v>
      </c>
      <c r="C532" s="46">
        <v>178.81035066999999</v>
      </c>
      <c r="D532" s="46">
        <v>178.85025936</v>
      </c>
      <c r="E532" s="46">
        <v>181.03177364999999</v>
      </c>
      <c r="F532" s="46">
        <v>181.07569955</v>
      </c>
      <c r="G532" s="46">
        <v>181.16769651999999</v>
      </c>
      <c r="H532" s="46">
        <v>180.51591640000001</v>
      </c>
      <c r="I532" s="46">
        <v>177.45520816999999</v>
      </c>
      <c r="J532" s="46">
        <v>175.2165952</v>
      </c>
      <c r="K532" s="46">
        <v>169.27179176000001</v>
      </c>
      <c r="L532" s="46">
        <v>164.72140841999999</v>
      </c>
      <c r="M532" s="46">
        <v>164.85327505000001</v>
      </c>
      <c r="N532" s="43">
        <v>165.69249844999999</v>
      </c>
      <c r="O532" s="46">
        <v>170.17094942</v>
      </c>
      <c r="P532" s="46">
        <v>176.13981325</v>
      </c>
      <c r="Q532" s="46">
        <v>173.13171065</v>
      </c>
      <c r="R532" s="46">
        <v>163.01208374999999</v>
      </c>
      <c r="S532" s="46">
        <v>152.88415558</v>
      </c>
      <c r="T532" s="46">
        <v>151.90653216999999</v>
      </c>
      <c r="U532" s="46">
        <v>150.71189953000001</v>
      </c>
      <c r="V532" s="46">
        <v>145.72607532999999</v>
      </c>
      <c r="W532" s="46">
        <v>153.00116334000001</v>
      </c>
      <c r="X532" s="46">
        <v>163.03226165000001</v>
      </c>
      <c r="Y532" s="46">
        <v>171.66785752999999</v>
      </c>
    </row>
    <row r="533" spans="1:25" ht="18" thickBot="1" x14ac:dyDescent="0.35">
      <c r="A533" s="43">
        <v>3</v>
      </c>
      <c r="B533" s="46">
        <v>174.77592568</v>
      </c>
      <c r="C533" s="46">
        <v>178.42254887000001</v>
      </c>
      <c r="D533" s="46">
        <v>181.17452402000001</v>
      </c>
      <c r="E533" s="46">
        <v>182.68079538000001</v>
      </c>
      <c r="F533" s="46">
        <v>183.33389192999999</v>
      </c>
      <c r="G533" s="46">
        <v>184.72201355000001</v>
      </c>
      <c r="H533" s="46">
        <v>180.55108981000001</v>
      </c>
      <c r="I533" s="46">
        <v>178.47917957000001</v>
      </c>
      <c r="J533" s="46">
        <v>174.80976314</v>
      </c>
      <c r="K533" s="46">
        <v>170.38278069</v>
      </c>
      <c r="L533" s="46">
        <v>166.53203882</v>
      </c>
      <c r="M533" s="46">
        <v>165.70647167000001</v>
      </c>
      <c r="N533" s="43">
        <v>166.30964892</v>
      </c>
      <c r="O533" s="46">
        <v>170.99492835999999</v>
      </c>
      <c r="P533" s="46">
        <v>174.50865825</v>
      </c>
      <c r="Q533" s="46">
        <v>170.10246337999999</v>
      </c>
      <c r="R533" s="46">
        <v>162.16942248000001</v>
      </c>
      <c r="S533" s="46">
        <v>151.67635992999999</v>
      </c>
      <c r="T533" s="46">
        <v>146.28685295</v>
      </c>
      <c r="U533" s="46">
        <v>146.92555437999999</v>
      </c>
      <c r="V533" s="46">
        <v>148.42387331</v>
      </c>
      <c r="W533" s="46">
        <v>158.5740691</v>
      </c>
      <c r="X533" s="46">
        <v>168.65376788</v>
      </c>
      <c r="Y533" s="46">
        <v>177.53379733</v>
      </c>
    </row>
    <row r="534" spans="1:25" ht="18" thickBot="1" x14ac:dyDescent="0.35">
      <c r="A534" s="43">
        <v>4</v>
      </c>
      <c r="B534" s="46">
        <v>172.99809452</v>
      </c>
      <c r="C534" s="46">
        <v>176.99496869000001</v>
      </c>
      <c r="D534" s="46">
        <v>179.55135985999999</v>
      </c>
      <c r="E534" s="46">
        <v>181.62597402</v>
      </c>
      <c r="F534" s="46">
        <v>182.33175564999999</v>
      </c>
      <c r="G534" s="46">
        <v>181.94632207000001</v>
      </c>
      <c r="H534" s="46">
        <v>184.49535757999999</v>
      </c>
      <c r="I534" s="46">
        <v>182.48732651</v>
      </c>
      <c r="J534" s="46">
        <v>177.31191877000001</v>
      </c>
      <c r="K534" s="46">
        <v>172.15069885</v>
      </c>
      <c r="L534" s="46">
        <v>169.31561773999999</v>
      </c>
      <c r="M534" s="46">
        <v>166.97509615000001</v>
      </c>
      <c r="N534" s="43">
        <v>169.56682289</v>
      </c>
      <c r="O534" s="46">
        <v>172.40357298000001</v>
      </c>
      <c r="P534" s="46">
        <v>176.94303343999999</v>
      </c>
      <c r="Q534" s="46">
        <v>171.66925101999999</v>
      </c>
      <c r="R534" s="46">
        <v>163.56855279000001</v>
      </c>
      <c r="S534" s="46">
        <v>148.75342644</v>
      </c>
      <c r="T534" s="46">
        <v>143.02744974000001</v>
      </c>
      <c r="U534" s="46">
        <v>144.19202324</v>
      </c>
      <c r="V534" s="46">
        <v>146.47544883</v>
      </c>
      <c r="W534" s="46">
        <v>156.67825876000001</v>
      </c>
      <c r="X534" s="46">
        <v>167.14643665</v>
      </c>
      <c r="Y534" s="46">
        <v>178.07712942000001</v>
      </c>
    </row>
    <row r="535" spans="1:25" ht="18" thickBot="1" x14ac:dyDescent="0.35">
      <c r="A535" s="43">
        <v>5</v>
      </c>
      <c r="B535" s="46">
        <v>175.29063045999999</v>
      </c>
      <c r="C535" s="46">
        <v>177.65468820999999</v>
      </c>
      <c r="D535" s="46">
        <v>180.86878449</v>
      </c>
      <c r="E535" s="46">
        <v>183.03183007000001</v>
      </c>
      <c r="F535" s="46">
        <v>184.09224151999999</v>
      </c>
      <c r="G535" s="46">
        <v>181.98174557999999</v>
      </c>
      <c r="H535" s="46">
        <v>183.38308395999999</v>
      </c>
      <c r="I535" s="46">
        <v>179.12051597000001</v>
      </c>
      <c r="J535" s="46">
        <v>175.87474367999999</v>
      </c>
      <c r="K535" s="46">
        <v>170.71740403999999</v>
      </c>
      <c r="L535" s="46">
        <v>168.20460037000001</v>
      </c>
      <c r="M535" s="46">
        <v>167.52592468</v>
      </c>
      <c r="N535" s="43">
        <v>170.07018145999999</v>
      </c>
      <c r="O535" s="46">
        <v>172.95526095</v>
      </c>
      <c r="P535" s="46">
        <v>178.04606459999999</v>
      </c>
      <c r="Q535" s="46">
        <v>172.33583998</v>
      </c>
      <c r="R535" s="46">
        <v>163.31326254999999</v>
      </c>
      <c r="S535" s="46">
        <v>150.35431227000001</v>
      </c>
      <c r="T535" s="46">
        <v>143.44504746999999</v>
      </c>
      <c r="U535" s="46">
        <v>143.34944831000001</v>
      </c>
      <c r="V535" s="46">
        <v>146.83405861</v>
      </c>
      <c r="W535" s="46">
        <v>158.61819152999999</v>
      </c>
      <c r="X535" s="46">
        <v>168.23678167</v>
      </c>
      <c r="Y535" s="46">
        <v>178.14429167</v>
      </c>
    </row>
    <row r="536" spans="1:25" ht="18" thickBot="1" x14ac:dyDescent="0.35">
      <c r="A536" s="43">
        <v>6</v>
      </c>
      <c r="B536" s="46">
        <v>179.43363097</v>
      </c>
      <c r="C536" s="46">
        <v>183.81490400000001</v>
      </c>
      <c r="D536" s="46">
        <v>185.58263005000001</v>
      </c>
      <c r="E536" s="46">
        <v>185.92406316</v>
      </c>
      <c r="F536" s="46">
        <v>186.34079245999999</v>
      </c>
      <c r="G536" s="46">
        <v>185.74824376999999</v>
      </c>
      <c r="H536" s="46">
        <v>183.64405858000001</v>
      </c>
      <c r="I536" s="46">
        <v>177.14000041</v>
      </c>
      <c r="J536" s="46">
        <v>172.75693287000001</v>
      </c>
      <c r="K536" s="46">
        <v>168.12284047</v>
      </c>
      <c r="L536" s="46">
        <v>165.65219241</v>
      </c>
      <c r="M536" s="46">
        <v>165.43966183000001</v>
      </c>
      <c r="N536" s="43">
        <v>167.60547912999999</v>
      </c>
      <c r="O536" s="46">
        <v>169.56361243000001</v>
      </c>
      <c r="P536" s="46">
        <v>172.87903298000001</v>
      </c>
      <c r="Q536" s="46">
        <v>166.91687909999999</v>
      </c>
      <c r="R536" s="46">
        <v>158.10165017</v>
      </c>
      <c r="S536" s="46">
        <v>146.68786717</v>
      </c>
      <c r="T536" s="46">
        <v>144.96827153999999</v>
      </c>
      <c r="U536" s="46">
        <v>145.89502182000001</v>
      </c>
      <c r="V536" s="46">
        <v>150.55642055000001</v>
      </c>
      <c r="W536" s="46">
        <v>159.61113938</v>
      </c>
      <c r="X536" s="46">
        <v>168.20773104</v>
      </c>
      <c r="Y536" s="46">
        <v>177.06274784999999</v>
      </c>
    </row>
    <row r="537" spans="1:25" ht="18" thickBot="1" x14ac:dyDescent="0.35">
      <c r="A537" s="43">
        <v>7</v>
      </c>
      <c r="B537" s="46">
        <v>178.96390215</v>
      </c>
      <c r="C537" s="46">
        <v>179.89719922</v>
      </c>
      <c r="D537" s="46">
        <v>182.87988719000001</v>
      </c>
      <c r="E537" s="46">
        <v>184.42844217999999</v>
      </c>
      <c r="F537" s="46">
        <v>184.88231819999999</v>
      </c>
      <c r="G537" s="46">
        <v>183.34107856</v>
      </c>
      <c r="H537" s="46">
        <v>180.96175484</v>
      </c>
      <c r="I537" s="46">
        <v>180.22464611999999</v>
      </c>
      <c r="J537" s="46">
        <v>176.60219813</v>
      </c>
      <c r="K537" s="46">
        <v>170.53415855</v>
      </c>
      <c r="L537" s="46">
        <v>167.12598310000001</v>
      </c>
      <c r="M537" s="46">
        <v>164.56306814000001</v>
      </c>
      <c r="N537" s="43">
        <v>164.70593019</v>
      </c>
      <c r="O537" s="46">
        <v>166.25175206</v>
      </c>
      <c r="P537" s="46">
        <v>169.9546254</v>
      </c>
      <c r="Q537" s="46">
        <v>165.40499815000001</v>
      </c>
      <c r="R537" s="46">
        <v>158.49944658999999</v>
      </c>
      <c r="S537" s="46">
        <v>146.48472078</v>
      </c>
      <c r="T537" s="46">
        <v>140.11328512</v>
      </c>
      <c r="U537" s="46">
        <v>140.5586519</v>
      </c>
      <c r="V537" s="46">
        <v>147.23226144</v>
      </c>
      <c r="W537" s="46">
        <v>152.48503543999999</v>
      </c>
      <c r="X537" s="46">
        <v>161.47706199000001</v>
      </c>
      <c r="Y537" s="46">
        <v>169.71843111000001</v>
      </c>
    </row>
    <row r="538" spans="1:25" ht="18" thickBot="1" x14ac:dyDescent="0.35">
      <c r="A538" s="43">
        <v>8</v>
      </c>
      <c r="B538" s="46">
        <v>173.77544771000001</v>
      </c>
      <c r="C538" s="46">
        <v>178.04847612</v>
      </c>
      <c r="D538" s="46">
        <v>179.26533923</v>
      </c>
      <c r="E538" s="46">
        <v>180.96859265000001</v>
      </c>
      <c r="F538" s="46">
        <v>181.20498308000001</v>
      </c>
      <c r="G538" s="46">
        <v>180.82096415000001</v>
      </c>
      <c r="H538" s="46">
        <v>179.26173958999999</v>
      </c>
      <c r="I538" s="46">
        <v>177.71083659000001</v>
      </c>
      <c r="J538" s="46">
        <v>172.64023108000001</v>
      </c>
      <c r="K538" s="46">
        <v>167.32500336000001</v>
      </c>
      <c r="L538" s="46">
        <v>164.00643546000001</v>
      </c>
      <c r="M538" s="46">
        <v>163.65521165000001</v>
      </c>
      <c r="N538" s="43">
        <v>165.52777723</v>
      </c>
      <c r="O538" s="46">
        <v>167.93059994999999</v>
      </c>
      <c r="P538" s="46">
        <v>173.84993911000001</v>
      </c>
      <c r="Q538" s="46">
        <v>168.32892199</v>
      </c>
      <c r="R538" s="46">
        <v>161.30243736</v>
      </c>
      <c r="S538" s="46">
        <v>153.51411426999999</v>
      </c>
      <c r="T538" s="46">
        <v>151.73427272000001</v>
      </c>
      <c r="U538" s="46">
        <v>152.11169111999999</v>
      </c>
      <c r="V538" s="46">
        <v>154.28974378999999</v>
      </c>
      <c r="W538" s="46">
        <v>164.26027642</v>
      </c>
      <c r="X538" s="46">
        <v>174.88390602999999</v>
      </c>
      <c r="Y538" s="46">
        <v>184.28202995000001</v>
      </c>
    </row>
    <row r="539" spans="1:25" ht="18" thickBot="1" x14ac:dyDescent="0.35">
      <c r="A539" s="43">
        <v>9</v>
      </c>
      <c r="B539" s="46">
        <v>178.96190401000001</v>
      </c>
      <c r="C539" s="46">
        <v>182.61812499999999</v>
      </c>
      <c r="D539" s="46">
        <v>183.00880383000001</v>
      </c>
      <c r="E539" s="46">
        <v>184.34864942999999</v>
      </c>
      <c r="F539" s="46">
        <v>184.78178889</v>
      </c>
      <c r="G539" s="46">
        <v>185.1854453</v>
      </c>
      <c r="H539" s="46">
        <v>187.30552599999999</v>
      </c>
      <c r="I539" s="46">
        <v>178.22255106</v>
      </c>
      <c r="J539" s="46">
        <v>166.38451154000001</v>
      </c>
      <c r="K539" s="46">
        <v>165.10629652</v>
      </c>
      <c r="L539" s="46">
        <v>164.83891757000001</v>
      </c>
      <c r="M539" s="46">
        <v>165.15013519999999</v>
      </c>
      <c r="N539" s="43">
        <v>168.09981690999999</v>
      </c>
      <c r="O539" s="46">
        <v>167.51722884</v>
      </c>
      <c r="P539" s="46">
        <v>169.3908237</v>
      </c>
      <c r="Q539" s="46">
        <v>170.12156408000001</v>
      </c>
      <c r="R539" s="46">
        <v>169.86374964999999</v>
      </c>
      <c r="S539" s="46">
        <v>165.96116018999999</v>
      </c>
      <c r="T539" s="46">
        <v>162.35083562</v>
      </c>
      <c r="U539" s="46">
        <v>162.13454050000001</v>
      </c>
      <c r="V539" s="46">
        <v>163.7011024</v>
      </c>
      <c r="W539" s="46">
        <v>166.99996984000001</v>
      </c>
      <c r="X539" s="46">
        <v>169.06539438999999</v>
      </c>
      <c r="Y539" s="46">
        <v>178.18240420999999</v>
      </c>
    </row>
    <row r="540" spans="1:25" ht="18" thickBot="1" x14ac:dyDescent="0.35">
      <c r="A540" s="43">
        <v>10</v>
      </c>
      <c r="B540" s="46">
        <v>184.21880942000001</v>
      </c>
      <c r="C540" s="46">
        <v>189.23488216000001</v>
      </c>
      <c r="D540" s="46">
        <v>197.48051633</v>
      </c>
      <c r="E540" s="46">
        <v>190.20864560000001</v>
      </c>
      <c r="F540" s="46">
        <v>184.6966559</v>
      </c>
      <c r="G540" s="46">
        <v>185.82695527000001</v>
      </c>
      <c r="H540" s="46">
        <v>185.27315267</v>
      </c>
      <c r="I540" s="46">
        <v>170.70550818999999</v>
      </c>
      <c r="J540" s="46">
        <v>163.29450528999999</v>
      </c>
      <c r="K540" s="46">
        <v>161.04372377999999</v>
      </c>
      <c r="L540" s="46">
        <v>159.28043733999999</v>
      </c>
      <c r="M540" s="46">
        <v>160.44851668000001</v>
      </c>
      <c r="N540" s="43">
        <v>161.82559171</v>
      </c>
      <c r="O540" s="46">
        <v>159.96521576000001</v>
      </c>
      <c r="P540" s="46">
        <v>162.11155135000001</v>
      </c>
      <c r="Q540" s="46">
        <v>162.73694130000001</v>
      </c>
      <c r="R540" s="46">
        <v>163.40354832</v>
      </c>
      <c r="S540" s="46">
        <v>159.9711427</v>
      </c>
      <c r="T540" s="46">
        <v>156.63560000999999</v>
      </c>
      <c r="U540" s="46">
        <v>157.86172529999999</v>
      </c>
      <c r="V540" s="46">
        <v>159.79328570999999</v>
      </c>
      <c r="W540" s="46">
        <v>161.40756371000001</v>
      </c>
      <c r="X540" s="46">
        <v>161.57074639000001</v>
      </c>
      <c r="Y540" s="46">
        <v>171.61007387999999</v>
      </c>
    </row>
    <row r="541" spans="1:25" ht="18" thickBot="1" x14ac:dyDescent="0.35">
      <c r="A541" s="43">
        <v>11</v>
      </c>
      <c r="B541" s="46">
        <v>185.51177059</v>
      </c>
      <c r="C541" s="46">
        <v>187.39120026000001</v>
      </c>
      <c r="D541" s="46">
        <v>192.28837862</v>
      </c>
      <c r="E541" s="46">
        <v>192.60638929000001</v>
      </c>
      <c r="F541" s="46">
        <v>192.54935376</v>
      </c>
      <c r="G541" s="46">
        <v>189.65374431000001</v>
      </c>
      <c r="H541" s="46">
        <v>184.15818046000001</v>
      </c>
      <c r="I541" s="46">
        <v>171.22867026</v>
      </c>
      <c r="J541" s="46">
        <v>162.2104372</v>
      </c>
      <c r="K541" s="46">
        <v>160.73852063000001</v>
      </c>
      <c r="L541" s="46">
        <v>160.01784459999999</v>
      </c>
      <c r="M541" s="46">
        <v>160.46056732</v>
      </c>
      <c r="N541" s="43">
        <v>162.97418024999999</v>
      </c>
      <c r="O541" s="46">
        <v>163.62117083000001</v>
      </c>
      <c r="P541" s="46">
        <v>160.98772958999999</v>
      </c>
      <c r="Q541" s="46">
        <v>161.33587022</v>
      </c>
      <c r="R541" s="46">
        <v>165.55880346999999</v>
      </c>
      <c r="S541" s="46">
        <v>161.60721778000001</v>
      </c>
      <c r="T541" s="46">
        <v>155.52516868999999</v>
      </c>
      <c r="U541" s="46">
        <v>155.81842818000001</v>
      </c>
      <c r="V541" s="46">
        <v>158.70676172</v>
      </c>
      <c r="W541" s="46">
        <v>161.99840506000001</v>
      </c>
      <c r="X541" s="46">
        <v>163.62438890000001</v>
      </c>
      <c r="Y541" s="46">
        <v>172.98178962</v>
      </c>
    </row>
    <row r="542" spans="1:25" ht="18" thickBot="1" x14ac:dyDescent="0.35">
      <c r="A542" s="43">
        <v>12</v>
      </c>
      <c r="B542" s="46">
        <v>185.42819363999999</v>
      </c>
      <c r="C542" s="46">
        <v>189.08580755</v>
      </c>
      <c r="D542" s="46">
        <v>192.94093875999999</v>
      </c>
      <c r="E542" s="46">
        <v>194.97194533999999</v>
      </c>
      <c r="F542" s="46">
        <v>194.62058701999999</v>
      </c>
      <c r="G542" s="46">
        <v>194.53244167</v>
      </c>
      <c r="H542" s="46">
        <v>190.12989787999999</v>
      </c>
      <c r="I542" s="46">
        <v>176.89525146</v>
      </c>
      <c r="J542" s="46">
        <v>164.80104893999999</v>
      </c>
      <c r="K542" s="46">
        <v>159.28101584000001</v>
      </c>
      <c r="L542" s="46">
        <v>155.21843627000001</v>
      </c>
      <c r="M542" s="46">
        <v>156.2187945</v>
      </c>
      <c r="N542" s="43">
        <v>159.64933556</v>
      </c>
      <c r="O542" s="46">
        <v>161.11391642999999</v>
      </c>
      <c r="P542" s="46">
        <v>164.3656124</v>
      </c>
      <c r="Q542" s="46">
        <v>166.79385966000001</v>
      </c>
      <c r="R542" s="46">
        <v>165.17507373000001</v>
      </c>
      <c r="S542" s="46">
        <v>158.07864946000001</v>
      </c>
      <c r="T542" s="46">
        <v>152.38906763</v>
      </c>
      <c r="U542" s="46">
        <v>152.61145339999999</v>
      </c>
      <c r="V542" s="46">
        <v>156.6975023</v>
      </c>
      <c r="W542" s="46">
        <v>160.47026527</v>
      </c>
      <c r="X542" s="46">
        <v>161.87587475999999</v>
      </c>
      <c r="Y542" s="46">
        <v>172.77864183</v>
      </c>
    </row>
    <row r="543" spans="1:25" ht="18" thickBot="1" x14ac:dyDescent="0.35">
      <c r="A543" s="43">
        <v>13</v>
      </c>
      <c r="B543" s="46">
        <v>181.09728333000001</v>
      </c>
      <c r="C543" s="46">
        <v>185.61713073999999</v>
      </c>
      <c r="D543" s="46">
        <v>191.33069111</v>
      </c>
      <c r="E543" s="46">
        <v>194.57550018000001</v>
      </c>
      <c r="F543" s="46">
        <v>194.35723977999999</v>
      </c>
      <c r="G543" s="46">
        <v>195.92596251000001</v>
      </c>
      <c r="H543" s="46">
        <v>187.87258521000001</v>
      </c>
      <c r="I543" s="46">
        <v>176.19652221999999</v>
      </c>
      <c r="J543" s="46">
        <v>167.71614346000001</v>
      </c>
      <c r="K543" s="46">
        <v>161.78572088000001</v>
      </c>
      <c r="L543" s="46">
        <v>158.18559691999999</v>
      </c>
      <c r="M543" s="46">
        <v>158.77962998000001</v>
      </c>
      <c r="N543" s="43">
        <v>162.34589940999999</v>
      </c>
      <c r="O543" s="46">
        <v>168.05382560999999</v>
      </c>
      <c r="P543" s="46">
        <v>170.74337932</v>
      </c>
      <c r="Q543" s="46">
        <v>170.97474496999999</v>
      </c>
      <c r="R543" s="46">
        <v>169.48670203</v>
      </c>
      <c r="S543" s="46">
        <v>165.09049071000001</v>
      </c>
      <c r="T543" s="46">
        <v>157.83659456000001</v>
      </c>
      <c r="U543" s="46">
        <v>157.59332560999999</v>
      </c>
      <c r="V543" s="46">
        <v>157.89005037999999</v>
      </c>
      <c r="W543" s="46">
        <v>159.87841859</v>
      </c>
      <c r="X543" s="46">
        <v>162.30071133000001</v>
      </c>
      <c r="Y543" s="46">
        <v>171.48542485999999</v>
      </c>
    </row>
    <row r="544" spans="1:25" ht="18" thickBot="1" x14ac:dyDescent="0.35">
      <c r="A544" s="43">
        <v>14</v>
      </c>
      <c r="B544" s="46">
        <v>186.38716546000001</v>
      </c>
      <c r="C544" s="46">
        <v>191.66319555999999</v>
      </c>
      <c r="D544" s="46">
        <v>195.07527431</v>
      </c>
      <c r="E544" s="46">
        <v>195.70483623000001</v>
      </c>
      <c r="F544" s="46">
        <v>195.66206507999999</v>
      </c>
      <c r="G544" s="46">
        <v>193.78894256999999</v>
      </c>
      <c r="H544" s="46">
        <v>186.87534578</v>
      </c>
      <c r="I544" s="46">
        <v>173.72477512</v>
      </c>
      <c r="J544" s="46">
        <v>166.99102615999999</v>
      </c>
      <c r="K544" s="46">
        <v>161.95434244</v>
      </c>
      <c r="L544" s="46">
        <v>160.42984928999999</v>
      </c>
      <c r="M544" s="46">
        <v>162.28367553999999</v>
      </c>
      <c r="N544" s="43">
        <v>164.64430833</v>
      </c>
      <c r="O544" s="46">
        <v>165.53105146999999</v>
      </c>
      <c r="P544" s="46">
        <v>166.76836864000001</v>
      </c>
      <c r="Q544" s="46">
        <v>168.26655145999999</v>
      </c>
      <c r="R544" s="46">
        <v>168.00764244999999</v>
      </c>
      <c r="S544" s="46">
        <v>165.20705917999999</v>
      </c>
      <c r="T544" s="46">
        <v>160.22259761000001</v>
      </c>
      <c r="U544" s="46">
        <v>160.30684854</v>
      </c>
      <c r="V544" s="46">
        <v>163.08501371</v>
      </c>
      <c r="W544" s="46">
        <v>165.81302509</v>
      </c>
      <c r="X544" s="46">
        <v>166.09968810000001</v>
      </c>
      <c r="Y544" s="46">
        <v>174.9607915</v>
      </c>
    </row>
    <row r="545" spans="1:25" ht="18" thickBot="1" x14ac:dyDescent="0.35">
      <c r="A545" s="43">
        <v>15</v>
      </c>
      <c r="B545" s="46">
        <v>189.11544176999999</v>
      </c>
      <c r="C545" s="46">
        <v>194.78990006000001</v>
      </c>
      <c r="D545" s="46">
        <v>197.16054259000001</v>
      </c>
      <c r="E545" s="46">
        <v>197.28123803</v>
      </c>
      <c r="F545" s="46">
        <v>197.28421527</v>
      </c>
      <c r="G545" s="46">
        <v>193.88964451000001</v>
      </c>
      <c r="H545" s="46">
        <v>186.55649192000001</v>
      </c>
      <c r="I545" s="46">
        <v>173.49730692</v>
      </c>
      <c r="J545" s="46">
        <v>164.74427750000001</v>
      </c>
      <c r="K545" s="46">
        <v>162.41999921999999</v>
      </c>
      <c r="L545" s="46">
        <v>162.08804896000001</v>
      </c>
      <c r="M545" s="46">
        <v>163.65582323000001</v>
      </c>
      <c r="N545" s="43">
        <v>166.07673642</v>
      </c>
      <c r="O545" s="46">
        <v>165.79539370000001</v>
      </c>
      <c r="P545" s="46">
        <v>167.45153703</v>
      </c>
      <c r="Q545" s="46">
        <v>169.03952179000001</v>
      </c>
      <c r="R545" s="46">
        <v>170.32673869000001</v>
      </c>
      <c r="S545" s="46">
        <v>166.55427288000001</v>
      </c>
      <c r="T545" s="46">
        <v>161.2872797</v>
      </c>
      <c r="U545" s="46">
        <v>162.26870815000001</v>
      </c>
      <c r="V545" s="46">
        <v>165.00893318999999</v>
      </c>
      <c r="W545" s="46">
        <v>168.70075446999999</v>
      </c>
      <c r="X545" s="46">
        <v>169.65769542999999</v>
      </c>
      <c r="Y545" s="46">
        <v>176.84932749999999</v>
      </c>
    </row>
    <row r="546" spans="1:25" ht="18" thickBot="1" x14ac:dyDescent="0.35">
      <c r="A546" s="43">
        <v>16</v>
      </c>
      <c r="B546" s="46">
        <v>190.01431156000001</v>
      </c>
      <c r="C546" s="46">
        <v>194.61134544999999</v>
      </c>
      <c r="D546" s="46">
        <v>196.83841004999999</v>
      </c>
      <c r="E546" s="46">
        <v>198.93082437999999</v>
      </c>
      <c r="F546" s="46">
        <v>197.46470424</v>
      </c>
      <c r="G546" s="46">
        <v>193.15521486</v>
      </c>
      <c r="H546" s="46">
        <v>184.84529241000001</v>
      </c>
      <c r="I546" s="46">
        <v>169.42587535999999</v>
      </c>
      <c r="J546" s="46">
        <v>165.02004128999999</v>
      </c>
      <c r="K546" s="46">
        <v>163.22418309</v>
      </c>
      <c r="L546" s="46">
        <v>162.5945384</v>
      </c>
      <c r="M546" s="46">
        <v>163.75427875</v>
      </c>
      <c r="N546" s="43">
        <v>166.84281214000001</v>
      </c>
      <c r="O546" s="46">
        <v>165.73706684999999</v>
      </c>
      <c r="P546" s="46">
        <v>167.15484497</v>
      </c>
      <c r="Q546" s="46">
        <v>167.50476491000001</v>
      </c>
      <c r="R546" s="46">
        <v>168.23165506000001</v>
      </c>
      <c r="S546" s="46">
        <v>165.94860525000001</v>
      </c>
      <c r="T546" s="46">
        <v>164.33898736</v>
      </c>
      <c r="U546" s="46">
        <v>164.6903221</v>
      </c>
      <c r="V546" s="46">
        <v>167.62046401000001</v>
      </c>
      <c r="W546" s="46">
        <v>171.19819122000001</v>
      </c>
      <c r="X546" s="46">
        <v>172.04524215999999</v>
      </c>
      <c r="Y546" s="46">
        <v>180.43197257</v>
      </c>
    </row>
    <row r="547" spans="1:25" ht="18" thickBot="1" x14ac:dyDescent="0.35">
      <c r="A547" s="43">
        <v>17</v>
      </c>
      <c r="B547" s="46">
        <v>185.0305874</v>
      </c>
      <c r="C547" s="46">
        <v>190.93194252000001</v>
      </c>
      <c r="D547" s="46">
        <v>193.72197334000001</v>
      </c>
      <c r="E547" s="46">
        <v>194.07440496999999</v>
      </c>
      <c r="F547" s="46">
        <v>192.77239008000001</v>
      </c>
      <c r="G547" s="46">
        <v>187.34917618</v>
      </c>
      <c r="H547" s="46">
        <v>177.98059153</v>
      </c>
      <c r="I547" s="46">
        <v>164.7838241</v>
      </c>
      <c r="J547" s="46">
        <v>162.94757462000001</v>
      </c>
      <c r="K547" s="46">
        <v>161.28824064</v>
      </c>
      <c r="L547" s="46">
        <v>161.15264665000001</v>
      </c>
      <c r="M547" s="46">
        <v>163.52060122</v>
      </c>
      <c r="N547" s="43">
        <v>165.51263445999999</v>
      </c>
      <c r="O547" s="46">
        <v>164.29225478999999</v>
      </c>
      <c r="P547" s="46">
        <v>164.80061046</v>
      </c>
      <c r="Q547" s="46">
        <v>165.16060164999999</v>
      </c>
      <c r="R547" s="46">
        <v>165.82644313</v>
      </c>
      <c r="S547" s="46">
        <v>163.92449692</v>
      </c>
      <c r="T547" s="46">
        <v>161.82661954</v>
      </c>
      <c r="U547" s="46">
        <v>162.06700244999999</v>
      </c>
      <c r="V547" s="46">
        <v>165.63572139999999</v>
      </c>
      <c r="W547" s="46">
        <v>167.75959184999999</v>
      </c>
      <c r="X547" s="46">
        <v>168.57936223999999</v>
      </c>
      <c r="Y547" s="46">
        <v>178.12930588</v>
      </c>
    </row>
    <row r="548" spans="1:25" ht="18" thickBot="1" x14ac:dyDescent="0.35">
      <c r="A548" s="43">
        <v>18</v>
      </c>
      <c r="B548" s="46">
        <v>183.53268043</v>
      </c>
      <c r="C548" s="46">
        <v>187.68673931000001</v>
      </c>
      <c r="D548" s="46">
        <v>191.34739006000001</v>
      </c>
      <c r="E548" s="46">
        <v>191.20374414</v>
      </c>
      <c r="F548" s="46">
        <v>190.21228015</v>
      </c>
      <c r="G548" s="46">
        <v>187.16493041000001</v>
      </c>
      <c r="H548" s="46">
        <v>181.36735801</v>
      </c>
      <c r="I548" s="46">
        <v>169.89465910999999</v>
      </c>
      <c r="J548" s="46">
        <v>161.42407374000001</v>
      </c>
      <c r="K548" s="46">
        <v>161.19818652999999</v>
      </c>
      <c r="L548" s="46">
        <v>160.86713470000001</v>
      </c>
      <c r="M548" s="46">
        <v>163.21170000000001</v>
      </c>
      <c r="N548" s="43">
        <v>167.10649558</v>
      </c>
      <c r="O548" s="46">
        <v>166.79738942</v>
      </c>
      <c r="P548" s="46">
        <v>168.01924198</v>
      </c>
      <c r="Q548" s="46">
        <v>168.51643508999999</v>
      </c>
      <c r="R548" s="46">
        <v>169.03891576000001</v>
      </c>
      <c r="S548" s="46">
        <v>169.66183634000001</v>
      </c>
      <c r="T548" s="46">
        <v>167.58475365000001</v>
      </c>
      <c r="U548" s="46">
        <v>168.48232646</v>
      </c>
      <c r="V548" s="46">
        <v>172.25004637000001</v>
      </c>
      <c r="W548" s="46">
        <v>174.92045927999999</v>
      </c>
      <c r="X548" s="46">
        <v>173.75826867000001</v>
      </c>
      <c r="Y548" s="46">
        <v>179.59614574</v>
      </c>
    </row>
    <row r="549" spans="1:25" ht="18" thickBot="1" x14ac:dyDescent="0.35">
      <c r="A549" s="43">
        <v>19</v>
      </c>
      <c r="B549" s="46">
        <v>191.48054454000001</v>
      </c>
      <c r="C549" s="46">
        <v>192.67766983999999</v>
      </c>
      <c r="D549" s="46">
        <v>192.04648363999999</v>
      </c>
      <c r="E549" s="46">
        <v>194.00142428999999</v>
      </c>
      <c r="F549" s="46">
        <v>193.12961867000001</v>
      </c>
      <c r="G549" s="46">
        <v>192.74149656</v>
      </c>
      <c r="H549" s="46">
        <v>188.56580715999999</v>
      </c>
      <c r="I549" s="46">
        <v>175.89135866000001</v>
      </c>
      <c r="J549" s="46">
        <v>170.39531966999999</v>
      </c>
      <c r="K549" s="46">
        <v>163.71533144</v>
      </c>
      <c r="L549" s="46">
        <v>160.69409759000001</v>
      </c>
      <c r="M549" s="46">
        <v>161.43873002999999</v>
      </c>
      <c r="N549" s="43">
        <v>164.21921999</v>
      </c>
      <c r="O549" s="46">
        <v>166.02139270999999</v>
      </c>
      <c r="P549" s="46">
        <v>170.27900636000001</v>
      </c>
      <c r="Q549" s="46">
        <v>171.62306003</v>
      </c>
      <c r="R549" s="46">
        <v>171.76596122999999</v>
      </c>
      <c r="S549" s="46">
        <v>166.04791763</v>
      </c>
      <c r="T549" s="46">
        <v>160.84538183000001</v>
      </c>
      <c r="U549" s="46">
        <v>159.73471112999999</v>
      </c>
      <c r="V549" s="46">
        <v>163.30777423000001</v>
      </c>
      <c r="W549" s="46">
        <v>167.51865606999999</v>
      </c>
      <c r="X549" s="46">
        <v>169.01507146</v>
      </c>
      <c r="Y549" s="46">
        <v>177.47271402000001</v>
      </c>
    </row>
    <row r="550" spans="1:25" ht="18" thickBot="1" x14ac:dyDescent="0.35">
      <c r="A550" s="43">
        <v>20</v>
      </c>
      <c r="B550" s="46">
        <v>188.39772686000001</v>
      </c>
      <c r="C550" s="46">
        <v>192.25918071999999</v>
      </c>
      <c r="D550" s="46">
        <v>197.72928304000001</v>
      </c>
      <c r="E550" s="46">
        <v>201.08556601999999</v>
      </c>
      <c r="F550" s="46">
        <v>199.24672950999999</v>
      </c>
      <c r="G550" s="46">
        <v>196.10396173999999</v>
      </c>
      <c r="H550" s="46">
        <v>192.44721587000001</v>
      </c>
      <c r="I550" s="46">
        <v>180.82980429</v>
      </c>
      <c r="J550" s="46">
        <v>171.90616345999999</v>
      </c>
      <c r="K550" s="46">
        <v>165.89252167000001</v>
      </c>
      <c r="L550" s="46">
        <v>161.80331244000001</v>
      </c>
      <c r="M550" s="46">
        <v>162.35621309000001</v>
      </c>
      <c r="N550" s="43">
        <v>166.87007890000001</v>
      </c>
      <c r="O550" s="46">
        <v>171.39994127</v>
      </c>
      <c r="P550" s="46">
        <v>175.53076031000001</v>
      </c>
      <c r="Q550" s="46">
        <v>173.92012686999999</v>
      </c>
      <c r="R550" s="46">
        <v>172.33896802000001</v>
      </c>
      <c r="S550" s="46">
        <v>166.85391453</v>
      </c>
      <c r="T550" s="46">
        <v>160.2661536</v>
      </c>
      <c r="U550" s="46">
        <v>159.44529949</v>
      </c>
      <c r="V550" s="46">
        <v>161.89297882</v>
      </c>
      <c r="W550" s="46">
        <v>164.18246038000001</v>
      </c>
      <c r="X550" s="46">
        <v>167.44090227000001</v>
      </c>
      <c r="Y550" s="46">
        <v>178.60301608</v>
      </c>
    </row>
    <row r="551" spans="1:25" ht="18" thickBot="1" x14ac:dyDescent="0.35">
      <c r="A551" s="43">
        <v>21</v>
      </c>
      <c r="B551" s="46">
        <v>188.97438636000001</v>
      </c>
      <c r="C551" s="46">
        <v>194.01623043999999</v>
      </c>
      <c r="D551" s="46">
        <v>196.99708525</v>
      </c>
      <c r="E551" s="46">
        <v>200.11391653999999</v>
      </c>
      <c r="F551" s="46">
        <v>198.30459331</v>
      </c>
      <c r="G551" s="46">
        <v>197.34952820999999</v>
      </c>
      <c r="H551" s="46">
        <v>188.48889953</v>
      </c>
      <c r="I551" s="46">
        <v>174.80570850000001</v>
      </c>
      <c r="J551" s="46">
        <v>168.71192502</v>
      </c>
      <c r="K551" s="46">
        <v>167.93360057000001</v>
      </c>
      <c r="L551" s="46">
        <v>166.59915476</v>
      </c>
      <c r="M551" s="46">
        <v>167.57540953</v>
      </c>
      <c r="N551" s="43">
        <v>168.14239691</v>
      </c>
      <c r="O551" s="46">
        <v>166.5377009</v>
      </c>
      <c r="P551" s="46">
        <v>166.68625051000001</v>
      </c>
      <c r="Q551" s="46">
        <v>167.92225257999999</v>
      </c>
      <c r="R551" s="46">
        <v>168.55681926</v>
      </c>
      <c r="S551" s="46">
        <v>168.31846564</v>
      </c>
      <c r="T551" s="46">
        <v>165.92584110999999</v>
      </c>
      <c r="U551" s="46">
        <v>166.84495396</v>
      </c>
      <c r="V551" s="46">
        <v>168.27596474000001</v>
      </c>
      <c r="W551" s="46">
        <v>169.79071439000001</v>
      </c>
      <c r="X551" s="46">
        <v>168.78941853000001</v>
      </c>
      <c r="Y551" s="46">
        <v>176.77736963999999</v>
      </c>
    </row>
    <row r="552" spans="1:25" ht="18" thickBot="1" x14ac:dyDescent="0.35">
      <c r="A552" s="43">
        <v>22</v>
      </c>
      <c r="B552" s="46">
        <v>188.68569359</v>
      </c>
      <c r="C552" s="46">
        <v>194.35813395</v>
      </c>
      <c r="D552" s="46">
        <v>196.48256574000001</v>
      </c>
      <c r="E552" s="46">
        <v>196.98220014</v>
      </c>
      <c r="F552" s="46">
        <v>194.69116378000001</v>
      </c>
      <c r="G552" s="46">
        <v>190.96225196</v>
      </c>
      <c r="H552" s="46">
        <v>182.25978107</v>
      </c>
      <c r="I552" s="46">
        <v>171.34044707000001</v>
      </c>
      <c r="J552" s="46">
        <v>166.23880176</v>
      </c>
      <c r="K552" s="46">
        <v>165.1245936</v>
      </c>
      <c r="L552" s="46">
        <v>165.87906271</v>
      </c>
      <c r="M552" s="46">
        <v>167.65343902000001</v>
      </c>
      <c r="N552" s="43">
        <v>167.89734971999999</v>
      </c>
      <c r="O552" s="46">
        <v>166.75121382</v>
      </c>
      <c r="P552" s="46">
        <v>167.38943155999999</v>
      </c>
      <c r="Q552" s="46">
        <v>168.44223742</v>
      </c>
      <c r="R552" s="46">
        <v>169.19742513</v>
      </c>
      <c r="S552" s="46">
        <v>168.38865752999999</v>
      </c>
      <c r="T552" s="46">
        <v>165.92740287999999</v>
      </c>
      <c r="U552" s="46">
        <v>165.53486362999999</v>
      </c>
      <c r="V552" s="46">
        <v>168.07333029</v>
      </c>
      <c r="W552" s="46">
        <v>170.07798688</v>
      </c>
      <c r="X552" s="46">
        <v>164.99589771000001</v>
      </c>
      <c r="Y552" s="46">
        <v>173.35450284999999</v>
      </c>
    </row>
    <row r="553" spans="1:25" ht="18" thickBot="1" x14ac:dyDescent="0.35">
      <c r="A553" s="43">
        <v>23</v>
      </c>
      <c r="B553" s="46">
        <v>189.12316541999999</v>
      </c>
      <c r="C553" s="46">
        <v>194.32810264</v>
      </c>
      <c r="D553" s="46">
        <v>197.55212538999999</v>
      </c>
      <c r="E553" s="46">
        <v>198.57134357000001</v>
      </c>
      <c r="F553" s="46">
        <v>197.36178325</v>
      </c>
      <c r="G553" s="46">
        <v>193.82455292</v>
      </c>
      <c r="H553" s="46">
        <v>184.93349054000001</v>
      </c>
      <c r="I553" s="46">
        <v>172.30237975</v>
      </c>
      <c r="J553" s="46">
        <v>165.93158596000001</v>
      </c>
      <c r="K553" s="46">
        <v>164.42845807</v>
      </c>
      <c r="L553" s="46">
        <v>163.60567463999999</v>
      </c>
      <c r="M553" s="46">
        <v>165.98452330000001</v>
      </c>
      <c r="N553" s="43">
        <v>165.63623389</v>
      </c>
      <c r="O553" s="46">
        <v>167.84744404</v>
      </c>
      <c r="P553" s="46">
        <v>169.91409616999999</v>
      </c>
      <c r="Q553" s="46">
        <v>171.05152821999999</v>
      </c>
      <c r="R553" s="46">
        <v>172.10592267000001</v>
      </c>
      <c r="S553" s="46">
        <v>172.15872485</v>
      </c>
      <c r="T553" s="46">
        <v>165.18504543</v>
      </c>
      <c r="U553" s="46">
        <v>165.30744777999999</v>
      </c>
      <c r="V553" s="46">
        <v>168.14776821999999</v>
      </c>
      <c r="W553" s="46">
        <v>170.24877026999999</v>
      </c>
      <c r="X553" s="46">
        <v>167.6618192</v>
      </c>
      <c r="Y553" s="46">
        <v>178.25978190000001</v>
      </c>
    </row>
    <row r="554" spans="1:25" ht="18" thickBot="1" x14ac:dyDescent="0.35">
      <c r="A554" s="43">
        <v>24</v>
      </c>
      <c r="B554" s="46">
        <v>187.38197542</v>
      </c>
      <c r="C554" s="46">
        <v>194.59271530000001</v>
      </c>
      <c r="D554" s="46">
        <v>197.58387866999999</v>
      </c>
      <c r="E554" s="46">
        <v>197.38319175999999</v>
      </c>
      <c r="F554" s="46">
        <v>196.51758437999999</v>
      </c>
      <c r="G554" s="46">
        <v>191.53516174000001</v>
      </c>
      <c r="H554" s="46">
        <v>180.91652155</v>
      </c>
      <c r="I554" s="46">
        <v>169.85025845000001</v>
      </c>
      <c r="J554" s="46">
        <v>163.71250000000001</v>
      </c>
      <c r="K554" s="46">
        <v>164.49400187000001</v>
      </c>
      <c r="L554" s="46">
        <v>163.62630627999999</v>
      </c>
      <c r="M554" s="46">
        <v>163.63563805000001</v>
      </c>
      <c r="N554" s="43">
        <v>165.65136366999999</v>
      </c>
      <c r="O554" s="46">
        <v>165.86860275000001</v>
      </c>
      <c r="P554" s="46">
        <v>167.59542986</v>
      </c>
      <c r="Q554" s="46">
        <v>169.84412546999999</v>
      </c>
      <c r="R554" s="46">
        <v>169.27250809</v>
      </c>
      <c r="S554" s="46">
        <v>169.76456481</v>
      </c>
      <c r="T554" s="46">
        <v>166.36734921999999</v>
      </c>
      <c r="U554" s="46">
        <v>167.24892808000001</v>
      </c>
      <c r="V554" s="46">
        <v>172.02759897999999</v>
      </c>
      <c r="W554" s="46">
        <v>176.21950189</v>
      </c>
      <c r="X554" s="46">
        <v>177.49296755</v>
      </c>
      <c r="Y554" s="46">
        <v>183.69605329999999</v>
      </c>
    </row>
    <row r="555" spans="1:25" ht="18" thickBot="1" x14ac:dyDescent="0.35">
      <c r="A555" s="43">
        <v>25</v>
      </c>
      <c r="B555" s="46">
        <v>189.78563503999999</v>
      </c>
      <c r="C555" s="46">
        <v>195.18745231</v>
      </c>
      <c r="D555" s="46">
        <v>197.76774509000001</v>
      </c>
      <c r="E555" s="46">
        <v>198.28360549999999</v>
      </c>
      <c r="F555" s="46">
        <v>198.04504732000001</v>
      </c>
      <c r="G555" s="46">
        <v>193.24328294</v>
      </c>
      <c r="H555" s="46">
        <v>182.58217131999999</v>
      </c>
      <c r="I555" s="46">
        <v>166.94546109000001</v>
      </c>
      <c r="J555" s="46">
        <v>161.26995224999999</v>
      </c>
      <c r="K555" s="46">
        <v>161.39241602999999</v>
      </c>
      <c r="L555" s="46">
        <v>162.39164603</v>
      </c>
      <c r="M555" s="46">
        <v>165.65678557999999</v>
      </c>
      <c r="N555" s="43">
        <v>168.85721620999999</v>
      </c>
      <c r="O555" s="46">
        <v>168.80128725</v>
      </c>
      <c r="P555" s="46">
        <v>169.87078829999999</v>
      </c>
      <c r="Q555" s="46">
        <v>170.76821695000001</v>
      </c>
      <c r="R555" s="46">
        <v>172.15752076000001</v>
      </c>
      <c r="S555" s="46">
        <v>172.12124413999999</v>
      </c>
      <c r="T555" s="46">
        <v>166.04144909999999</v>
      </c>
      <c r="U555" s="46">
        <v>167.35756677000001</v>
      </c>
      <c r="V555" s="46">
        <v>167.70724175999999</v>
      </c>
      <c r="W555" s="46">
        <v>166.47032537000001</v>
      </c>
      <c r="X555" s="46">
        <v>167.85042686</v>
      </c>
      <c r="Y555" s="46">
        <v>176.81863498000001</v>
      </c>
    </row>
    <row r="556" spans="1:25" ht="18" thickBot="1" x14ac:dyDescent="0.35">
      <c r="A556" s="43">
        <v>26</v>
      </c>
      <c r="B556" s="46">
        <v>186.57200359999999</v>
      </c>
      <c r="C556" s="46">
        <v>191.56638932000001</v>
      </c>
      <c r="D556" s="46">
        <v>193.05557343000001</v>
      </c>
      <c r="E556" s="46">
        <v>194.08538634999999</v>
      </c>
      <c r="F556" s="46">
        <v>193.62963121999999</v>
      </c>
      <c r="G556" s="46">
        <v>192.49709082000001</v>
      </c>
      <c r="H556" s="46">
        <v>186.46689520000001</v>
      </c>
      <c r="I556" s="46">
        <v>176.7134289</v>
      </c>
      <c r="J556" s="46">
        <v>168.83262686</v>
      </c>
      <c r="K556" s="46">
        <v>163.82128574999999</v>
      </c>
      <c r="L556" s="46">
        <v>161.28568584000001</v>
      </c>
      <c r="M556" s="46">
        <v>161.73014633</v>
      </c>
      <c r="N556" s="43">
        <v>163.98024558</v>
      </c>
      <c r="O556" s="46">
        <v>166.01505363999999</v>
      </c>
      <c r="P556" s="46">
        <v>168.90319830000001</v>
      </c>
      <c r="Q556" s="46">
        <v>171.62584752000001</v>
      </c>
      <c r="R556" s="46">
        <v>172.28990955</v>
      </c>
      <c r="S556" s="46">
        <v>168.43019211999999</v>
      </c>
      <c r="T556" s="46">
        <v>160.68765704</v>
      </c>
      <c r="U556" s="46">
        <v>160.25874694000001</v>
      </c>
      <c r="V556" s="46">
        <v>160.26280112000001</v>
      </c>
      <c r="W556" s="46">
        <v>161.90885367000001</v>
      </c>
      <c r="X556" s="46">
        <v>164.85795098</v>
      </c>
      <c r="Y556" s="46">
        <v>175.09189190999999</v>
      </c>
    </row>
    <row r="557" spans="1:25" ht="18" thickBot="1" x14ac:dyDescent="0.35">
      <c r="A557" s="43">
        <v>27</v>
      </c>
      <c r="B557" s="46">
        <v>183.51970850000001</v>
      </c>
      <c r="C557" s="46">
        <v>188.51432972999999</v>
      </c>
      <c r="D557" s="46">
        <v>191.27548290999999</v>
      </c>
      <c r="E557" s="46">
        <v>193.17985254999999</v>
      </c>
      <c r="F557" s="46">
        <v>193.70300857999999</v>
      </c>
      <c r="G557" s="46">
        <v>193.04491413</v>
      </c>
      <c r="H557" s="46">
        <v>190.73032810999999</v>
      </c>
      <c r="I557" s="46">
        <v>180.42660069999999</v>
      </c>
      <c r="J557" s="46">
        <v>170.35155330000001</v>
      </c>
      <c r="K557" s="46">
        <v>168.05725530000001</v>
      </c>
      <c r="L557" s="46">
        <v>164.53715514999999</v>
      </c>
      <c r="M557" s="46">
        <v>163.79357898999999</v>
      </c>
      <c r="N557" s="43">
        <v>165.91454773999999</v>
      </c>
      <c r="O557" s="46">
        <v>167.80444717</v>
      </c>
      <c r="P557" s="46">
        <v>169.50722467</v>
      </c>
      <c r="Q557" s="46">
        <v>170.69378080999999</v>
      </c>
      <c r="R557" s="46">
        <v>171.08040492999999</v>
      </c>
      <c r="S557" s="46">
        <v>168.40113303999999</v>
      </c>
      <c r="T557" s="46">
        <v>160.84301300999999</v>
      </c>
      <c r="U557" s="46">
        <v>159.78560379999999</v>
      </c>
      <c r="V557" s="46">
        <v>159.73730143</v>
      </c>
      <c r="W557" s="46">
        <v>161.85467697000001</v>
      </c>
      <c r="X557" s="46">
        <v>165.16814932</v>
      </c>
      <c r="Y557" s="46">
        <v>173.53656290999999</v>
      </c>
    </row>
    <row r="558" spans="1:25" ht="18" thickBot="1" x14ac:dyDescent="0.35">
      <c r="A558" s="43">
        <v>28</v>
      </c>
      <c r="B558" s="46">
        <v>188.10972602000001</v>
      </c>
      <c r="C558" s="46">
        <v>192.78246333999999</v>
      </c>
      <c r="D558" s="46">
        <v>195.5364611</v>
      </c>
      <c r="E558" s="46">
        <v>196.94934348999999</v>
      </c>
      <c r="F558" s="46">
        <v>196.71539150999999</v>
      </c>
      <c r="G558" s="46">
        <v>193.42500785999999</v>
      </c>
      <c r="H558" s="46">
        <v>185.25692698</v>
      </c>
      <c r="I558" s="46">
        <v>172.62515625</v>
      </c>
      <c r="J558" s="46">
        <v>166.43513863000001</v>
      </c>
      <c r="K558" s="46">
        <v>166.90642428999999</v>
      </c>
      <c r="L558" s="46">
        <v>165.66365976</v>
      </c>
      <c r="M558" s="46">
        <v>164.59445694999999</v>
      </c>
      <c r="N558" s="43">
        <v>165.86000722</v>
      </c>
      <c r="O558" s="46">
        <v>165.46637966</v>
      </c>
      <c r="P558" s="46">
        <v>166.76188771</v>
      </c>
      <c r="Q558" s="46">
        <v>168.39027547000001</v>
      </c>
      <c r="R558" s="46">
        <v>170.21895114</v>
      </c>
      <c r="S558" s="46">
        <v>168.90208411</v>
      </c>
      <c r="T558" s="46">
        <v>164.92971969999999</v>
      </c>
      <c r="U558" s="46">
        <v>164.41496187999999</v>
      </c>
      <c r="V558" s="46">
        <v>165.16492926999999</v>
      </c>
      <c r="W558" s="46">
        <v>165.42819378999999</v>
      </c>
      <c r="X558" s="46">
        <v>165.33248044999999</v>
      </c>
      <c r="Y558" s="46">
        <v>173.54087730000001</v>
      </c>
    </row>
    <row r="559" spans="1:25" ht="18" thickBot="1" x14ac:dyDescent="0.35">
      <c r="A559" s="43">
        <v>29</v>
      </c>
      <c r="B559" s="46">
        <v>189.05314471</v>
      </c>
      <c r="C559" s="46">
        <v>194.32585950999999</v>
      </c>
      <c r="D559" s="46">
        <v>195.63729221</v>
      </c>
      <c r="E559" s="46">
        <v>194.91388699999999</v>
      </c>
      <c r="F559" s="46">
        <v>194.62318834000001</v>
      </c>
      <c r="G559" s="46">
        <v>191.73970817</v>
      </c>
      <c r="H559" s="46">
        <v>184.59750242000001</v>
      </c>
      <c r="I559" s="46">
        <v>172.90146727000001</v>
      </c>
      <c r="J559" s="46">
        <v>161.84080079</v>
      </c>
      <c r="K559" s="46">
        <v>160.28870648</v>
      </c>
      <c r="L559" s="46">
        <v>160.67602042999999</v>
      </c>
      <c r="M559" s="46">
        <v>162.25465209000001</v>
      </c>
      <c r="N559" s="43">
        <v>164.16078096000001</v>
      </c>
      <c r="O559" s="46">
        <v>165.27634712</v>
      </c>
      <c r="P559" s="46">
        <v>166.86269472999999</v>
      </c>
      <c r="Q559" s="46">
        <v>170.31479744999999</v>
      </c>
      <c r="R559" s="46">
        <v>170.05967337999999</v>
      </c>
      <c r="S559" s="46">
        <v>166.83293458</v>
      </c>
      <c r="T559" s="46">
        <v>163.10975707</v>
      </c>
      <c r="U559" s="46">
        <v>163.42759622</v>
      </c>
      <c r="V559" s="46">
        <v>166.87511402000001</v>
      </c>
      <c r="W559" s="46">
        <v>166.87694087</v>
      </c>
      <c r="X559" s="46">
        <v>166.40498973000001</v>
      </c>
      <c r="Y559" s="46">
        <v>174.45532342999999</v>
      </c>
    </row>
    <row r="560" spans="1:25" ht="18" thickBot="1" x14ac:dyDescent="0.35">
      <c r="A560" s="43">
        <v>30</v>
      </c>
      <c r="B560" s="46">
        <v>185.77214674999999</v>
      </c>
      <c r="C560" s="46">
        <v>188.61213935999999</v>
      </c>
      <c r="D560" s="46">
        <v>191.18413942000001</v>
      </c>
      <c r="E560" s="46">
        <v>190.77860215000001</v>
      </c>
      <c r="F560" s="46">
        <v>189.27781335</v>
      </c>
      <c r="G560" s="46">
        <v>187.88836886000001</v>
      </c>
      <c r="H560" s="46">
        <v>181.64814726</v>
      </c>
      <c r="I560" s="46">
        <v>170.96792751999999</v>
      </c>
      <c r="J560" s="46">
        <v>161.81438535999999</v>
      </c>
      <c r="K560" s="46">
        <v>162.15944009</v>
      </c>
      <c r="L560" s="46">
        <v>164.12490728</v>
      </c>
      <c r="M560" s="46">
        <v>166.36394211000001</v>
      </c>
      <c r="N560" s="43">
        <v>168.14170633000001</v>
      </c>
      <c r="O560" s="46">
        <v>165.54226226</v>
      </c>
      <c r="P560" s="46">
        <v>165.47746327999999</v>
      </c>
      <c r="Q560" s="46">
        <v>166.73092034000001</v>
      </c>
      <c r="R560" s="46">
        <v>167.38047614000001</v>
      </c>
      <c r="S560" s="46">
        <v>164.79404815000001</v>
      </c>
      <c r="T560" s="46">
        <v>161.71818590999999</v>
      </c>
      <c r="U560" s="46">
        <v>161.19314016999999</v>
      </c>
      <c r="V560" s="46">
        <v>162.85878314999999</v>
      </c>
      <c r="W560" s="46">
        <v>164.21767789</v>
      </c>
      <c r="X560" s="46">
        <v>164.05710762999999</v>
      </c>
      <c r="Y560" s="46">
        <v>172.47212003999999</v>
      </c>
    </row>
    <row r="561" spans="1:25" ht="18" thickBot="1" x14ac:dyDescent="0.35">
      <c r="A561" s="43">
        <v>31</v>
      </c>
      <c r="B561" s="46">
        <v>186.61031272</v>
      </c>
      <c r="C561" s="67">
        <v>193.9642044</v>
      </c>
      <c r="D561" s="67">
        <v>194.20833684999999</v>
      </c>
      <c r="E561" s="67">
        <v>194.28741543000001</v>
      </c>
      <c r="F561" s="67">
        <v>193.49970630999999</v>
      </c>
      <c r="G561" s="67">
        <v>189.81320808999999</v>
      </c>
      <c r="H561" s="67">
        <v>180.83015587</v>
      </c>
      <c r="I561" s="67">
        <v>173.07108966999999</v>
      </c>
      <c r="J561" s="67">
        <v>162.81642174000001</v>
      </c>
      <c r="K561" s="67">
        <v>161.79745143</v>
      </c>
      <c r="L561" s="67">
        <v>161.74538687</v>
      </c>
      <c r="M561" s="67">
        <v>164.69991780000001</v>
      </c>
      <c r="N561" s="67">
        <v>166.09893188999999</v>
      </c>
      <c r="O561" s="67">
        <v>163.90282482999999</v>
      </c>
      <c r="P561" s="67">
        <v>165.11638753</v>
      </c>
      <c r="Q561" s="67">
        <v>167.21921318</v>
      </c>
      <c r="R561" s="67">
        <v>167.37086269</v>
      </c>
      <c r="S561" s="67">
        <v>165.61553013</v>
      </c>
      <c r="T561" s="67">
        <v>163.30534072</v>
      </c>
      <c r="U561" s="67">
        <v>162.86525116000001</v>
      </c>
      <c r="V561" s="67">
        <v>166.02783084999999</v>
      </c>
      <c r="W561" s="67">
        <v>169.80074070000001</v>
      </c>
      <c r="X561" s="67">
        <v>170.51738896000001</v>
      </c>
      <c r="Y561" s="67">
        <v>175.89043572</v>
      </c>
    </row>
    <row r="562" spans="1:25" x14ac:dyDescent="0.3">
      <c r="A562" s="47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47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</row>
    <row r="563" spans="1:25" ht="15.75" customHeight="1" thickBot="1" x14ac:dyDescent="0.35"/>
    <row r="564" spans="1:25" ht="18" customHeight="1" thickBot="1" x14ac:dyDescent="0.35">
      <c r="A564" s="83" t="s">
        <v>55</v>
      </c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5"/>
      <c r="P564" s="86" t="s">
        <v>89</v>
      </c>
      <c r="Q564" s="87"/>
    </row>
    <row r="565" spans="1:25" ht="18" customHeight="1" thickBot="1" x14ac:dyDescent="0.35">
      <c r="A565" s="83" t="s">
        <v>56</v>
      </c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5"/>
      <c r="P565" s="119">
        <v>193.32213983</v>
      </c>
      <c r="Q565" s="120"/>
    </row>
    <row r="567" spans="1:25" x14ac:dyDescent="0.3">
      <c r="A567" s="88" t="s">
        <v>92</v>
      </c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R567" s="75">
        <f>R347</f>
        <v>621526.05711580941</v>
      </c>
    </row>
    <row r="568" spans="1:25" x14ac:dyDescent="0.3">
      <c r="C568" s="13"/>
    </row>
    <row r="569" spans="1:25" x14ac:dyDescent="0.3">
      <c r="A569" s="103" t="s">
        <v>57</v>
      </c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</row>
    <row r="570" spans="1:25" ht="33" customHeight="1" x14ac:dyDescent="0.3">
      <c r="A570" s="104" t="s">
        <v>58</v>
      </c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</row>
    <row r="571" spans="1:25" x14ac:dyDescent="0.3">
      <c r="A571" s="3"/>
    </row>
    <row r="572" spans="1:25" ht="18" thickBot="1" x14ac:dyDescent="0.35">
      <c r="A572" s="88" t="s">
        <v>54</v>
      </c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</row>
    <row r="573" spans="1:25" ht="18" thickBot="1" x14ac:dyDescent="0.35">
      <c r="A573" s="98" t="s">
        <v>0</v>
      </c>
      <c r="B573" s="100" t="s">
        <v>62</v>
      </c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2"/>
    </row>
    <row r="574" spans="1:25" ht="33.75" thickBot="1" x14ac:dyDescent="0.35">
      <c r="A574" s="99"/>
      <c r="B574" s="46" t="s">
        <v>1</v>
      </c>
      <c r="C574" s="46" t="s">
        <v>2</v>
      </c>
      <c r="D574" s="46" t="s">
        <v>3</v>
      </c>
      <c r="E574" s="46" t="s">
        <v>4</v>
      </c>
      <c r="F574" s="46" t="s">
        <v>5</v>
      </c>
      <c r="G574" s="46" t="s">
        <v>6</v>
      </c>
      <c r="H574" s="46" t="s">
        <v>7</v>
      </c>
      <c r="I574" s="46" t="s">
        <v>8</v>
      </c>
      <c r="J574" s="46" t="s">
        <v>9</v>
      </c>
      <c r="K574" s="46" t="s">
        <v>10</v>
      </c>
      <c r="L574" s="46" t="s">
        <v>11</v>
      </c>
      <c r="M574" s="46" t="s">
        <v>12</v>
      </c>
      <c r="N574" s="9" t="s">
        <v>13</v>
      </c>
      <c r="O574" s="41" t="s">
        <v>14</v>
      </c>
      <c r="P574" s="41" t="s">
        <v>15</v>
      </c>
      <c r="Q574" s="41" t="s">
        <v>16</v>
      </c>
      <c r="R574" s="41" t="s">
        <v>17</v>
      </c>
      <c r="S574" s="41" t="s">
        <v>18</v>
      </c>
      <c r="T574" s="41" t="s">
        <v>19</v>
      </c>
      <c r="U574" s="41" t="s">
        <v>20</v>
      </c>
      <c r="V574" s="41" t="s">
        <v>21</v>
      </c>
      <c r="W574" s="41" t="s">
        <v>22</v>
      </c>
      <c r="X574" s="41" t="s">
        <v>23</v>
      </c>
      <c r="Y574" s="41" t="s">
        <v>24</v>
      </c>
    </row>
    <row r="575" spans="1:25" ht="18" thickBot="1" x14ac:dyDescent="0.35">
      <c r="A575" s="43">
        <v>1</v>
      </c>
      <c r="B575" s="15">
        <v>1000.55984587</v>
      </c>
      <c r="C575" s="15">
        <v>1068.2852980499999</v>
      </c>
      <c r="D575" s="15">
        <v>1127.6324763899997</v>
      </c>
      <c r="E575" s="15">
        <v>1141.0088073299999</v>
      </c>
      <c r="F575" s="15">
        <v>1147.4150428499997</v>
      </c>
      <c r="G575" s="15">
        <v>1147.8354838499997</v>
      </c>
      <c r="H575" s="15">
        <v>1155.1444806599998</v>
      </c>
      <c r="I575" s="15">
        <v>1146.4347022599998</v>
      </c>
      <c r="J575" s="15">
        <v>1147.8505687099998</v>
      </c>
      <c r="K575" s="15">
        <v>1132.4813908099998</v>
      </c>
      <c r="L575" s="15">
        <v>1104.1138886599999</v>
      </c>
      <c r="M575" s="15">
        <v>1096.9455152599999</v>
      </c>
      <c r="N575" s="17">
        <v>1080.0519768799998</v>
      </c>
      <c r="O575" s="18">
        <v>1080.2386782899998</v>
      </c>
      <c r="P575" s="18">
        <v>1088.60548174</v>
      </c>
      <c r="Q575" s="18">
        <v>1057.5043395599998</v>
      </c>
      <c r="R575" s="18">
        <v>1005.12665659</v>
      </c>
      <c r="S575" s="18">
        <v>938.34519631000001</v>
      </c>
      <c r="T575" s="18">
        <v>903.85583010000005</v>
      </c>
      <c r="U575" s="18">
        <v>899.20357278000006</v>
      </c>
      <c r="V575" s="18">
        <v>914.90987480000001</v>
      </c>
      <c r="W575" s="18">
        <v>956.18790726999998</v>
      </c>
      <c r="X575" s="18">
        <v>1009.77590636</v>
      </c>
      <c r="Y575" s="18">
        <v>1056.7484794199997</v>
      </c>
    </row>
    <row r="576" spans="1:25" ht="18" thickBot="1" x14ac:dyDescent="0.35">
      <c r="A576" s="43">
        <v>2</v>
      </c>
      <c r="B576" s="15">
        <v>1112.8794579099999</v>
      </c>
      <c r="C576" s="15">
        <v>1100.4810022099998</v>
      </c>
      <c r="D576" s="15">
        <v>1100.7034535499999</v>
      </c>
      <c r="E576" s="15">
        <v>1112.8632304399998</v>
      </c>
      <c r="F576" s="15">
        <v>1113.1080737199998</v>
      </c>
      <c r="G576" s="15">
        <v>1113.6208655599999</v>
      </c>
      <c r="H576" s="15">
        <v>1109.9878383199998</v>
      </c>
      <c r="I576" s="15">
        <v>1092.9274278799999</v>
      </c>
      <c r="J576" s="15">
        <v>1080.4493824899998</v>
      </c>
      <c r="K576" s="15">
        <v>1047.3130039199998</v>
      </c>
      <c r="L576" s="15">
        <v>1021.94913336</v>
      </c>
      <c r="M576" s="15">
        <v>1022.68415894</v>
      </c>
      <c r="N576" s="19">
        <v>1027.3619963799999</v>
      </c>
      <c r="O576" s="15">
        <v>1052.3249153999998</v>
      </c>
      <c r="P576" s="15">
        <v>1085.5954067999999</v>
      </c>
      <c r="Q576" s="15">
        <v>1068.8282205399998</v>
      </c>
      <c r="R576" s="15">
        <v>1012.42134491</v>
      </c>
      <c r="S576" s="15">
        <v>955.96819799000002</v>
      </c>
      <c r="T576" s="15">
        <v>950.51891783999997</v>
      </c>
      <c r="U576" s="15">
        <v>943.86002659999997</v>
      </c>
      <c r="V576" s="15">
        <v>916.06900544000007</v>
      </c>
      <c r="W576" s="15">
        <v>956.62040009999998</v>
      </c>
      <c r="X576" s="15">
        <v>1012.5338166600001</v>
      </c>
      <c r="Y576" s="15">
        <v>1060.6686923699999</v>
      </c>
    </row>
    <row r="577" spans="1:25" ht="18" thickBot="1" x14ac:dyDescent="0.35">
      <c r="A577" s="43">
        <v>3</v>
      </c>
      <c r="B577" s="15">
        <v>1077.9930873099997</v>
      </c>
      <c r="C577" s="15">
        <v>1098.3193921</v>
      </c>
      <c r="D577" s="15">
        <v>1113.6589220599999</v>
      </c>
      <c r="E577" s="15">
        <v>1122.0548898499999</v>
      </c>
      <c r="F577" s="15">
        <v>1125.6952548799998</v>
      </c>
      <c r="G577" s="15">
        <v>1133.4326550699998</v>
      </c>
      <c r="H577" s="15">
        <v>1110.1838951399998</v>
      </c>
      <c r="I577" s="15">
        <v>1098.6350520599999</v>
      </c>
      <c r="J577" s="15">
        <v>1078.1816975899999</v>
      </c>
      <c r="K577" s="15">
        <v>1053.5056644999997</v>
      </c>
      <c r="L577" s="15">
        <v>1032.04160067</v>
      </c>
      <c r="M577" s="15">
        <v>1027.4398832099998</v>
      </c>
      <c r="N577" s="19">
        <v>1030.8019976799999</v>
      </c>
      <c r="O577" s="15">
        <v>1056.9177801699998</v>
      </c>
      <c r="P577" s="15">
        <v>1076.5033366899997</v>
      </c>
      <c r="Q577" s="15">
        <v>1051.9431737399998</v>
      </c>
      <c r="R577" s="15">
        <v>1007.72434475</v>
      </c>
      <c r="S577" s="15">
        <v>949.23593604000007</v>
      </c>
      <c r="T577" s="15">
        <v>919.19478402000004</v>
      </c>
      <c r="U577" s="15">
        <v>922.75491053999997</v>
      </c>
      <c r="V577" s="15">
        <v>931.10655140000006</v>
      </c>
      <c r="W577" s="15">
        <v>987.68381823000004</v>
      </c>
      <c r="X577" s="15">
        <v>1043.8681342099999</v>
      </c>
      <c r="Y577" s="15">
        <v>1093.3654844099999</v>
      </c>
    </row>
    <row r="578" spans="1:25" ht="18" thickBot="1" x14ac:dyDescent="0.35">
      <c r="A578" s="43">
        <v>4</v>
      </c>
      <c r="B578" s="15">
        <v>1068.08344324</v>
      </c>
      <c r="C578" s="15">
        <v>1090.3620495599998</v>
      </c>
      <c r="D578" s="15">
        <v>1104.6113929499998</v>
      </c>
      <c r="E578" s="15">
        <v>1116.1753077399999</v>
      </c>
      <c r="F578" s="15">
        <v>1120.1093397999998</v>
      </c>
      <c r="G578" s="15">
        <v>1117.9609301199998</v>
      </c>
      <c r="H578" s="15">
        <v>1132.1692730299999</v>
      </c>
      <c r="I578" s="15">
        <v>1120.9764929099999</v>
      </c>
      <c r="J578" s="15">
        <v>1092.1287316999999</v>
      </c>
      <c r="K578" s="15">
        <v>1063.3600534799998</v>
      </c>
      <c r="L578" s="15">
        <v>1047.5572902399999</v>
      </c>
      <c r="M578" s="15">
        <v>1034.51120552</v>
      </c>
      <c r="N578" s="19">
        <v>1048.9575096199999</v>
      </c>
      <c r="O578" s="15">
        <v>1064.7695757499998</v>
      </c>
      <c r="P578" s="15">
        <v>1090.0725621299998</v>
      </c>
      <c r="Q578" s="15">
        <v>1060.6764596599999</v>
      </c>
      <c r="R578" s="15">
        <v>1015.52310747</v>
      </c>
      <c r="S578" s="15">
        <v>932.94348301000002</v>
      </c>
      <c r="T578" s="15">
        <v>901.02684629999999</v>
      </c>
      <c r="U578" s="15">
        <v>907.51818766999997</v>
      </c>
      <c r="V578" s="15">
        <v>920.24601890999998</v>
      </c>
      <c r="W578" s="15">
        <v>977.11655731000008</v>
      </c>
      <c r="X578" s="15">
        <v>1035.4662587599998</v>
      </c>
      <c r="Y578" s="15">
        <v>1096.3940215399998</v>
      </c>
    </row>
    <row r="579" spans="1:25" ht="18" thickBot="1" x14ac:dyDescent="0.35">
      <c r="A579" s="43">
        <v>5</v>
      </c>
      <c r="B579" s="15">
        <v>1080.8620555999998</v>
      </c>
      <c r="C579" s="15">
        <v>1094.0393310999998</v>
      </c>
      <c r="D579" s="15">
        <v>1111.9547276799999</v>
      </c>
      <c r="E579" s="15">
        <v>1124.0115598299999</v>
      </c>
      <c r="F579" s="15">
        <v>1129.9223010899998</v>
      </c>
      <c r="G579" s="15">
        <v>1118.1583810399998</v>
      </c>
      <c r="H579" s="15">
        <v>1125.9694516099999</v>
      </c>
      <c r="I579" s="15">
        <v>1102.2098659199999</v>
      </c>
      <c r="J579" s="15">
        <v>1084.1179070399999</v>
      </c>
      <c r="K579" s="15">
        <v>1055.37085751</v>
      </c>
      <c r="L579" s="15">
        <v>1041.36447118</v>
      </c>
      <c r="M579" s="15">
        <v>1037.5815278499999</v>
      </c>
      <c r="N579" s="19">
        <v>1051.76323407</v>
      </c>
      <c r="O579" s="15">
        <v>1067.8446885999999</v>
      </c>
      <c r="P579" s="15">
        <v>1096.2208660099998</v>
      </c>
      <c r="Q579" s="15">
        <v>1064.3920315199998</v>
      </c>
      <c r="R579" s="15">
        <v>1014.10011782</v>
      </c>
      <c r="S579" s="15">
        <v>941.86683257000004</v>
      </c>
      <c r="T579" s="15">
        <v>903.35453914000004</v>
      </c>
      <c r="U579" s="15">
        <v>902.82166872000005</v>
      </c>
      <c r="V579" s="15">
        <v>922.24491249000005</v>
      </c>
      <c r="W579" s="15">
        <v>987.929757</v>
      </c>
      <c r="X579" s="15">
        <v>1041.5438499699999</v>
      </c>
      <c r="Y579" s="15">
        <v>1096.7683843899999</v>
      </c>
    </row>
    <row r="580" spans="1:25" ht="18" thickBot="1" x14ac:dyDescent="0.35">
      <c r="A580" s="43">
        <v>6</v>
      </c>
      <c r="B580" s="15">
        <v>1103.9551712799998</v>
      </c>
      <c r="C580" s="15">
        <v>1128.3764197099997</v>
      </c>
      <c r="D580" s="15">
        <v>1138.2297378899998</v>
      </c>
      <c r="E580" s="15">
        <v>1140.1328885799999</v>
      </c>
      <c r="F580" s="15">
        <v>1142.4557407699997</v>
      </c>
      <c r="G580" s="15">
        <v>1139.1528699699998</v>
      </c>
      <c r="H580" s="15">
        <v>1127.4241260499998</v>
      </c>
      <c r="I580" s="15">
        <v>1091.1704574799999</v>
      </c>
      <c r="J580" s="15">
        <v>1066.7392063899999</v>
      </c>
      <c r="K580" s="15">
        <v>1040.90874087</v>
      </c>
      <c r="L580" s="15">
        <v>1027.13733024</v>
      </c>
      <c r="M580" s="15">
        <v>1025.9526831999999</v>
      </c>
      <c r="N580" s="19">
        <v>1038.0249649099999</v>
      </c>
      <c r="O580" s="15">
        <v>1048.9396144899999</v>
      </c>
      <c r="P580" s="15">
        <v>1067.4197933299999</v>
      </c>
      <c r="Q580" s="15">
        <v>1034.1867032399998</v>
      </c>
      <c r="R580" s="15">
        <v>985.05055164999999</v>
      </c>
      <c r="S580" s="15">
        <v>921.43004029999997</v>
      </c>
      <c r="T580" s="15">
        <v>911.84500145000004</v>
      </c>
      <c r="U580" s="15">
        <v>917.01071438999998</v>
      </c>
      <c r="V580" s="15">
        <v>942.99338560000001</v>
      </c>
      <c r="W580" s="15">
        <v>993.46445568000001</v>
      </c>
      <c r="X580" s="15">
        <v>1041.3819215699998</v>
      </c>
      <c r="Y580" s="15">
        <v>1090.7398511399999</v>
      </c>
    </row>
    <row r="581" spans="1:25" ht="18" thickBot="1" x14ac:dyDescent="0.35">
      <c r="A581" s="43">
        <v>7</v>
      </c>
      <c r="B581" s="15">
        <v>1101.3368993399999</v>
      </c>
      <c r="C581" s="15">
        <v>1106.5391041599999</v>
      </c>
      <c r="D581" s="15">
        <v>1123.1646290799999</v>
      </c>
      <c r="E581" s="15">
        <v>1131.7962861099998</v>
      </c>
      <c r="F581" s="15">
        <v>1134.3261944099997</v>
      </c>
      <c r="G581" s="15">
        <v>1125.7353131999998</v>
      </c>
      <c r="H581" s="15">
        <v>1112.4729450599998</v>
      </c>
      <c r="I581" s="15">
        <v>1108.3642956099998</v>
      </c>
      <c r="J581" s="15">
        <v>1088.1727435599998</v>
      </c>
      <c r="K581" s="15">
        <v>1054.3494458299999</v>
      </c>
      <c r="L581" s="15">
        <v>1035.3522504699999</v>
      </c>
      <c r="M581" s="15">
        <v>1021.06654343</v>
      </c>
      <c r="N581" s="19">
        <v>1021.8628576</v>
      </c>
      <c r="O581" s="15">
        <v>1030.4792801900001</v>
      </c>
      <c r="P581" s="15">
        <v>1051.1191237399998</v>
      </c>
      <c r="Q581" s="15">
        <v>1025.7594675799999</v>
      </c>
      <c r="R581" s="15">
        <v>987.26787184</v>
      </c>
      <c r="S581" s="15">
        <v>920.29770079000002</v>
      </c>
      <c r="T581" s="15">
        <v>884.78327104000005</v>
      </c>
      <c r="U581" s="15">
        <v>887.26574877000007</v>
      </c>
      <c r="V581" s="15">
        <v>924.46449801000006</v>
      </c>
      <c r="W581" s="15">
        <v>953.74349936999999</v>
      </c>
      <c r="X581" s="15">
        <v>1003.86512224</v>
      </c>
      <c r="Y581" s="15">
        <v>1049.8025750099998</v>
      </c>
    </row>
    <row r="582" spans="1:25" ht="18" thickBot="1" x14ac:dyDescent="0.35">
      <c r="A582" s="43">
        <v>8</v>
      </c>
      <c r="B582" s="15">
        <v>1072.4164156799998</v>
      </c>
      <c r="C582" s="15">
        <v>1096.2343077999999</v>
      </c>
      <c r="D582" s="15">
        <v>1103.0171118399999</v>
      </c>
      <c r="E582" s="15">
        <v>1112.5110590699999</v>
      </c>
      <c r="F582" s="15">
        <v>1113.8287010999998</v>
      </c>
      <c r="G582" s="15">
        <v>1111.6881767399998</v>
      </c>
      <c r="H582" s="15">
        <v>1102.9970474199999</v>
      </c>
      <c r="I582" s="15">
        <v>1094.3523025599998</v>
      </c>
      <c r="J582" s="15">
        <v>1066.0887097499999</v>
      </c>
      <c r="K582" s="15">
        <v>1036.4615909299998</v>
      </c>
      <c r="L582" s="15">
        <v>1017.9638687500001</v>
      </c>
      <c r="M582" s="15">
        <v>1016.00614461</v>
      </c>
      <c r="N582" s="19">
        <v>1026.4438390799999</v>
      </c>
      <c r="O582" s="15">
        <v>1039.8371907999999</v>
      </c>
      <c r="P582" s="15">
        <v>1072.8316312999998</v>
      </c>
      <c r="Q582" s="15">
        <v>1042.05744084</v>
      </c>
      <c r="R582" s="15">
        <v>1002.89176321</v>
      </c>
      <c r="S582" s="15">
        <v>959.47959236999998</v>
      </c>
      <c r="T582" s="15">
        <v>949.55874234999999</v>
      </c>
      <c r="U582" s="15">
        <v>951.66247533000001</v>
      </c>
      <c r="V582" s="15">
        <v>963.80295711999997</v>
      </c>
      <c r="W582" s="15">
        <v>1019.37878016</v>
      </c>
      <c r="X582" s="15">
        <v>1078.5949705999999</v>
      </c>
      <c r="Y582" s="15">
        <v>1130.9801832099997</v>
      </c>
    </row>
    <row r="583" spans="1:25" ht="18" thickBot="1" x14ac:dyDescent="0.35">
      <c r="A583" s="43">
        <v>9</v>
      </c>
      <c r="B583" s="15">
        <v>1101.3257616599999</v>
      </c>
      <c r="C583" s="15">
        <v>1121.7055646899998</v>
      </c>
      <c r="D583" s="15">
        <v>1123.8832113899998</v>
      </c>
      <c r="E583" s="15">
        <v>1131.3515207299997</v>
      </c>
      <c r="F583" s="15">
        <v>1133.7658432699998</v>
      </c>
      <c r="G583" s="15">
        <v>1136.0158271399998</v>
      </c>
      <c r="H583" s="15">
        <v>1147.8331726799997</v>
      </c>
      <c r="I583" s="15">
        <v>1097.2046028199998</v>
      </c>
      <c r="J583" s="15">
        <v>1031.2192824900001</v>
      </c>
      <c r="K583" s="15">
        <v>1024.0945024600001</v>
      </c>
      <c r="L583" s="15">
        <v>1022.6041302</v>
      </c>
      <c r="M583" s="15">
        <v>1024.3388596299999</v>
      </c>
      <c r="N583" s="19">
        <v>1040.7804073899999</v>
      </c>
      <c r="O583" s="15">
        <v>1037.5330571499999</v>
      </c>
      <c r="P583" s="15">
        <v>1047.9764888499999</v>
      </c>
      <c r="Q583" s="15">
        <v>1052.0496411799998</v>
      </c>
      <c r="R583" s="15">
        <v>1050.6125815999999</v>
      </c>
      <c r="S583" s="15">
        <v>1028.8595189499999</v>
      </c>
      <c r="T583" s="15">
        <v>1008.7355429200001</v>
      </c>
      <c r="U583" s="15">
        <v>1007.52991234</v>
      </c>
      <c r="V583" s="15">
        <v>1016.26194001</v>
      </c>
      <c r="W583" s="15">
        <v>1034.64985164</v>
      </c>
      <c r="X583" s="15">
        <v>1046.1625434299999</v>
      </c>
      <c r="Y583" s="15">
        <v>1096.9808239999998</v>
      </c>
    </row>
    <row r="584" spans="1:25" ht="18" thickBot="1" x14ac:dyDescent="0.35">
      <c r="A584" s="43">
        <v>10</v>
      </c>
      <c r="B584" s="15">
        <v>1130.6277915499998</v>
      </c>
      <c r="C584" s="15">
        <v>1158.5874182899997</v>
      </c>
      <c r="D584" s="15">
        <v>1204.5486444799999</v>
      </c>
      <c r="E584" s="15">
        <v>1164.0151829699998</v>
      </c>
      <c r="F584" s="15">
        <v>1133.2913113699999</v>
      </c>
      <c r="G584" s="15">
        <v>1139.5916084799999</v>
      </c>
      <c r="H584" s="15">
        <v>1136.5047086699999</v>
      </c>
      <c r="I584" s="15">
        <v>1055.3045499499999</v>
      </c>
      <c r="J584" s="15">
        <v>1013.9955647100001</v>
      </c>
      <c r="K584" s="15">
        <v>1001.4496918</v>
      </c>
      <c r="L584" s="15">
        <v>991.62112005000006</v>
      </c>
      <c r="M584" s="15">
        <v>998.13200302999996</v>
      </c>
      <c r="N584" s="19">
        <v>1005.80782948</v>
      </c>
      <c r="O584" s="15">
        <v>995.43808007999996</v>
      </c>
      <c r="P584" s="15">
        <v>1007.40177063</v>
      </c>
      <c r="Q584" s="15">
        <v>1010.88769884</v>
      </c>
      <c r="R584" s="15">
        <v>1014.6033713300001</v>
      </c>
      <c r="S584" s="15">
        <v>995.47111689000008</v>
      </c>
      <c r="T584" s="15">
        <v>976.87877715000002</v>
      </c>
      <c r="U584" s="15">
        <v>983.71320864000006</v>
      </c>
      <c r="V584" s="15">
        <v>994.47974067999996</v>
      </c>
      <c r="W584" s="15">
        <v>1003.47773828</v>
      </c>
      <c r="X584" s="15">
        <v>1004.38731978</v>
      </c>
      <c r="Y584" s="15">
        <v>1060.3466058399999</v>
      </c>
    </row>
    <row r="585" spans="1:25" ht="18" thickBot="1" x14ac:dyDescent="0.35">
      <c r="A585" s="43">
        <v>11</v>
      </c>
      <c r="B585" s="15">
        <v>1137.8347667099997</v>
      </c>
      <c r="C585" s="15">
        <v>1148.3107216899998</v>
      </c>
      <c r="D585" s="15">
        <v>1175.6076302799997</v>
      </c>
      <c r="E585" s="15">
        <v>1177.3802240999999</v>
      </c>
      <c r="F585" s="15">
        <v>1177.0623076699999</v>
      </c>
      <c r="G585" s="15">
        <v>1160.9221590299999</v>
      </c>
      <c r="H585" s="15">
        <v>1130.2898452399997</v>
      </c>
      <c r="I585" s="15">
        <v>1058.2206592299999</v>
      </c>
      <c r="J585" s="15">
        <v>1007.95296108</v>
      </c>
      <c r="K585" s="15">
        <v>999.74848717999998</v>
      </c>
      <c r="L585" s="15">
        <v>995.73143364999999</v>
      </c>
      <c r="M585" s="15">
        <v>998.19917335000002</v>
      </c>
      <c r="N585" s="19">
        <v>1012.21007051</v>
      </c>
      <c r="O585" s="15">
        <v>1015.81640086</v>
      </c>
      <c r="P585" s="15">
        <v>1001.13757975</v>
      </c>
      <c r="Q585" s="15">
        <v>1003.07811824</v>
      </c>
      <c r="R585" s="15">
        <v>1026.6167795899999</v>
      </c>
      <c r="S585" s="15">
        <v>1004.5906115500001</v>
      </c>
      <c r="T585" s="15">
        <v>970.68922469000006</v>
      </c>
      <c r="U585" s="15">
        <v>972.32385525000007</v>
      </c>
      <c r="V585" s="15">
        <v>988.42344790000004</v>
      </c>
      <c r="W585" s="15">
        <v>1006.77109237</v>
      </c>
      <c r="X585" s="15">
        <v>1015.8343383600001</v>
      </c>
      <c r="Y585" s="15">
        <v>1067.9925595799998</v>
      </c>
    </row>
    <row r="586" spans="1:25" ht="18" thickBot="1" x14ac:dyDescent="0.35">
      <c r="A586" s="43">
        <v>12</v>
      </c>
      <c r="B586" s="15">
        <v>1137.3689081899997</v>
      </c>
      <c r="C586" s="15">
        <v>1157.7564752899998</v>
      </c>
      <c r="D586" s="15">
        <v>1179.2450053299997</v>
      </c>
      <c r="E586" s="15">
        <v>1190.5658511399997</v>
      </c>
      <c r="F586" s="15">
        <v>1188.6073772299999</v>
      </c>
      <c r="G586" s="15">
        <v>1188.1160544299998</v>
      </c>
      <c r="H586" s="15">
        <v>1163.5762425899998</v>
      </c>
      <c r="I586" s="15">
        <v>1089.8062249999998</v>
      </c>
      <c r="J586" s="15">
        <v>1022.39305018</v>
      </c>
      <c r="K586" s="15">
        <v>991.62434465000001</v>
      </c>
      <c r="L586" s="15">
        <v>968.97949590999997</v>
      </c>
      <c r="M586" s="15">
        <v>974.55550009000001</v>
      </c>
      <c r="N586" s="19">
        <v>993.67736150000007</v>
      </c>
      <c r="O586" s="15">
        <v>1001.84094616</v>
      </c>
      <c r="P586" s="15">
        <v>1019.9659236900001</v>
      </c>
      <c r="Q586" s="15">
        <v>1033.5009919699999</v>
      </c>
      <c r="R586" s="15">
        <v>1024.47786713</v>
      </c>
      <c r="S586" s="15">
        <v>984.92234546999998</v>
      </c>
      <c r="T586" s="15">
        <v>953.20857407000005</v>
      </c>
      <c r="U586" s="15">
        <v>954.44815402000006</v>
      </c>
      <c r="V586" s="15">
        <v>977.22382096000001</v>
      </c>
      <c r="W586" s="15">
        <v>998.25322982</v>
      </c>
      <c r="X586" s="15">
        <v>1006.08810756</v>
      </c>
      <c r="Y586" s="15">
        <v>1066.8602122899999</v>
      </c>
    </row>
    <row r="587" spans="1:25" ht="18" thickBot="1" x14ac:dyDescent="0.35">
      <c r="A587" s="43">
        <v>13</v>
      </c>
      <c r="B587" s="15">
        <v>1113.2283819099998</v>
      </c>
      <c r="C587" s="15">
        <v>1138.4220449699999</v>
      </c>
      <c r="D587" s="15">
        <v>1170.2694729599998</v>
      </c>
      <c r="E587" s="15">
        <v>1188.3560628499997</v>
      </c>
      <c r="F587" s="15">
        <v>1187.1394777799999</v>
      </c>
      <c r="G587" s="15">
        <v>1195.8835499099998</v>
      </c>
      <c r="H587" s="15">
        <v>1150.9939649599999</v>
      </c>
      <c r="I587" s="15">
        <v>1085.9115029899999</v>
      </c>
      <c r="J587" s="15">
        <v>1038.6418087199997</v>
      </c>
      <c r="K587" s="15">
        <v>1005.58558914</v>
      </c>
      <c r="L587" s="15">
        <v>985.51847144999999</v>
      </c>
      <c r="M587" s="15">
        <v>988.82961613999998</v>
      </c>
      <c r="N587" s="19">
        <v>1008.70802847</v>
      </c>
      <c r="O587" s="15">
        <v>1040.52405153</v>
      </c>
      <c r="P587" s="15">
        <v>1055.5156439299999</v>
      </c>
      <c r="Q587" s="15">
        <v>1056.8052777599999</v>
      </c>
      <c r="R587" s="15">
        <v>1048.5109153599999</v>
      </c>
      <c r="S587" s="15">
        <v>1024.00640079</v>
      </c>
      <c r="T587" s="15">
        <v>983.57312968999997</v>
      </c>
      <c r="U587" s="15">
        <v>982.21714677</v>
      </c>
      <c r="V587" s="15">
        <v>983.87109281000005</v>
      </c>
      <c r="W587" s="15">
        <v>994.95427202999997</v>
      </c>
      <c r="X587" s="15">
        <v>1008.45614977</v>
      </c>
      <c r="Y587" s="15">
        <v>1059.6518112799999</v>
      </c>
    </row>
    <row r="588" spans="1:25" ht="18" thickBot="1" x14ac:dyDescent="0.35">
      <c r="A588" s="43">
        <v>14</v>
      </c>
      <c r="B588" s="15">
        <v>1142.7142242099999</v>
      </c>
      <c r="C588" s="15">
        <v>1172.1228552499997</v>
      </c>
      <c r="D588" s="15">
        <v>1191.1418075699999</v>
      </c>
      <c r="E588" s="15">
        <v>1194.6509904099998</v>
      </c>
      <c r="F588" s="15">
        <v>1194.4125836999997</v>
      </c>
      <c r="G588" s="15">
        <v>1183.9717848899998</v>
      </c>
      <c r="H588" s="15">
        <v>1145.4353449799999</v>
      </c>
      <c r="I588" s="15">
        <v>1072.1339663099998</v>
      </c>
      <c r="J588" s="15">
        <v>1034.5999995099999</v>
      </c>
      <c r="K588" s="15">
        <v>1006.52548698</v>
      </c>
      <c r="L588" s="15">
        <v>998.02795085000002</v>
      </c>
      <c r="M588" s="15">
        <v>1008.36119215</v>
      </c>
      <c r="N588" s="19">
        <v>1021.5193768500001</v>
      </c>
      <c r="O588" s="15">
        <v>1026.4620897499999</v>
      </c>
      <c r="P588" s="15">
        <v>1033.3589048599999</v>
      </c>
      <c r="Q588" s="15">
        <v>1041.7097870199998</v>
      </c>
      <c r="R588" s="15">
        <v>1040.2666262799999</v>
      </c>
      <c r="S588" s="15">
        <v>1024.65615428</v>
      </c>
      <c r="T588" s="15">
        <v>996.87272841000004</v>
      </c>
      <c r="U588" s="15">
        <v>997.34234373000004</v>
      </c>
      <c r="V588" s="15">
        <v>1012.82785705</v>
      </c>
      <c r="W588" s="15">
        <v>1028.0338127799998</v>
      </c>
      <c r="X588" s="15">
        <v>1029.6316745299998</v>
      </c>
      <c r="Y588" s="15">
        <v>1079.0235307899998</v>
      </c>
    </row>
    <row r="589" spans="1:25" ht="18" thickBot="1" x14ac:dyDescent="0.35">
      <c r="A589" s="43">
        <v>15</v>
      </c>
      <c r="B589" s="15">
        <v>1157.9216566799998</v>
      </c>
      <c r="C589" s="15">
        <v>1189.5511294099997</v>
      </c>
      <c r="D589" s="15">
        <v>1202.7651084799998</v>
      </c>
      <c r="E589" s="15">
        <v>1203.4378657599998</v>
      </c>
      <c r="F589" s="15">
        <v>1203.4544608899998</v>
      </c>
      <c r="G589" s="15">
        <v>1184.5330982299997</v>
      </c>
      <c r="H589" s="15">
        <v>1143.6580511899997</v>
      </c>
      <c r="I589" s="15">
        <v>1070.8660568399998</v>
      </c>
      <c r="J589" s="15">
        <v>1022.07660574</v>
      </c>
      <c r="K589" s="15">
        <v>1009.12106137</v>
      </c>
      <c r="L589" s="15">
        <v>1007.2707681200001</v>
      </c>
      <c r="M589" s="15">
        <v>1016.00955356</v>
      </c>
      <c r="N589" s="19">
        <v>1029.5037416799998</v>
      </c>
      <c r="O589" s="15">
        <v>1027.9355353099998</v>
      </c>
      <c r="P589" s="15">
        <v>1037.1668904999999</v>
      </c>
      <c r="Q589" s="15">
        <v>1046.0183293899997</v>
      </c>
      <c r="R589" s="15">
        <v>1053.1932859599999</v>
      </c>
      <c r="S589" s="15">
        <v>1032.1655334599998</v>
      </c>
      <c r="T589" s="15">
        <v>1002.80727432</v>
      </c>
      <c r="U589" s="15">
        <v>1008.27776378</v>
      </c>
      <c r="V589" s="15">
        <v>1023.5517985600001</v>
      </c>
      <c r="W589" s="15">
        <v>1044.1300378399999</v>
      </c>
      <c r="X589" s="15">
        <v>1049.4640338799998</v>
      </c>
      <c r="Y589" s="15">
        <v>1089.5502444799999</v>
      </c>
    </row>
    <row r="590" spans="1:25" ht="18" thickBot="1" x14ac:dyDescent="0.35">
      <c r="A590" s="43">
        <v>16</v>
      </c>
      <c r="B590" s="15">
        <v>1162.9319635699999</v>
      </c>
      <c r="C590" s="15">
        <v>1188.5558646399998</v>
      </c>
      <c r="D590" s="15">
        <v>1200.9695392799997</v>
      </c>
      <c r="E590" s="15">
        <v>1212.6326723499999</v>
      </c>
      <c r="F590" s="15">
        <v>1204.4605077599997</v>
      </c>
      <c r="G590" s="15">
        <v>1180.4393819299999</v>
      </c>
      <c r="H590" s="15">
        <v>1134.1198123799998</v>
      </c>
      <c r="I590" s="15">
        <v>1048.1718670399998</v>
      </c>
      <c r="J590" s="15">
        <v>1023.6137152</v>
      </c>
      <c r="K590" s="15">
        <v>1013.60358824</v>
      </c>
      <c r="L590" s="15">
        <v>1010.09394406</v>
      </c>
      <c r="M590" s="15">
        <v>1016.55834536</v>
      </c>
      <c r="N590" s="19">
        <v>1033.7738534699999</v>
      </c>
      <c r="O590" s="15">
        <v>1027.61042097</v>
      </c>
      <c r="P590" s="15">
        <v>1035.5131267999998</v>
      </c>
      <c r="Q590" s="15">
        <v>1037.4635830999998</v>
      </c>
      <c r="R590" s="15">
        <v>1041.51527422</v>
      </c>
      <c r="S590" s="15">
        <v>1028.7895376199999</v>
      </c>
      <c r="T590" s="15">
        <v>1019.81751553</v>
      </c>
      <c r="U590" s="15">
        <v>1021.77585795</v>
      </c>
      <c r="V590" s="15">
        <v>1038.1084907499999</v>
      </c>
      <c r="W590" s="15">
        <v>1058.0507688399998</v>
      </c>
      <c r="X590" s="15">
        <v>1062.7722370899999</v>
      </c>
      <c r="Y590" s="15">
        <v>1109.5199347399998</v>
      </c>
    </row>
    <row r="591" spans="1:25" ht="18" thickBot="1" x14ac:dyDescent="0.35">
      <c r="A591" s="43">
        <v>17</v>
      </c>
      <c r="B591" s="15">
        <v>1135.1526480299997</v>
      </c>
      <c r="C591" s="15">
        <v>1168.0468453799997</v>
      </c>
      <c r="D591" s="15">
        <v>1183.5984978999998</v>
      </c>
      <c r="E591" s="15">
        <v>1185.5629544199999</v>
      </c>
      <c r="F591" s="15">
        <v>1178.3055137599997</v>
      </c>
      <c r="G591" s="15">
        <v>1148.0764791099998</v>
      </c>
      <c r="H591" s="15">
        <v>1095.8559186099999</v>
      </c>
      <c r="I591" s="15">
        <v>1022.29703882</v>
      </c>
      <c r="J591" s="15">
        <v>1012.06177055</v>
      </c>
      <c r="K591" s="15">
        <v>1002.8126306</v>
      </c>
      <c r="L591" s="15">
        <v>1002.0568286700001</v>
      </c>
      <c r="M591" s="15">
        <v>1015.25582507</v>
      </c>
      <c r="N591" s="19">
        <v>1026.35943316</v>
      </c>
      <c r="O591" s="15">
        <v>1019.55702781</v>
      </c>
      <c r="P591" s="15">
        <v>1022.39060611</v>
      </c>
      <c r="Q591" s="15">
        <v>1024.3971996799999</v>
      </c>
      <c r="R591" s="15">
        <v>1028.1086050199999</v>
      </c>
      <c r="S591" s="15">
        <v>1017.5071427400001</v>
      </c>
      <c r="T591" s="15">
        <v>1005.8135585700001</v>
      </c>
      <c r="U591" s="15">
        <v>1007.15345474</v>
      </c>
      <c r="V591" s="15">
        <v>1027.0455207099999</v>
      </c>
      <c r="W591" s="15">
        <v>1038.8839903999999</v>
      </c>
      <c r="X591" s="15">
        <v>1043.4533966299998</v>
      </c>
      <c r="Y591" s="15">
        <v>1096.6848534899998</v>
      </c>
    </row>
    <row r="592" spans="1:25" ht="18" thickBot="1" x14ac:dyDescent="0.35">
      <c r="A592" s="43">
        <v>18</v>
      </c>
      <c r="B592" s="15">
        <v>1126.8033034399998</v>
      </c>
      <c r="C592" s="15">
        <v>1149.9580585399997</v>
      </c>
      <c r="D592" s="15">
        <v>1170.3625530599998</v>
      </c>
      <c r="E592" s="15">
        <v>1169.5618696399997</v>
      </c>
      <c r="F592" s="15">
        <v>1164.0354419699997</v>
      </c>
      <c r="G592" s="15">
        <v>1147.0494918499999</v>
      </c>
      <c r="H592" s="15">
        <v>1114.7337801499998</v>
      </c>
      <c r="I592" s="15">
        <v>1050.7848711699999</v>
      </c>
      <c r="J592" s="15">
        <v>1003.56976531</v>
      </c>
      <c r="K592" s="15">
        <v>1002.31066831</v>
      </c>
      <c r="L592" s="15">
        <v>1000.46538294</v>
      </c>
      <c r="M592" s="15">
        <v>1013.5340074000001</v>
      </c>
      <c r="N592" s="19">
        <v>1035.2436269399998</v>
      </c>
      <c r="O592" s="15">
        <v>1033.52066687</v>
      </c>
      <c r="P592" s="15">
        <v>1040.3312821299999</v>
      </c>
      <c r="Q592" s="15">
        <v>1043.1026402099999</v>
      </c>
      <c r="R592" s="15">
        <v>1046.0149513599999</v>
      </c>
      <c r="S592" s="15">
        <v>1049.4871153199999</v>
      </c>
      <c r="T592" s="15">
        <v>1037.9094409399997</v>
      </c>
      <c r="U592" s="15">
        <v>1042.91251846</v>
      </c>
      <c r="V592" s="15">
        <v>1063.9138172499997</v>
      </c>
      <c r="W592" s="15">
        <v>1078.7987187099998</v>
      </c>
      <c r="X592" s="15">
        <v>1072.3206596099999</v>
      </c>
      <c r="Y592" s="15">
        <v>1104.8610298199999</v>
      </c>
    </row>
    <row r="593" spans="1:25" ht="18" thickBot="1" x14ac:dyDescent="0.35">
      <c r="A593" s="43">
        <v>19</v>
      </c>
      <c r="B593" s="15">
        <v>1171.1047571199997</v>
      </c>
      <c r="C593" s="15">
        <v>1177.7775423999999</v>
      </c>
      <c r="D593" s="15">
        <v>1174.2593058599998</v>
      </c>
      <c r="E593" s="15">
        <v>1185.1561595699998</v>
      </c>
      <c r="F593" s="15">
        <v>1180.2967085499997</v>
      </c>
      <c r="G593" s="15">
        <v>1178.1333130299997</v>
      </c>
      <c r="H593" s="15">
        <v>1154.8579892399998</v>
      </c>
      <c r="I593" s="15">
        <v>1084.2105190599998</v>
      </c>
      <c r="J593" s="15">
        <v>1053.5755568799998</v>
      </c>
      <c r="K593" s="15">
        <v>1016.34125276</v>
      </c>
      <c r="L593" s="15">
        <v>999.50087284000006</v>
      </c>
      <c r="M593" s="15">
        <v>1003.6514595900001</v>
      </c>
      <c r="N593" s="19">
        <v>1019.1499313200001</v>
      </c>
      <c r="O593" s="15">
        <v>1029.19525546</v>
      </c>
      <c r="P593" s="15">
        <v>1052.9272255699998</v>
      </c>
      <c r="Q593" s="15">
        <v>1060.4189907399998</v>
      </c>
      <c r="R593" s="15">
        <v>1061.2155231199999</v>
      </c>
      <c r="S593" s="15">
        <v>1029.34310553</v>
      </c>
      <c r="T593" s="15">
        <v>1000.3441322900001</v>
      </c>
      <c r="U593" s="15">
        <v>994.15324556000007</v>
      </c>
      <c r="V593" s="15">
        <v>1014.06952583</v>
      </c>
      <c r="W593" s="15">
        <v>1037.5410125299998</v>
      </c>
      <c r="X593" s="15">
        <v>1045.88204307</v>
      </c>
      <c r="Y593" s="15">
        <v>1093.0250055999998</v>
      </c>
    </row>
    <row r="594" spans="1:25" ht="18" thickBot="1" x14ac:dyDescent="0.35">
      <c r="A594" s="43">
        <v>20</v>
      </c>
      <c r="B594" s="15">
        <v>1153.9211084099998</v>
      </c>
      <c r="C594" s="15">
        <v>1175.4448809699998</v>
      </c>
      <c r="D594" s="15">
        <v>1205.9352719899998</v>
      </c>
      <c r="E594" s="15">
        <v>1224.6432182599997</v>
      </c>
      <c r="F594" s="15">
        <v>1214.3935298899999</v>
      </c>
      <c r="G594" s="15">
        <v>1196.8757189799999</v>
      </c>
      <c r="H594" s="15">
        <v>1176.4929903099999</v>
      </c>
      <c r="I594" s="15">
        <v>1111.7374517399999</v>
      </c>
      <c r="J594" s="15">
        <v>1061.9970113999998</v>
      </c>
      <c r="K594" s="15">
        <v>1028.47692729</v>
      </c>
      <c r="L594" s="15">
        <v>1005.68364467</v>
      </c>
      <c r="M594" s="15">
        <v>1008.7655170100001</v>
      </c>
      <c r="N594" s="19">
        <v>1033.9258385699998</v>
      </c>
      <c r="O594" s="15">
        <v>1059.1753251099999</v>
      </c>
      <c r="P594" s="15">
        <v>1082.2005411799998</v>
      </c>
      <c r="Q594" s="15">
        <v>1073.2228584099998</v>
      </c>
      <c r="R594" s="15">
        <v>1064.4094672099998</v>
      </c>
      <c r="S594" s="15">
        <v>1033.8357382799998</v>
      </c>
      <c r="T594" s="15">
        <v>997.11550985999997</v>
      </c>
      <c r="U594" s="15">
        <v>992.54006293999998</v>
      </c>
      <c r="V594" s="15">
        <v>1006.18344572</v>
      </c>
      <c r="W594" s="15">
        <v>1018.9450329700001</v>
      </c>
      <c r="X594" s="15">
        <v>1037.1076122899999</v>
      </c>
      <c r="Y594" s="15">
        <v>1099.3253176599999</v>
      </c>
    </row>
    <row r="595" spans="1:25" ht="18" thickBot="1" x14ac:dyDescent="0.35">
      <c r="A595" s="43">
        <v>21</v>
      </c>
      <c r="B595" s="15">
        <v>1157.1354127799998</v>
      </c>
      <c r="C595" s="15">
        <v>1185.2386891599997</v>
      </c>
      <c r="D595" s="15">
        <v>1201.8539960599999</v>
      </c>
      <c r="E595" s="15">
        <v>1219.2272368299998</v>
      </c>
      <c r="F595" s="15">
        <v>1209.1420556899998</v>
      </c>
      <c r="G595" s="15">
        <v>1203.8185157299997</v>
      </c>
      <c r="H595" s="15">
        <v>1154.4293055699998</v>
      </c>
      <c r="I595" s="15">
        <v>1078.1590970199998</v>
      </c>
      <c r="J595" s="15">
        <v>1044.1923025799999</v>
      </c>
      <c r="K595" s="15">
        <v>1039.8539162699999</v>
      </c>
      <c r="L595" s="15">
        <v>1032.4157054299999</v>
      </c>
      <c r="M595" s="15">
        <v>1037.8573567799999</v>
      </c>
      <c r="N595" s="19">
        <v>1041.0177486299999</v>
      </c>
      <c r="O595" s="15">
        <v>1032.07316113</v>
      </c>
      <c r="P595" s="15">
        <v>1032.90117777</v>
      </c>
      <c r="Q595" s="15">
        <v>1039.7906625200001</v>
      </c>
      <c r="R595" s="15">
        <v>1043.3277418800001</v>
      </c>
      <c r="S595" s="15">
        <v>1041.9991570199998</v>
      </c>
      <c r="T595" s="15">
        <v>1028.66265011</v>
      </c>
      <c r="U595" s="15">
        <v>1033.7857919799999</v>
      </c>
      <c r="V595" s="15">
        <v>1041.7622567299998</v>
      </c>
      <c r="W595" s="15">
        <v>1050.2054825199998</v>
      </c>
      <c r="X595" s="15">
        <v>1044.6242519699999</v>
      </c>
      <c r="Y595" s="15">
        <v>1089.1491508499998</v>
      </c>
    </row>
    <row r="596" spans="1:25" ht="18" thickBot="1" x14ac:dyDescent="0.35">
      <c r="A596" s="43">
        <v>22</v>
      </c>
      <c r="B596" s="15">
        <v>1155.5262371399997</v>
      </c>
      <c r="C596" s="15">
        <v>1187.1444618999999</v>
      </c>
      <c r="D596" s="15">
        <v>1198.9860604799999</v>
      </c>
      <c r="E596" s="15">
        <v>1201.7710263599997</v>
      </c>
      <c r="F596" s="15">
        <v>1189.0007725999999</v>
      </c>
      <c r="G596" s="15">
        <v>1168.2157903799998</v>
      </c>
      <c r="H596" s="15">
        <v>1119.7081529599998</v>
      </c>
      <c r="I596" s="15">
        <v>1058.8437039999999</v>
      </c>
      <c r="J596" s="15">
        <v>1030.4070950999999</v>
      </c>
      <c r="K596" s="15">
        <v>1024.1964905099999</v>
      </c>
      <c r="L596" s="15">
        <v>1028.40190697</v>
      </c>
      <c r="M596" s="15">
        <v>1038.2922937000001</v>
      </c>
      <c r="N596" s="19">
        <v>1039.6518537499999</v>
      </c>
      <c r="O596" s="15">
        <v>1033.2632837199999</v>
      </c>
      <c r="P596" s="15">
        <v>1036.82071415</v>
      </c>
      <c r="Q596" s="15">
        <v>1042.6890618899999</v>
      </c>
      <c r="R596" s="15">
        <v>1046.89848375</v>
      </c>
      <c r="S596" s="15">
        <v>1042.3904071499999</v>
      </c>
      <c r="T596" s="15">
        <v>1028.6713554199998</v>
      </c>
      <c r="U596" s="15">
        <v>1026.4833387599999</v>
      </c>
      <c r="V596" s="15">
        <v>1040.6327707999999</v>
      </c>
      <c r="W596" s="15">
        <v>1051.8067415099999</v>
      </c>
      <c r="X596" s="15">
        <v>1023.47913867</v>
      </c>
      <c r="Y596" s="15">
        <v>1070.0700659299998</v>
      </c>
    </row>
    <row r="597" spans="1:25" ht="18" thickBot="1" x14ac:dyDescent="0.35">
      <c r="A597" s="43">
        <v>23</v>
      </c>
      <c r="B597" s="15">
        <v>1157.9647083499997</v>
      </c>
      <c r="C597" s="15">
        <v>1186.9770671099998</v>
      </c>
      <c r="D597" s="15">
        <v>1204.9477938999999</v>
      </c>
      <c r="E597" s="15">
        <v>1210.6289236499997</v>
      </c>
      <c r="F597" s="15">
        <v>1203.8868253899998</v>
      </c>
      <c r="G597" s="15">
        <v>1184.1702772699998</v>
      </c>
      <c r="H597" s="15">
        <v>1134.6114294199997</v>
      </c>
      <c r="I597" s="15">
        <v>1064.2055239299998</v>
      </c>
      <c r="J597" s="15">
        <v>1028.6946719699999</v>
      </c>
      <c r="K597" s="15">
        <v>1020.3162258900001</v>
      </c>
      <c r="L597" s="15">
        <v>1015.7300249800001</v>
      </c>
      <c r="M597" s="15">
        <v>1028.9897450999999</v>
      </c>
      <c r="N597" s="19">
        <v>1027.0483773099998</v>
      </c>
      <c r="O597" s="15">
        <v>1039.3736791199999</v>
      </c>
      <c r="P597" s="15">
        <v>1050.8932134899999</v>
      </c>
      <c r="Q597" s="15">
        <v>1057.2332681799999</v>
      </c>
      <c r="R597" s="15">
        <v>1063.1104707</v>
      </c>
      <c r="S597" s="15">
        <v>1063.4047904299998</v>
      </c>
      <c r="T597" s="15">
        <v>1024.5334494700001</v>
      </c>
      <c r="U597" s="15">
        <v>1025.2157210999999</v>
      </c>
      <c r="V597" s="15">
        <v>1041.0476883599999</v>
      </c>
      <c r="W597" s="15">
        <v>1052.7586894299998</v>
      </c>
      <c r="X597" s="15">
        <v>1038.3390049099999</v>
      </c>
      <c r="Y597" s="15">
        <v>1097.4121277899999</v>
      </c>
    </row>
    <row r="598" spans="1:25" ht="18" thickBot="1" x14ac:dyDescent="0.35">
      <c r="A598" s="43">
        <v>24</v>
      </c>
      <c r="B598" s="15">
        <v>1148.2593023199997</v>
      </c>
      <c r="C598" s="15">
        <v>1188.4520200699999</v>
      </c>
      <c r="D598" s="15">
        <v>1205.1247869599997</v>
      </c>
      <c r="E598" s="15">
        <v>1204.0061566199997</v>
      </c>
      <c r="F598" s="15">
        <v>1199.1812546599997</v>
      </c>
      <c r="G598" s="15">
        <v>1171.4091937699998</v>
      </c>
      <c r="H598" s="15">
        <v>1112.2208143699997</v>
      </c>
      <c r="I598" s="15">
        <v>1050.5373815599999</v>
      </c>
      <c r="J598" s="15">
        <v>1016.32547033</v>
      </c>
      <c r="K598" s="15">
        <v>1020.6815675600001</v>
      </c>
      <c r="L598" s="15">
        <v>1015.84502588</v>
      </c>
      <c r="M598" s="15">
        <v>1015.89704123</v>
      </c>
      <c r="N598" s="19">
        <v>1027.13271083</v>
      </c>
      <c r="O598" s="15">
        <v>1028.3436030599999</v>
      </c>
      <c r="P598" s="15">
        <v>1037.9689501999999</v>
      </c>
      <c r="Q598" s="15">
        <v>1050.5031962699998</v>
      </c>
      <c r="R598" s="15">
        <v>1047.3169967299998</v>
      </c>
      <c r="S598" s="15">
        <v>1050.0597245599999</v>
      </c>
      <c r="T598" s="15">
        <v>1031.1236195999998</v>
      </c>
      <c r="U598" s="15">
        <v>1036.0375467199999</v>
      </c>
      <c r="V598" s="15">
        <v>1062.6738938499998</v>
      </c>
      <c r="W598" s="15">
        <v>1086.0395918799998</v>
      </c>
      <c r="X598" s="15">
        <v>1093.1378989099999</v>
      </c>
      <c r="Y598" s="15">
        <v>1127.7139450299999</v>
      </c>
    </row>
    <row r="599" spans="1:25" ht="18" thickBot="1" x14ac:dyDescent="0.35">
      <c r="A599" s="43">
        <v>25</v>
      </c>
      <c r="B599" s="15">
        <v>1161.6573189299997</v>
      </c>
      <c r="C599" s="15">
        <v>1191.7670885699997</v>
      </c>
      <c r="D599" s="15">
        <v>1206.1496597199998</v>
      </c>
      <c r="E599" s="15">
        <v>1209.0250694699998</v>
      </c>
      <c r="F599" s="15">
        <v>1207.6953444399999</v>
      </c>
      <c r="G599" s="15">
        <v>1180.9302740599999</v>
      </c>
      <c r="H599" s="15">
        <v>1121.5051586</v>
      </c>
      <c r="I599" s="15">
        <v>1034.3460194499999</v>
      </c>
      <c r="J599" s="15">
        <v>1002.71069098</v>
      </c>
      <c r="K599" s="15">
        <v>1003.39330499</v>
      </c>
      <c r="L599" s="15">
        <v>1008.96302045</v>
      </c>
      <c r="M599" s="15">
        <v>1027.1629326</v>
      </c>
      <c r="N599" s="19">
        <v>1045.00215671</v>
      </c>
      <c r="O599" s="15">
        <v>1044.6904082999999</v>
      </c>
      <c r="P599" s="15">
        <v>1050.6518150699999</v>
      </c>
      <c r="Q599" s="15">
        <v>1055.6540890799999</v>
      </c>
      <c r="R599" s="15">
        <v>1063.3980788599999</v>
      </c>
      <c r="S599" s="15">
        <v>1063.1958726899998</v>
      </c>
      <c r="T599" s="15">
        <v>1029.3070499299999</v>
      </c>
      <c r="U599" s="15">
        <v>1036.64309957</v>
      </c>
      <c r="V599" s="15">
        <v>1038.5921905799999</v>
      </c>
      <c r="W599" s="15">
        <v>1031.6976094300001</v>
      </c>
      <c r="X599" s="15">
        <v>1039.3903053899999</v>
      </c>
      <c r="Y599" s="15">
        <v>1089.3791641699997</v>
      </c>
    </row>
    <row r="600" spans="1:25" ht="18" thickBot="1" x14ac:dyDescent="0.35">
      <c r="A600" s="43">
        <v>26</v>
      </c>
      <c r="B600" s="15">
        <v>1143.7445134099999</v>
      </c>
      <c r="C600" s="15">
        <v>1171.5832565299997</v>
      </c>
      <c r="D600" s="15">
        <v>1179.8839798699998</v>
      </c>
      <c r="E600" s="15">
        <v>1185.6241647299998</v>
      </c>
      <c r="F600" s="15">
        <v>1183.0837822499998</v>
      </c>
      <c r="G600" s="15">
        <v>1176.7709936099998</v>
      </c>
      <c r="H600" s="15">
        <v>1143.1586383999997</v>
      </c>
      <c r="I600" s="15">
        <v>1088.7927446899998</v>
      </c>
      <c r="J600" s="15">
        <v>1044.8650954899999</v>
      </c>
      <c r="K600" s="15">
        <v>1016.9318429</v>
      </c>
      <c r="L600" s="15">
        <v>1002.79839011</v>
      </c>
      <c r="M600" s="15">
        <v>1005.2758162</v>
      </c>
      <c r="N600" s="19">
        <v>1017.8178861700001</v>
      </c>
      <c r="O600" s="15">
        <v>1029.1599214099999</v>
      </c>
      <c r="P600" s="15">
        <v>1045.2584612399999</v>
      </c>
      <c r="Q600" s="15">
        <v>1060.4345282499999</v>
      </c>
      <c r="R600" s="15">
        <v>1064.1360149599998</v>
      </c>
      <c r="S600" s="15">
        <v>1042.6219212999999</v>
      </c>
      <c r="T600" s="15">
        <v>999.46497314999999</v>
      </c>
      <c r="U600" s="15">
        <v>997.07422509000003</v>
      </c>
      <c r="V600" s="15">
        <v>997.09682312000007</v>
      </c>
      <c r="W600" s="15">
        <v>1006.27193225</v>
      </c>
      <c r="X600" s="15">
        <v>1022.7102226100001</v>
      </c>
      <c r="Y600" s="15">
        <v>1079.7542854399999</v>
      </c>
    </row>
    <row r="601" spans="1:25" ht="18" thickBot="1" x14ac:dyDescent="0.35">
      <c r="A601" s="43">
        <v>27</v>
      </c>
      <c r="B601" s="15">
        <v>1126.7309978199999</v>
      </c>
      <c r="C601" s="15">
        <v>1154.5710536699999</v>
      </c>
      <c r="D601" s="15">
        <v>1169.9617420599998</v>
      </c>
      <c r="E601" s="15">
        <v>1180.5767125999998</v>
      </c>
      <c r="F601" s="15">
        <v>1183.4927881899998</v>
      </c>
      <c r="G601" s="15">
        <v>1179.8245648499999</v>
      </c>
      <c r="H601" s="15">
        <v>1166.9230451399999</v>
      </c>
      <c r="I601" s="15">
        <v>1109.4899919199997</v>
      </c>
      <c r="J601" s="15">
        <v>1053.3316027999999</v>
      </c>
      <c r="K601" s="15">
        <v>1040.5431686699999</v>
      </c>
      <c r="L601" s="15">
        <v>1020.92210426</v>
      </c>
      <c r="M601" s="15">
        <v>1016.7774052</v>
      </c>
      <c r="N601" s="19">
        <v>1028.5997007799999</v>
      </c>
      <c r="O601" s="15">
        <v>1039.1340142500001</v>
      </c>
      <c r="P601" s="15">
        <v>1048.6253087299999</v>
      </c>
      <c r="Q601" s="15">
        <v>1055.2391814799998</v>
      </c>
      <c r="R601" s="15">
        <v>1057.3942271799999</v>
      </c>
      <c r="S601" s="15">
        <v>1042.45994576</v>
      </c>
      <c r="T601" s="15">
        <v>1000.33092849</v>
      </c>
      <c r="U601" s="15">
        <v>994.43692167000006</v>
      </c>
      <c r="V601" s="15">
        <v>994.16768390000004</v>
      </c>
      <c r="W601" s="15">
        <v>1005.96995093</v>
      </c>
      <c r="X601" s="15">
        <v>1024.4392704299999</v>
      </c>
      <c r="Y601" s="15">
        <v>1071.0848700199999</v>
      </c>
    </row>
    <row r="602" spans="1:25" ht="18" thickBot="1" x14ac:dyDescent="0.35">
      <c r="A602" s="43">
        <v>28</v>
      </c>
      <c r="B602" s="15">
        <v>1152.3157895799998</v>
      </c>
      <c r="C602" s="15">
        <v>1178.3616621599997</v>
      </c>
      <c r="D602" s="15">
        <v>1193.7124661699997</v>
      </c>
      <c r="E602" s="15">
        <v>1201.5878831499997</v>
      </c>
      <c r="F602" s="15">
        <v>1200.2838330299999</v>
      </c>
      <c r="G602" s="15">
        <v>1181.9432101299999</v>
      </c>
      <c r="H602" s="15">
        <v>1136.4142665499999</v>
      </c>
      <c r="I602" s="15">
        <v>1066.0046825399997</v>
      </c>
      <c r="J602" s="15">
        <v>1031.5014782699998</v>
      </c>
      <c r="K602" s="15">
        <v>1034.1284280399998</v>
      </c>
      <c r="L602" s="15">
        <v>1027.2012493099999</v>
      </c>
      <c r="M602" s="15">
        <v>1021.24150489</v>
      </c>
      <c r="N602" s="19">
        <v>1028.29569152</v>
      </c>
      <c r="O602" s="15">
        <v>1026.1016085799999</v>
      </c>
      <c r="P602" s="15">
        <v>1033.3227800799998</v>
      </c>
      <c r="Q602" s="15">
        <v>1042.3994255599998</v>
      </c>
      <c r="R602" s="15">
        <v>1052.59247734</v>
      </c>
      <c r="S602" s="15">
        <v>1045.2522507399999</v>
      </c>
      <c r="T602" s="15">
        <v>1023.11026197</v>
      </c>
      <c r="U602" s="15">
        <v>1020.24099807</v>
      </c>
      <c r="V602" s="15">
        <v>1024.4213218699999</v>
      </c>
      <c r="W602" s="15">
        <v>1025.8887602299999</v>
      </c>
      <c r="X602" s="15">
        <v>1025.3552533699999</v>
      </c>
      <c r="Y602" s="15">
        <v>1071.1089184599998</v>
      </c>
    </row>
    <row r="603" spans="1:25" ht="18" thickBot="1" x14ac:dyDescent="0.35">
      <c r="A603" s="43">
        <v>29</v>
      </c>
      <c r="B603" s="15">
        <v>1157.5744123699999</v>
      </c>
      <c r="C603" s="15">
        <v>1186.9645638999998</v>
      </c>
      <c r="D603" s="15">
        <v>1194.2744995199998</v>
      </c>
      <c r="E603" s="15">
        <v>1190.2422335199999</v>
      </c>
      <c r="F603" s="15">
        <v>1188.6218769999998</v>
      </c>
      <c r="G603" s="15">
        <v>1172.5493371299997</v>
      </c>
      <c r="H603" s="15">
        <v>1132.7386291399998</v>
      </c>
      <c r="I603" s="15">
        <v>1067.5448422299999</v>
      </c>
      <c r="J603" s="15">
        <v>1005.89260498</v>
      </c>
      <c r="K603" s="15">
        <v>997.24121975000003</v>
      </c>
      <c r="L603" s="15">
        <v>999.40011061000007</v>
      </c>
      <c r="M603" s="15">
        <v>1008.19941524</v>
      </c>
      <c r="N603" s="19">
        <v>1018.8241917400001</v>
      </c>
      <c r="O603" s="15">
        <v>1025.04236578</v>
      </c>
      <c r="P603" s="15">
        <v>1033.8846791599999</v>
      </c>
      <c r="Q603" s="15">
        <v>1053.12672542</v>
      </c>
      <c r="R603" s="15">
        <v>1051.7046619599998</v>
      </c>
      <c r="S603" s="15">
        <v>1033.7187958899999</v>
      </c>
      <c r="T603" s="15">
        <v>1012.96577675</v>
      </c>
      <c r="U603" s="15">
        <v>1014.73741452</v>
      </c>
      <c r="V603" s="15">
        <v>1033.9539044000001</v>
      </c>
      <c r="W603" s="15">
        <v>1033.9640872499999</v>
      </c>
      <c r="X603" s="15">
        <v>1031.3334281</v>
      </c>
      <c r="Y603" s="15">
        <v>1076.2060479799998</v>
      </c>
    </row>
    <row r="604" spans="1:25" ht="18" thickBot="1" x14ac:dyDescent="0.35">
      <c r="A604" s="43">
        <v>30</v>
      </c>
      <c r="B604" s="15">
        <v>1139.2861053699999</v>
      </c>
      <c r="C604" s="15">
        <v>1155.1162452899998</v>
      </c>
      <c r="D604" s="15">
        <v>1169.4525927799998</v>
      </c>
      <c r="E604" s="15">
        <v>1167.1921250199998</v>
      </c>
      <c r="F604" s="15">
        <v>1158.8267170599997</v>
      </c>
      <c r="G604" s="15">
        <v>1151.0819431499997</v>
      </c>
      <c r="H604" s="15">
        <v>1116.2989015299997</v>
      </c>
      <c r="I604" s="15">
        <v>1056.7672772599999</v>
      </c>
      <c r="J604" s="15">
        <v>1005.7453652</v>
      </c>
      <c r="K604" s="15">
        <v>1007.66870283</v>
      </c>
      <c r="L604" s="15">
        <v>1018.62423157</v>
      </c>
      <c r="M604" s="15">
        <v>1031.10462837</v>
      </c>
      <c r="N604" s="19">
        <v>1041.0138993200001</v>
      </c>
      <c r="O604" s="15">
        <v>1026.52457873</v>
      </c>
      <c r="P604" s="15">
        <v>1026.1633887599999</v>
      </c>
      <c r="Q604" s="15">
        <v>1033.15016773</v>
      </c>
      <c r="R604" s="15">
        <v>1036.7707966199998</v>
      </c>
      <c r="S604" s="15">
        <v>1022.35402774</v>
      </c>
      <c r="T604" s="15">
        <v>1005.2091487600001</v>
      </c>
      <c r="U604" s="15">
        <v>1002.28253985</v>
      </c>
      <c r="V604" s="15">
        <v>1011.56684625</v>
      </c>
      <c r="W604" s="15">
        <v>1019.1413356100001</v>
      </c>
      <c r="X604" s="15">
        <v>1018.24631578</v>
      </c>
      <c r="Y604" s="15">
        <v>1065.1516575499998</v>
      </c>
    </row>
    <row r="605" spans="1:25" ht="18" thickBot="1" x14ac:dyDescent="0.35">
      <c r="A605" s="43">
        <v>31</v>
      </c>
      <c r="B605" s="15">
        <v>1143.9580487199999</v>
      </c>
      <c r="C605" s="15">
        <v>1184.9486956499998</v>
      </c>
      <c r="D605" s="15">
        <v>1186.3094917399999</v>
      </c>
      <c r="E605" s="15">
        <v>1186.7502763099999</v>
      </c>
      <c r="F605" s="15">
        <v>1182.3595798099998</v>
      </c>
      <c r="G605" s="15">
        <v>1161.8110113199998</v>
      </c>
      <c r="H605" s="15">
        <v>1111.7394114199999</v>
      </c>
      <c r="I605" s="15">
        <v>1068.4903187599998</v>
      </c>
      <c r="J605" s="15">
        <v>1011.33072342</v>
      </c>
      <c r="K605" s="15">
        <v>1005.65097532</v>
      </c>
      <c r="L605" s="15">
        <v>1005.3607670800001</v>
      </c>
      <c r="M605" s="15">
        <v>1021.82934446</v>
      </c>
      <c r="N605" s="19">
        <v>1029.6274594099998</v>
      </c>
      <c r="O605" s="15">
        <v>1017.38634232</v>
      </c>
      <c r="P605" s="15">
        <v>1024.1507498399999</v>
      </c>
      <c r="Q605" s="15">
        <v>1035.8719156599998</v>
      </c>
      <c r="R605" s="15">
        <v>1036.7172111499999</v>
      </c>
      <c r="S605" s="15">
        <v>1026.93297439</v>
      </c>
      <c r="T605" s="15">
        <v>1014.05596146</v>
      </c>
      <c r="U605" s="15">
        <v>1011.6028989700001</v>
      </c>
      <c r="V605" s="15">
        <v>1029.2311417099997</v>
      </c>
      <c r="W605" s="15">
        <v>1050.2613692699999</v>
      </c>
      <c r="X605" s="15">
        <v>1054.2559720099998</v>
      </c>
      <c r="Y605" s="15">
        <v>1084.2053745699998</v>
      </c>
    </row>
    <row r="606" spans="1:25" ht="18" thickBot="1" x14ac:dyDescent="0.35"/>
    <row r="607" spans="1:25" ht="18" thickBot="1" x14ac:dyDescent="0.35">
      <c r="A607" s="98" t="s">
        <v>0</v>
      </c>
      <c r="B607" s="100" t="s">
        <v>63</v>
      </c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102"/>
    </row>
    <row r="608" spans="1:25" ht="33.75" thickBot="1" x14ac:dyDescent="0.35">
      <c r="A608" s="99"/>
      <c r="B608" s="46" t="s">
        <v>1</v>
      </c>
      <c r="C608" s="46" t="s">
        <v>2</v>
      </c>
      <c r="D608" s="46" t="s">
        <v>3</v>
      </c>
      <c r="E608" s="46" t="s">
        <v>4</v>
      </c>
      <c r="F608" s="46" t="s">
        <v>5</v>
      </c>
      <c r="G608" s="46" t="s">
        <v>6</v>
      </c>
      <c r="H608" s="46" t="s">
        <v>7</v>
      </c>
      <c r="I608" s="46" t="s">
        <v>8</v>
      </c>
      <c r="J608" s="46" t="s">
        <v>9</v>
      </c>
      <c r="K608" s="46" t="s">
        <v>10</v>
      </c>
      <c r="L608" s="46" t="s">
        <v>11</v>
      </c>
      <c r="M608" s="46" t="s">
        <v>12</v>
      </c>
      <c r="N608" s="9" t="s">
        <v>13</v>
      </c>
      <c r="O608" s="41" t="s">
        <v>14</v>
      </c>
      <c r="P608" s="41" t="s">
        <v>15</v>
      </c>
      <c r="Q608" s="41" t="s">
        <v>16</v>
      </c>
      <c r="R608" s="41" t="s">
        <v>17</v>
      </c>
      <c r="S608" s="41" t="s">
        <v>18</v>
      </c>
      <c r="T608" s="41" t="s">
        <v>19</v>
      </c>
      <c r="U608" s="41" t="s">
        <v>20</v>
      </c>
      <c r="V608" s="41" t="s">
        <v>21</v>
      </c>
      <c r="W608" s="41" t="s">
        <v>22</v>
      </c>
      <c r="X608" s="41" t="s">
        <v>23</v>
      </c>
      <c r="Y608" s="41" t="s">
        <v>24</v>
      </c>
    </row>
    <row r="609" spans="1:25" ht="18" thickBot="1" x14ac:dyDescent="0.35">
      <c r="A609" s="43">
        <v>1</v>
      </c>
      <c r="B609" s="15">
        <v>1088.9998458699999</v>
      </c>
      <c r="C609" s="15">
        <v>1156.72529805</v>
      </c>
      <c r="D609" s="15">
        <v>1216.0724763899998</v>
      </c>
      <c r="E609" s="15">
        <v>1229.4488073299999</v>
      </c>
      <c r="F609" s="15">
        <v>1235.8550428499998</v>
      </c>
      <c r="G609" s="15">
        <v>1236.2754838499998</v>
      </c>
      <c r="H609" s="15">
        <v>1243.5844806599998</v>
      </c>
      <c r="I609" s="15">
        <v>1234.8747022599998</v>
      </c>
      <c r="J609" s="15">
        <v>1236.2905687099999</v>
      </c>
      <c r="K609" s="15">
        <v>1220.9213908099998</v>
      </c>
      <c r="L609" s="15">
        <v>1192.55388866</v>
      </c>
      <c r="M609" s="15">
        <v>1185.3855152599999</v>
      </c>
      <c r="N609" s="17">
        <v>1168.4919768799998</v>
      </c>
      <c r="O609" s="18">
        <v>1168.6786782899999</v>
      </c>
      <c r="P609" s="18">
        <v>1177.04548174</v>
      </c>
      <c r="Q609" s="18">
        <v>1145.9443395599999</v>
      </c>
      <c r="R609" s="18">
        <v>1093.5666565899999</v>
      </c>
      <c r="S609" s="18">
        <v>1026.7851963099999</v>
      </c>
      <c r="T609" s="18">
        <v>992.29583009999999</v>
      </c>
      <c r="U609" s="18">
        <v>987.64357278</v>
      </c>
      <c r="V609" s="18">
        <v>1003.3498748000001</v>
      </c>
      <c r="W609" s="18">
        <v>1044.6279072699999</v>
      </c>
      <c r="X609" s="18">
        <v>1098.21590636</v>
      </c>
      <c r="Y609" s="18">
        <v>1145.1884794199998</v>
      </c>
    </row>
    <row r="610" spans="1:25" ht="18" thickBot="1" x14ac:dyDescent="0.35">
      <c r="A610" s="43">
        <v>2</v>
      </c>
      <c r="B610" s="15">
        <v>1201.31945791</v>
      </c>
      <c r="C610" s="15">
        <v>1188.9210022099999</v>
      </c>
      <c r="D610" s="15">
        <v>1189.14345355</v>
      </c>
      <c r="E610" s="15">
        <v>1201.3032304399999</v>
      </c>
      <c r="F610" s="15">
        <v>1201.5480737199998</v>
      </c>
      <c r="G610" s="15">
        <v>1202.0608655599999</v>
      </c>
      <c r="H610" s="15">
        <v>1198.4278383199999</v>
      </c>
      <c r="I610" s="15">
        <v>1181.3674278799999</v>
      </c>
      <c r="J610" s="15">
        <v>1168.8893824899999</v>
      </c>
      <c r="K610" s="15">
        <v>1135.7530039199999</v>
      </c>
      <c r="L610" s="15">
        <v>1110.38913336</v>
      </c>
      <c r="M610" s="15">
        <v>1111.1241589399999</v>
      </c>
      <c r="N610" s="19">
        <v>1115.80199638</v>
      </c>
      <c r="O610" s="15">
        <v>1140.7649153999998</v>
      </c>
      <c r="P610" s="15">
        <v>1174.0354067999999</v>
      </c>
      <c r="Q610" s="15">
        <v>1157.2682205399999</v>
      </c>
      <c r="R610" s="15">
        <v>1100.8613449099998</v>
      </c>
      <c r="S610" s="15">
        <v>1044.40819799</v>
      </c>
      <c r="T610" s="15">
        <v>1038.9589178399999</v>
      </c>
      <c r="U610" s="15">
        <v>1032.3000265999999</v>
      </c>
      <c r="V610" s="15">
        <v>1004.5090054400001</v>
      </c>
      <c r="W610" s="15">
        <v>1045.0604000999999</v>
      </c>
      <c r="X610" s="15">
        <v>1100.97381666</v>
      </c>
      <c r="Y610" s="15">
        <v>1149.10869237</v>
      </c>
    </row>
    <row r="611" spans="1:25" ht="18" thickBot="1" x14ac:dyDescent="0.35">
      <c r="A611" s="43">
        <v>3</v>
      </c>
      <c r="B611" s="15">
        <v>1166.4330873099998</v>
      </c>
      <c r="C611" s="15">
        <v>1186.7593921</v>
      </c>
      <c r="D611" s="15">
        <v>1202.0989220599999</v>
      </c>
      <c r="E611" s="15">
        <v>1210.4948898499999</v>
      </c>
      <c r="F611" s="15">
        <v>1214.1352548799998</v>
      </c>
      <c r="G611" s="15">
        <v>1221.8726550699998</v>
      </c>
      <c r="H611" s="15">
        <v>1198.6238951399998</v>
      </c>
      <c r="I611" s="15">
        <v>1187.07505206</v>
      </c>
      <c r="J611" s="15">
        <v>1166.6216975899999</v>
      </c>
      <c r="K611" s="15">
        <v>1141.9456644999998</v>
      </c>
      <c r="L611" s="15">
        <v>1120.4816006699998</v>
      </c>
      <c r="M611" s="15">
        <v>1115.8798832099999</v>
      </c>
      <c r="N611" s="19">
        <v>1119.2419976799999</v>
      </c>
      <c r="O611" s="15">
        <v>1145.3577801699998</v>
      </c>
      <c r="P611" s="15">
        <v>1164.9433366899998</v>
      </c>
      <c r="Q611" s="15">
        <v>1140.3831737399998</v>
      </c>
      <c r="R611" s="15">
        <v>1096.1643447499998</v>
      </c>
      <c r="S611" s="15">
        <v>1037.6759360399999</v>
      </c>
      <c r="T611" s="15">
        <v>1007.63478402</v>
      </c>
      <c r="U611" s="15">
        <v>1011.19491054</v>
      </c>
      <c r="V611" s="15">
        <v>1019.5465514000001</v>
      </c>
      <c r="W611" s="15">
        <v>1076.1238182299999</v>
      </c>
      <c r="X611" s="15">
        <v>1132.3081342099999</v>
      </c>
      <c r="Y611" s="15">
        <v>1181.80548441</v>
      </c>
    </row>
    <row r="612" spans="1:25" ht="18" thickBot="1" x14ac:dyDescent="0.35">
      <c r="A612" s="43">
        <v>4</v>
      </c>
      <c r="B612" s="15">
        <v>1156.52344324</v>
      </c>
      <c r="C612" s="15">
        <v>1178.8020495599999</v>
      </c>
      <c r="D612" s="15">
        <v>1193.0513929499998</v>
      </c>
      <c r="E612" s="15">
        <v>1204.6153077399999</v>
      </c>
      <c r="F612" s="15">
        <v>1208.5493397999999</v>
      </c>
      <c r="G612" s="15">
        <v>1206.4009301199999</v>
      </c>
      <c r="H612" s="15">
        <v>1220.6092730299999</v>
      </c>
      <c r="I612" s="15">
        <v>1209.41649291</v>
      </c>
      <c r="J612" s="15">
        <v>1180.5687316999999</v>
      </c>
      <c r="K612" s="15">
        <v>1151.8000534799999</v>
      </c>
      <c r="L612" s="15">
        <v>1135.99729024</v>
      </c>
      <c r="M612" s="15">
        <v>1122.9512055199998</v>
      </c>
      <c r="N612" s="19">
        <v>1137.3975096199999</v>
      </c>
      <c r="O612" s="15">
        <v>1153.2095757499999</v>
      </c>
      <c r="P612" s="15">
        <v>1178.5125621299999</v>
      </c>
      <c r="Q612" s="15">
        <v>1149.1164596599999</v>
      </c>
      <c r="R612" s="15">
        <v>1103.9631074699998</v>
      </c>
      <c r="S612" s="15">
        <v>1021.3834830100001</v>
      </c>
      <c r="T612" s="15">
        <v>989.46684629999993</v>
      </c>
      <c r="U612" s="15">
        <v>995.95818767000003</v>
      </c>
      <c r="V612" s="15">
        <v>1008.6860189099999</v>
      </c>
      <c r="W612" s="15">
        <v>1065.55655731</v>
      </c>
      <c r="X612" s="15">
        <v>1123.9062587599999</v>
      </c>
      <c r="Y612" s="15">
        <v>1184.8340215399999</v>
      </c>
    </row>
    <row r="613" spans="1:25" ht="18" thickBot="1" x14ac:dyDescent="0.35">
      <c r="A613" s="43">
        <v>5</v>
      </c>
      <c r="B613" s="15">
        <v>1169.3020555999999</v>
      </c>
      <c r="C613" s="15">
        <v>1182.4793310999999</v>
      </c>
      <c r="D613" s="15">
        <v>1200.39472768</v>
      </c>
      <c r="E613" s="15">
        <v>1212.45155983</v>
      </c>
      <c r="F613" s="15">
        <v>1218.3623010899998</v>
      </c>
      <c r="G613" s="15">
        <v>1206.5983810399998</v>
      </c>
      <c r="H613" s="15">
        <v>1214.4094516099999</v>
      </c>
      <c r="I613" s="15">
        <v>1190.6498659199999</v>
      </c>
      <c r="J613" s="15">
        <v>1172.5579070399999</v>
      </c>
      <c r="K613" s="15">
        <v>1143.81085751</v>
      </c>
      <c r="L613" s="15">
        <v>1129.8044711799998</v>
      </c>
      <c r="M613" s="15">
        <v>1126.02152785</v>
      </c>
      <c r="N613" s="19">
        <v>1140.20323407</v>
      </c>
      <c r="O613" s="15">
        <v>1156.2846886</v>
      </c>
      <c r="P613" s="15">
        <v>1184.6608660099998</v>
      </c>
      <c r="Q613" s="15">
        <v>1152.8320315199999</v>
      </c>
      <c r="R613" s="15">
        <v>1102.54011782</v>
      </c>
      <c r="S613" s="15">
        <v>1030.3068325699999</v>
      </c>
      <c r="T613" s="15">
        <v>991.79453913999998</v>
      </c>
      <c r="U613" s="15">
        <v>991.2616687200001</v>
      </c>
      <c r="V613" s="15">
        <v>1010.6849124900001</v>
      </c>
      <c r="W613" s="15">
        <v>1076.3697569999999</v>
      </c>
      <c r="X613" s="15">
        <v>1129.9838499699999</v>
      </c>
      <c r="Y613" s="15">
        <v>1185.20838439</v>
      </c>
    </row>
    <row r="614" spans="1:25" ht="18" thickBot="1" x14ac:dyDescent="0.35">
      <c r="A614" s="43">
        <v>6</v>
      </c>
      <c r="B614" s="15">
        <v>1192.3951712799999</v>
      </c>
      <c r="C614" s="15">
        <v>1216.8164197099998</v>
      </c>
      <c r="D614" s="15">
        <v>1226.6697378899999</v>
      </c>
      <c r="E614" s="15">
        <v>1228.5728885799999</v>
      </c>
      <c r="F614" s="15">
        <v>1230.8957407699997</v>
      </c>
      <c r="G614" s="15">
        <v>1227.5928699699998</v>
      </c>
      <c r="H614" s="15">
        <v>1215.8641260499999</v>
      </c>
      <c r="I614" s="15">
        <v>1179.6104574799999</v>
      </c>
      <c r="J614" s="15">
        <v>1155.17920639</v>
      </c>
      <c r="K614" s="15">
        <v>1129.3487408699998</v>
      </c>
      <c r="L614" s="15">
        <v>1115.5773302399998</v>
      </c>
      <c r="M614" s="15">
        <v>1114.3926832</v>
      </c>
      <c r="N614" s="19">
        <v>1126.4649649099999</v>
      </c>
      <c r="O614" s="15">
        <v>1137.37961449</v>
      </c>
      <c r="P614" s="15">
        <v>1155.85979333</v>
      </c>
      <c r="Q614" s="15">
        <v>1122.6267032399999</v>
      </c>
      <c r="R614" s="15">
        <v>1073.4905516499998</v>
      </c>
      <c r="S614" s="15">
        <v>1009.8700402999999</v>
      </c>
      <c r="T614" s="15">
        <v>1000.2850014500001</v>
      </c>
      <c r="U614" s="15">
        <v>1005.4507143899999</v>
      </c>
      <c r="V614" s="15">
        <v>1031.4333855999998</v>
      </c>
      <c r="W614" s="15">
        <v>1081.90445568</v>
      </c>
      <c r="X614" s="15">
        <v>1129.8219215699999</v>
      </c>
      <c r="Y614" s="15">
        <v>1179.17985114</v>
      </c>
    </row>
    <row r="615" spans="1:25" ht="18" thickBot="1" x14ac:dyDescent="0.35">
      <c r="A615" s="43">
        <v>7</v>
      </c>
      <c r="B615" s="15">
        <v>1189.77689934</v>
      </c>
      <c r="C615" s="15">
        <v>1194.9791041599999</v>
      </c>
      <c r="D615" s="15">
        <v>1211.60462908</v>
      </c>
      <c r="E615" s="15">
        <v>1220.2362861099998</v>
      </c>
      <c r="F615" s="15">
        <v>1222.7661944099998</v>
      </c>
      <c r="G615" s="15">
        <v>1214.1753131999999</v>
      </c>
      <c r="H615" s="15">
        <v>1200.9129450599999</v>
      </c>
      <c r="I615" s="15">
        <v>1196.8042956099998</v>
      </c>
      <c r="J615" s="15">
        <v>1176.6127435599999</v>
      </c>
      <c r="K615" s="15">
        <v>1142.78944583</v>
      </c>
      <c r="L615" s="15">
        <v>1123.79225047</v>
      </c>
      <c r="M615" s="15">
        <v>1109.50654343</v>
      </c>
      <c r="N615" s="19">
        <v>1110.3028575999999</v>
      </c>
      <c r="O615" s="15">
        <v>1118.9192801899999</v>
      </c>
      <c r="P615" s="15">
        <v>1139.5591237399999</v>
      </c>
      <c r="Q615" s="15">
        <v>1114.1994675799999</v>
      </c>
      <c r="R615" s="15">
        <v>1075.7078718399998</v>
      </c>
      <c r="S615" s="15">
        <v>1008.7377007900001</v>
      </c>
      <c r="T615" s="15">
        <v>973.22327103999999</v>
      </c>
      <c r="U615" s="15">
        <v>975.70574877000001</v>
      </c>
      <c r="V615" s="15">
        <v>1012.9044980100001</v>
      </c>
      <c r="W615" s="15">
        <v>1042.1834993699999</v>
      </c>
      <c r="X615" s="15">
        <v>1092.3051222399999</v>
      </c>
      <c r="Y615" s="15">
        <v>1138.2425750099999</v>
      </c>
    </row>
    <row r="616" spans="1:25" ht="18" thickBot="1" x14ac:dyDescent="0.35">
      <c r="A616" s="43">
        <v>8</v>
      </c>
      <c r="B616" s="15">
        <v>1160.8564156799998</v>
      </c>
      <c r="C616" s="15">
        <v>1184.6743078</v>
      </c>
      <c r="D616" s="15">
        <v>1191.4571118399999</v>
      </c>
      <c r="E616" s="15">
        <v>1200.9510590699999</v>
      </c>
      <c r="F616" s="15">
        <v>1202.2687010999998</v>
      </c>
      <c r="G616" s="15">
        <v>1200.1281767399998</v>
      </c>
      <c r="H616" s="15">
        <v>1191.43704742</v>
      </c>
      <c r="I616" s="15">
        <v>1182.7923025599998</v>
      </c>
      <c r="J616" s="15">
        <v>1154.52870975</v>
      </c>
      <c r="K616" s="15">
        <v>1124.9015909299999</v>
      </c>
      <c r="L616" s="15">
        <v>1106.4038687499999</v>
      </c>
      <c r="M616" s="15">
        <v>1104.4461446099999</v>
      </c>
      <c r="N616" s="19">
        <v>1114.8838390799999</v>
      </c>
      <c r="O616" s="15">
        <v>1128.2771908</v>
      </c>
      <c r="P616" s="15">
        <v>1161.2716312999999</v>
      </c>
      <c r="Q616" s="15">
        <v>1130.4974408399999</v>
      </c>
      <c r="R616" s="15">
        <v>1091.33176321</v>
      </c>
      <c r="S616" s="15">
        <v>1047.9195923699999</v>
      </c>
      <c r="T616" s="15">
        <v>1037.9987423499999</v>
      </c>
      <c r="U616" s="15">
        <v>1040.1024753299998</v>
      </c>
      <c r="V616" s="15">
        <v>1052.2429571199998</v>
      </c>
      <c r="W616" s="15">
        <v>1107.81878016</v>
      </c>
      <c r="X616" s="15">
        <v>1167.0349706</v>
      </c>
      <c r="Y616" s="15">
        <v>1219.4201832099998</v>
      </c>
    </row>
    <row r="617" spans="1:25" ht="18" thickBot="1" x14ac:dyDescent="0.35">
      <c r="A617" s="43">
        <v>9</v>
      </c>
      <c r="B617" s="15">
        <v>1189.76576166</v>
      </c>
      <c r="C617" s="15">
        <v>1210.1455646899999</v>
      </c>
      <c r="D617" s="15">
        <v>1212.3232113899999</v>
      </c>
      <c r="E617" s="15">
        <v>1219.7915207299998</v>
      </c>
      <c r="F617" s="15">
        <v>1222.2058432699998</v>
      </c>
      <c r="G617" s="15">
        <v>1224.4558271399999</v>
      </c>
      <c r="H617" s="15">
        <v>1236.2731726799998</v>
      </c>
      <c r="I617" s="15">
        <v>1185.6446028199998</v>
      </c>
      <c r="J617" s="15">
        <v>1119.6592824899999</v>
      </c>
      <c r="K617" s="15">
        <v>1112.5345024599999</v>
      </c>
      <c r="L617" s="15">
        <v>1111.0441301999999</v>
      </c>
      <c r="M617" s="15">
        <v>1112.7788596299999</v>
      </c>
      <c r="N617" s="19">
        <v>1129.22040739</v>
      </c>
      <c r="O617" s="15">
        <v>1125.9730571499999</v>
      </c>
      <c r="P617" s="15">
        <v>1136.41648885</v>
      </c>
      <c r="Q617" s="15">
        <v>1140.4896411799998</v>
      </c>
      <c r="R617" s="15">
        <v>1139.0525815999999</v>
      </c>
      <c r="S617" s="15">
        <v>1117.29951895</v>
      </c>
      <c r="T617" s="15">
        <v>1097.17554292</v>
      </c>
      <c r="U617" s="15">
        <v>1095.9699123399998</v>
      </c>
      <c r="V617" s="15">
        <v>1104.7019400099998</v>
      </c>
      <c r="W617" s="15">
        <v>1123.08985164</v>
      </c>
      <c r="X617" s="15">
        <v>1134.60254343</v>
      </c>
      <c r="Y617" s="15">
        <v>1185.4208239999998</v>
      </c>
    </row>
    <row r="618" spans="1:25" ht="18" thickBot="1" x14ac:dyDescent="0.35">
      <c r="A618" s="43">
        <v>10</v>
      </c>
      <c r="B618" s="15">
        <v>1219.0677915499998</v>
      </c>
      <c r="C618" s="15">
        <v>1247.0274182899998</v>
      </c>
      <c r="D618" s="15">
        <v>1292.9886444799999</v>
      </c>
      <c r="E618" s="15">
        <v>1252.4551829699999</v>
      </c>
      <c r="F618" s="15">
        <v>1221.73131137</v>
      </c>
      <c r="G618" s="15">
        <v>1228.0316084799999</v>
      </c>
      <c r="H618" s="15">
        <v>1224.94470867</v>
      </c>
      <c r="I618" s="15">
        <v>1143.74454995</v>
      </c>
      <c r="J618" s="15">
        <v>1102.4355647099999</v>
      </c>
      <c r="K618" s="15">
        <v>1089.8896917999998</v>
      </c>
      <c r="L618" s="15">
        <v>1080.06112005</v>
      </c>
      <c r="M618" s="15">
        <v>1086.5720030299999</v>
      </c>
      <c r="N618" s="19">
        <v>1094.2478294799998</v>
      </c>
      <c r="O618" s="15">
        <v>1083.8780800799998</v>
      </c>
      <c r="P618" s="15">
        <v>1095.8417706299999</v>
      </c>
      <c r="Q618" s="15">
        <v>1099.3276988399998</v>
      </c>
      <c r="R618" s="15">
        <v>1103.0433713299999</v>
      </c>
      <c r="S618" s="15">
        <v>1083.9111168899999</v>
      </c>
      <c r="T618" s="15">
        <v>1065.31877715</v>
      </c>
      <c r="U618" s="15">
        <v>1072.15320864</v>
      </c>
      <c r="V618" s="15">
        <v>1082.9197406799999</v>
      </c>
      <c r="W618" s="15">
        <v>1091.9177382799999</v>
      </c>
      <c r="X618" s="15">
        <v>1092.8273197799999</v>
      </c>
      <c r="Y618" s="15">
        <v>1148.78660584</v>
      </c>
    </row>
    <row r="619" spans="1:25" ht="18" thickBot="1" x14ac:dyDescent="0.35">
      <c r="A619" s="43">
        <v>11</v>
      </c>
      <c r="B619" s="15">
        <v>1226.2747667099998</v>
      </c>
      <c r="C619" s="15">
        <v>1236.7507216899999</v>
      </c>
      <c r="D619" s="15">
        <v>1264.0476302799998</v>
      </c>
      <c r="E619" s="15">
        <v>1265.8202240999999</v>
      </c>
      <c r="F619" s="15">
        <v>1265.5023076699999</v>
      </c>
      <c r="G619" s="15">
        <v>1249.3621590299999</v>
      </c>
      <c r="H619" s="15">
        <v>1218.7298452399998</v>
      </c>
      <c r="I619" s="15">
        <v>1146.66065923</v>
      </c>
      <c r="J619" s="15">
        <v>1096.3929610799998</v>
      </c>
      <c r="K619" s="15">
        <v>1088.1884871799998</v>
      </c>
      <c r="L619" s="15">
        <v>1084.1714336499999</v>
      </c>
      <c r="M619" s="15">
        <v>1086.63917335</v>
      </c>
      <c r="N619" s="19">
        <v>1100.65007051</v>
      </c>
      <c r="O619" s="15">
        <v>1104.25640086</v>
      </c>
      <c r="P619" s="15">
        <v>1089.5775797499998</v>
      </c>
      <c r="Q619" s="15">
        <v>1091.5181182399999</v>
      </c>
      <c r="R619" s="15">
        <v>1115.0567795899999</v>
      </c>
      <c r="S619" s="15">
        <v>1093.03061155</v>
      </c>
      <c r="T619" s="15">
        <v>1059.12922469</v>
      </c>
      <c r="U619" s="15">
        <v>1060.76385525</v>
      </c>
      <c r="V619" s="15">
        <v>1076.8634479</v>
      </c>
      <c r="W619" s="15">
        <v>1095.21109237</v>
      </c>
      <c r="X619" s="15">
        <v>1104.27433836</v>
      </c>
      <c r="Y619" s="15">
        <v>1156.4325595799999</v>
      </c>
    </row>
    <row r="620" spans="1:25" ht="18" thickBot="1" x14ac:dyDescent="0.35">
      <c r="A620" s="43">
        <v>12</v>
      </c>
      <c r="B620" s="15">
        <v>1225.8089081899998</v>
      </c>
      <c r="C620" s="15">
        <v>1246.1964752899999</v>
      </c>
      <c r="D620" s="15">
        <v>1267.6850053299997</v>
      </c>
      <c r="E620" s="15">
        <v>1279.0058511399998</v>
      </c>
      <c r="F620" s="15">
        <v>1277.0473772299999</v>
      </c>
      <c r="G620" s="15">
        <v>1276.5560544299999</v>
      </c>
      <c r="H620" s="15">
        <v>1252.0162425899998</v>
      </c>
      <c r="I620" s="15">
        <v>1178.2462249999999</v>
      </c>
      <c r="J620" s="15">
        <v>1110.8330501799999</v>
      </c>
      <c r="K620" s="15">
        <v>1080.0643446499998</v>
      </c>
      <c r="L620" s="15">
        <v>1057.4194959099998</v>
      </c>
      <c r="M620" s="15">
        <v>1062.99550009</v>
      </c>
      <c r="N620" s="19">
        <v>1082.1173615</v>
      </c>
      <c r="O620" s="15">
        <v>1090.28094616</v>
      </c>
      <c r="P620" s="15">
        <v>1108.40592369</v>
      </c>
      <c r="Q620" s="15">
        <v>1121.9409919699999</v>
      </c>
      <c r="R620" s="15">
        <v>1112.9178671299999</v>
      </c>
      <c r="S620" s="15">
        <v>1073.3623454699998</v>
      </c>
      <c r="T620" s="15">
        <v>1041.64857407</v>
      </c>
      <c r="U620" s="15">
        <v>1042.88815402</v>
      </c>
      <c r="V620" s="15">
        <v>1065.6638209599998</v>
      </c>
      <c r="W620" s="15">
        <v>1086.6932298199999</v>
      </c>
      <c r="X620" s="15">
        <v>1094.5281075599999</v>
      </c>
      <c r="Y620" s="15">
        <v>1155.30021229</v>
      </c>
    </row>
    <row r="621" spans="1:25" ht="18" thickBot="1" x14ac:dyDescent="0.35">
      <c r="A621" s="43">
        <v>13</v>
      </c>
      <c r="B621" s="15">
        <v>1201.6683819099999</v>
      </c>
      <c r="C621" s="15">
        <v>1226.8620449699999</v>
      </c>
      <c r="D621" s="15">
        <v>1258.7094729599999</v>
      </c>
      <c r="E621" s="15">
        <v>1276.7960628499998</v>
      </c>
      <c r="F621" s="15">
        <v>1275.5794777799999</v>
      </c>
      <c r="G621" s="15">
        <v>1284.3235499099999</v>
      </c>
      <c r="H621" s="15">
        <v>1239.4339649599999</v>
      </c>
      <c r="I621" s="15">
        <v>1174.35150299</v>
      </c>
      <c r="J621" s="15">
        <v>1127.0818087199998</v>
      </c>
      <c r="K621" s="15">
        <v>1094.02558914</v>
      </c>
      <c r="L621" s="15">
        <v>1073.9584714499999</v>
      </c>
      <c r="M621" s="15">
        <v>1077.2696161399999</v>
      </c>
      <c r="N621" s="19">
        <v>1097.1480284699999</v>
      </c>
      <c r="O621" s="15">
        <v>1128.96405153</v>
      </c>
      <c r="P621" s="15">
        <v>1143.95564393</v>
      </c>
      <c r="Q621" s="15">
        <v>1145.2452777599999</v>
      </c>
      <c r="R621" s="15">
        <v>1136.95091536</v>
      </c>
      <c r="S621" s="15">
        <v>1112.4464007899999</v>
      </c>
      <c r="T621" s="15">
        <v>1072.0131296899999</v>
      </c>
      <c r="U621" s="15">
        <v>1070.6571467699998</v>
      </c>
      <c r="V621" s="15">
        <v>1072.31109281</v>
      </c>
      <c r="W621" s="15">
        <v>1083.3942720299999</v>
      </c>
      <c r="X621" s="15">
        <v>1096.89614977</v>
      </c>
      <c r="Y621" s="15">
        <v>1148.09181128</v>
      </c>
    </row>
    <row r="622" spans="1:25" ht="18" thickBot="1" x14ac:dyDescent="0.35">
      <c r="A622" s="43">
        <v>14</v>
      </c>
      <c r="B622" s="15">
        <v>1231.1542242099999</v>
      </c>
      <c r="C622" s="15">
        <v>1260.5628552499998</v>
      </c>
      <c r="D622" s="15">
        <v>1279.5818075699999</v>
      </c>
      <c r="E622" s="15">
        <v>1283.0909904099999</v>
      </c>
      <c r="F622" s="15">
        <v>1282.8525836999997</v>
      </c>
      <c r="G622" s="15">
        <v>1272.4117848899998</v>
      </c>
      <c r="H622" s="15">
        <v>1233.8753449799999</v>
      </c>
      <c r="I622" s="15">
        <v>1160.5739663099998</v>
      </c>
      <c r="J622" s="15">
        <v>1123.0399995099999</v>
      </c>
      <c r="K622" s="15">
        <v>1094.9654869799999</v>
      </c>
      <c r="L622" s="15">
        <v>1086.4679508499999</v>
      </c>
      <c r="M622" s="15">
        <v>1096.8011921499999</v>
      </c>
      <c r="N622" s="19">
        <v>1109.9593768499999</v>
      </c>
      <c r="O622" s="15">
        <v>1114.90208975</v>
      </c>
      <c r="P622" s="15">
        <v>1121.79890486</v>
      </c>
      <c r="Q622" s="15">
        <v>1130.1497870199998</v>
      </c>
      <c r="R622" s="15">
        <v>1128.7066262799999</v>
      </c>
      <c r="S622" s="15">
        <v>1113.0961542799998</v>
      </c>
      <c r="T622" s="15">
        <v>1085.3127284099999</v>
      </c>
      <c r="U622" s="15">
        <v>1085.7823437299999</v>
      </c>
      <c r="V622" s="15">
        <v>1101.26785705</v>
      </c>
      <c r="W622" s="15">
        <v>1116.4738127799999</v>
      </c>
      <c r="X622" s="15">
        <v>1118.0716745299999</v>
      </c>
      <c r="Y622" s="15">
        <v>1167.4635307899998</v>
      </c>
    </row>
    <row r="623" spans="1:25" ht="18" thickBot="1" x14ac:dyDescent="0.35">
      <c r="A623" s="43">
        <v>15</v>
      </c>
      <c r="B623" s="15">
        <v>1246.3616566799999</v>
      </c>
      <c r="C623" s="15">
        <v>1277.9911294099998</v>
      </c>
      <c r="D623" s="15">
        <v>1291.2051084799998</v>
      </c>
      <c r="E623" s="15">
        <v>1291.8778657599998</v>
      </c>
      <c r="F623" s="15">
        <v>1291.8944608899999</v>
      </c>
      <c r="G623" s="15">
        <v>1272.9730982299998</v>
      </c>
      <c r="H623" s="15">
        <v>1232.0980511899998</v>
      </c>
      <c r="I623" s="15">
        <v>1159.3060568399999</v>
      </c>
      <c r="J623" s="15">
        <v>1110.5166057399999</v>
      </c>
      <c r="K623" s="15">
        <v>1097.5610613699998</v>
      </c>
      <c r="L623" s="15">
        <v>1095.71076812</v>
      </c>
      <c r="M623" s="15">
        <v>1104.4495535599999</v>
      </c>
      <c r="N623" s="19">
        <v>1117.9437416799999</v>
      </c>
      <c r="O623" s="15">
        <v>1116.3755353099998</v>
      </c>
      <c r="P623" s="15">
        <v>1125.6068905</v>
      </c>
      <c r="Q623" s="15">
        <v>1134.4583293899998</v>
      </c>
      <c r="R623" s="15">
        <v>1141.63328596</v>
      </c>
      <c r="S623" s="15">
        <v>1120.6055334599998</v>
      </c>
      <c r="T623" s="15">
        <v>1091.2472743199999</v>
      </c>
      <c r="U623" s="15">
        <v>1096.7177637799998</v>
      </c>
      <c r="V623" s="15">
        <v>1111.99179856</v>
      </c>
      <c r="W623" s="15">
        <v>1132.5700378399999</v>
      </c>
      <c r="X623" s="15">
        <v>1137.9040338799998</v>
      </c>
      <c r="Y623" s="15">
        <v>1177.99024448</v>
      </c>
    </row>
    <row r="624" spans="1:25" ht="18" thickBot="1" x14ac:dyDescent="0.35">
      <c r="A624" s="43">
        <v>16</v>
      </c>
      <c r="B624" s="15">
        <v>1251.3719635699999</v>
      </c>
      <c r="C624" s="15">
        <v>1276.9958646399998</v>
      </c>
      <c r="D624" s="15">
        <v>1289.4095392799998</v>
      </c>
      <c r="E624" s="15">
        <v>1301.0726723499999</v>
      </c>
      <c r="F624" s="15">
        <v>1292.9005077599998</v>
      </c>
      <c r="G624" s="15">
        <v>1268.8793819299999</v>
      </c>
      <c r="H624" s="15">
        <v>1222.5598123799998</v>
      </c>
      <c r="I624" s="15">
        <v>1136.6118670399999</v>
      </c>
      <c r="J624" s="15">
        <v>1112.0537151999999</v>
      </c>
      <c r="K624" s="15">
        <v>1102.04358824</v>
      </c>
      <c r="L624" s="15">
        <v>1098.5339440599998</v>
      </c>
      <c r="M624" s="15">
        <v>1104.9983453599998</v>
      </c>
      <c r="N624" s="19">
        <v>1122.21385347</v>
      </c>
      <c r="O624" s="15">
        <v>1116.05042097</v>
      </c>
      <c r="P624" s="15">
        <v>1123.9531267999998</v>
      </c>
      <c r="Q624" s="15">
        <v>1125.9035830999999</v>
      </c>
      <c r="R624" s="15">
        <v>1129.9552742199999</v>
      </c>
      <c r="S624" s="15">
        <v>1117.22953762</v>
      </c>
      <c r="T624" s="15">
        <v>1108.2575155299999</v>
      </c>
      <c r="U624" s="15">
        <v>1110.2158579499999</v>
      </c>
      <c r="V624" s="15">
        <v>1126.5484907499999</v>
      </c>
      <c r="W624" s="15">
        <v>1146.4907688399999</v>
      </c>
      <c r="X624" s="15">
        <v>1151.2122370899999</v>
      </c>
      <c r="Y624" s="15">
        <v>1197.9599347399999</v>
      </c>
    </row>
    <row r="625" spans="1:25" ht="18" thickBot="1" x14ac:dyDescent="0.35">
      <c r="A625" s="43">
        <v>17</v>
      </c>
      <c r="B625" s="15">
        <v>1223.5926480299997</v>
      </c>
      <c r="C625" s="15">
        <v>1256.4868453799997</v>
      </c>
      <c r="D625" s="15">
        <v>1272.0384978999998</v>
      </c>
      <c r="E625" s="15">
        <v>1274.0029544199999</v>
      </c>
      <c r="F625" s="15">
        <v>1266.7455137599998</v>
      </c>
      <c r="G625" s="15">
        <v>1236.5164791099999</v>
      </c>
      <c r="H625" s="15">
        <v>1184.2959186099999</v>
      </c>
      <c r="I625" s="15">
        <v>1110.73703882</v>
      </c>
      <c r="J625" s="15">
        <v>1100.5017705499999</v>
      </c>
      <c r="K625" s="15">
        <v>1091.2526306</v>
      </c>
      <c r="L625" s="15">
        <v>1090.49682867</v>
      </c>
      <c r="M625" s="15">
        <v>1103.69582507</v>
      </c>
      <c r="N625" s="19">
        <v>1114.7994331599998</v>
      </c>
      <c r="O625" s="15">
        <v>1107.99702781</v>
      </c>
      <c r="P625" s="15">
        <v>1110.83060611</v>
      </c>
      <c r="Q625" s="15">
        <v>1112.8371996799999</v>
      </c>
      <c r="R625" s="15">
        <v>1116.54860502</v>
      </c>
      <c r="S625" s="15">
        <v>1105.9471427399999</v>
      </c>
      <c r="T625" s="15">
        <v>1094.25355857</v>
      </c>
      <c r="U625" s="15">
        <v>1095.59345474</v>
      </c>
      <c r="V625" s="15">
        <v>1115.4855207099999</v>
      </c>
      <c r="W625" s="15">
        <v>1127.3239904</v>
      </c>
      <c r="X625" s="15">
        <v>1131.8933966299999</v>
      </c>
      <c r="Y625" s="15">
        <v>1185.1248534899999</v>
      </c>
    </row>
    <row r="626" spans="1:25" ht="18" thickBot="1" x14ac:dyDescent="0.35">
      <c r="A626" s="43">
        <v>18</v>
      </c>
      <c r="B626" s="15">
        <v>1215.2433034399999</v>
      </c>
      <c r="C626" s="15">
        <v>1238.3980585399997</v>
      </c>
      <c r="D626" s="15">
        <v>1258.8025530599998</v>
      </c>
      <c r="E626" s="15">
        <v>1258.0018696399998</v>
      </c>
      <c r="F626" s="15">
        <v>1252.4754419699998</v>
      </c>
      <c r="G626" s="15">
        <v>1235.4894918499999</v>
      </c>
      <c r="H626" s="15">
        <v>1203.1737801499999</v>
      </c>
      <c r="I626" s="15">
        <v>1139.2248711699999</v>
      </c>
      <c r="J626" s="15">
        <v>1092.0097653099999</v>
      </c>
      <c r="K626" s="15">
        <v>1090.7506683099998</v>
      </c>
      <c r="L626" s="15">
        <v>1088.90538294</v>
      </c>
      <c r="M626" s="15">
        <v>1101.9740073999999</v>
      </c>
      <c r="N626" s="19">
        <v>1123.6836269399998</v>
      </c>
      <c r="O626" s="15">
        <v>1121.9606668699998</v>
      </c>
      <c r="P626" s="15">
        <v>1128.7712821299999</v>
      </c>
      <c r="Q626" s="15">
        <v>1131.5426402099999</v>
      </c>
      <c r="R626" s="15">
        <v>1134.45495136</v>
      </c>
      <c r="S626" s="15">
        <v>1137.92711532</v>
      </c>
      <c r="T626" s="15">
        <v>1126.3494409399998</v>
      </c>
      <c r="U626" s="15">
        <v>1131.3525184599998</v>
      </c>
      <c r="V626" s="15">
        <v>1152.3538172499998</v>
      </c>
      <c r="W626" s="15">
        <v>1167.2387187099998</v>
      </c>
      <c r="X626" s="15">
        <v>1160.7606596099999</v>
      </c>
      <c r="Y626" s="15">
        <v>1193.3010298199999</v>
      </c>
    </row>
    <row r="627" spans="1:25" ht="18" thickBot="1" x14ac:dyDescent="0.35">
      <c r="A627" s="43">
        <v>19</v>
      </c>
      <c r="B627" s="15">
        <v>1259.5447571199998</v>
      </c>
      <c r="C627" s="15">
        <v>1266.2175424</v>
      </c>
      <c r="D627" s="15">
        <v>1262.6993058599999</v>
      </c>
      <c r="E627" s="15">
        <v>1273.5961595699998</v>
      </c>
      <c r="F627" s="15">
        <v>1268.7367085499998</v>
      </c>
      <c r="G627" s="15">
        <v>1266.5733130299998</v>
      </c>
      <c r="H627" s="15">
        <v>1243.2979892399999</v>
      </c>
      <c r="I627" s="15">
        <v>1172.6505190599999</v>
      </c>
      <c r="J627" s="15">
        <v>1142.0155568799998</v>
      </c>
      <c r="K627" s="15">
        <v>1104.7812527599999</v>
      </c>
      <c r="L627" s="15">
        <v>1087.9408728399999</v>
      </c>
      <c r="M627" s="15">
        <v>1092.0914595899999</v>
      </c>
      <c r="N627" s="19">
        <v>1107.58993132</v>
      </c>
      <c r="O627" s="15">
        <v>1117.6352554599998</v>
      </c>
      <c r="P627" s="15">
        <v>1141.3672255699998</v>
      </c>
      <c r="Q627" s="15">
        <v>1148.8589907399999</v>
      </c>
      <c r="R627" s="15">
        <v>1149.65552312</v>
      </c>
      <c r="S627" s="15">
        <v>1117.7831055299998</v>
      </c>
      <c r="T627" s="15">
        <v>1088.7841322899999</v>
      </c>
      <c r="U627" s="15">
        <v>1082.59324556</v>
      </c>
      <c r="V627" s="15">
        <v>1102.5095258299998</v>
      </c>
      <c r="W627" s="15">
        <v>1125.9810125299998</v>
      </c>
      <c r="X627" s="15">
        <v>1134.3220430699998</v>
      </c>
      <c r="Y627" s="15">
        <v>1181.4650055999998</v>
      </c>
    </row>
    <row r="628" spans="1:25" ht="18" thickBot="1" x14ac:dyDescent="0.35">
      <c r="A628" s="43">
        <v>20</v>
      </c>
      <c r="B628" s="15">
        <v>1242.3611084099998</v>
      </c>
      <c r="C628" s="15">
        <v>1263.8848809699998</v>
      </c>
      <c r="D628" s="15">
        <v>1294.3752719899999</v>
      </c>
      <c r="E628" s="15">
        <v>1313.0832182599997</v>
      </c>
      <c r="F628" s="15">
        <v>1302.8335298899999</v>
      </c>
      <c r="G628" s="15">
        <v>1285.3157189799999</v>
      </c>
      <c r="H628" s="15">
        <v>1264.9329903099999</v>
      </c>
      <c r="I628" s="15">
        <v>1200.1774517399999</v>
      </c>
      <c r="J628" s="15">
        <v>1150.4370113999998</v>
      </c>
      <c r="K628" s="15">
        <v>1116.9169272899999</v>
      </c>
      <c r="L628" s="15">
        <v>1094.12364467</v>
      </c>
      <c r="M628" s="15">
        <v>1097.20551701</v>
      </c>
      <c r="N628" s="19">
        <v>1122.3658385699998</v>
      </c>
      <c r="O628" s="15">
        <v>1147.61532511</v>
      </c>
      <c r="P628" s="15">
        <v>1170.6405411799999</v>
      </c>
      <c r="Q628" s="15">
        <v>1161.6628584099999</v>
      </c>
      <c r="R628" s="15">
        <v>1152.8494672099998</v>
      </c>
      <c r="S628" s="15">
        <v>1122.2757382799998</v>
      </c>
      <c r="T628" s="15">
        <v>1085.5555098599998</v>
      </c>
      <c r="U628" s="15">
        <v>1080.9800629399999</v>
      </c>
      <c r="V628" s="15">
        <v>1094.6234457199998</v>
      </c>
      <c r="W628" s="15">
        <v>1107.3850329699999</v>
      </c>
      <c r="X628" s="15">
        <v>1125.54761229</v>
      </c>
      <c r="Y628" s="15">
        <v>1187.7653176599999</v>
      </c>
    </row>
    <row r="629" spans="1:25" ht="18" thickBot="1" x14ac:dyDescent="0.35">
      <c r="A629" s="43">
        <v>21</v>
      </c>
      <c r="B629" s="15">
        <v>1245.5754127799999</v>
      </c>
      <c r="C629" s="15">
        <v>1273.6786891599997</v>
      </c>
      <c r="D629" s="15">
        <v>1290.2939960599999</v>
      </c>
      <c r="E629" s="15">
        <v>1307.6672368299999</v>
      </c>
      <c r="F629" s="15">
        <v>1297.5820556899998</v>
      </c>
      <c r="G629" s="15">
        <v>1292.2585157299998</v>
      </c>
      <c r="H629" s="15">
        <v>1242.8693055699998</v>
      </c>
      <c r="I629" s="15">
        <v>1166.5990970199998</v>
      </c>
      <c r="J629" s="15">
        <v>1132.63230258</v>
      </c>
      <c r="K629" s="15">
        <v>1128.29391627</v>
      </c>
      <c r="L629" s="15">
        <v>1120.8557054299999</v>
      </c>
      <c r="M629" s="15">
        <v>1126.29735678</v>
      </c>
      <c r="N629" s="19">
        <v>1129.45774863</v>
      </c>
      <c r="O629" s="15">
        <v>1120.5131611299998</v>
      </c>
      <c r="P629" s="15">
        <v>1121.3411777699998</v>
      </c>
      <c r="Q629" s="15">
        <v>1128.2306625199999</v>
      </c>
      <c r="R629" s="15">
        <v>1131.7677418799999</v>
      </c>
      <c r="S629" s="15">
        <v>1130.4391570199998</v>
      </c>
      <c r="T629" s="15">
        <v>1117.10265011</v>
      </c>
      <c r="U629" s="15">
        <v>1122.2257919799999</v>
      </c>
      <c r="V629" s="15">
        <v>1130.2022567299998</v>
      </c>
      <c r="W629" s="15">
        <v>1138.6454825199999</v>
      </c>
      <c r="X629" s="15">
        <v>1133.06425197</v>
      </c>
      <c r="Y629" s="15">
        <v>1177.5891508499999</v>
      </c>
    </row>
    <row r="630" spans="1:25" ht="18" thickBot="1" x14ac:dyDescent="0.35">
      <c r="A630" s="43">
        <v>22</v>
      </c>
      <c r="B630" s="15">
        <v>1243.9662371399997</v>
      </c>
      <c r="C630" s="15">
        <v>1275.5844619</v>
      </c>
      <c r="D630" s="15">
        <v>1287.4260604799999</v>
      </c>
      <c r="E630" s="15">
        <v>1290.2110263599998</v>
      </c>
      <c r="F630" s="15">
        <v>1277.4407725999999</v>
      </c>
      <c r="G630" s="15">
        <v>1256.6557903799999</v>
      </c>
      <c r="H630" s="15">
        <v>1208.1481529599998</v>
      </c>
      <c r="I630" s="15">
        <v>1147.2837039999999</v>
      </c>
      <c r="J630" s="15">
        <v>1118.8470950999999</v>
      </c>
      <c r="K630" s="15">
        <v>1112.6364905099999</v>
      </c>
      <c r="L630" s="15">
        <v>1116.8419069699999</v>
      </c>
      <c r="M630" s="15">
        <v>1126.7322936999999</v>
      </c>
      <c r="N630" s="19">
        <v>1128.0918537499999</v>
      </c>
      <c r="O630" s="15">
        <v>1121.7032837199999</v>
      </c>
      <c r="P630" s="15">
        <v>1125.26071415</v>
      </c>
      <c r="Q630" s="15">
        <v>1131.12906189</v>
      </c>
      <c r="R630" s="15">
        <v>1135.3384837499998</v>
      </c>
      <c r="S630" s="15">
        <v>1130.8304071499999</v>
      </c>
      <c r="T630" s="15">
        <v>1117.1113554199999</v>
      </c>
      <c r="U630" s="15">
        <v>1114.92333876</v>
      </c>
      <c r="V630" s="15">
        <v>1129.0727707999999</v>
      </c>
      <c r="W630" s="15">
        <v>1140.24674151</v>
      </c>
      <c r="X630" s="15">
        <v>1111.9191386699999</v>
      </c>
      <c r="Y630" s="15">
        <v>1158.5100659299999</v>
      </c>
    </row>
    <row r="631" spans="1:25" ht="18" thickBot="1" x14ac:dyDescent="0.35">
      <c r="A631" s="43">
        <v>23</v>
      </c>
      <c r="B631" s="15">
        <v>1246.4047083499997</v>
      </c>
      <c r="C631" s="15">
        <v>1275.4170671099998</v>
      </c>
      <c r="D631" s="15">
        <v>1293.3877938999999</v>
      </c>
      <c r="E631" s="15">
        <v>1299.0689236499998</v>
      </c>
      <c r="F631" s="15">
        <v>1292.3268253899998</v>
      </c>
      <c r="G631" s="15">
        <v>1272.6102772699999</v>
      </c>
      <c r="H631" s="15">
        <v>1223.0514294199997</v>
      </c>
      <c r="I631" s="15">
        <v>1152.6455239299999</v>
      </c>
      <c r="J631" s="15">
        <v>1117.13467197</v>
      </c>
      <c r="K631" s="15">
        <v>1108.75622589</v>
      </c>
      <c r="L631" s="15">
        <v>1104.1700249799999</v>
      </c>
      <c r="M631" s="15">
        <v>1117.4297451</v>
      </c>
      <c r="N631" s="19">
        <v>1115.4883773099998</v>
      </c>
      <c r="O631" s="15">
        <v>1127.81367912</v>
      </c>
      <c r="P631" s="15">
        <v>1139.3332134899999</v>
      </c>
      <c r="Q631" s="15">
        <v>1145.6732681799999</v>
      </c>
      <c r="R631" s="15">
        <v>1151.5504707</v>
      </c>
      <c r="S631" s="15">
        <v>1151.8447904299999</v>
      </c>
      <c r="T631" s="15">
        <v>1112.9734494699999</v>
      </c>
      <c r="U631" s="15">
        <v>1113.6557210999999</v>
      </c>
      <c r="V631" s="15">
        <v>1129.48768836</v>
      </c>
      <c r="W631" s="15">
        <v>1141.1986894299998</v>
      </c>
      <c r="X631" s="15">
        <v>1126.7790049099999</v>
      </c>
      <c r="Y631" s="15">
        <v>1185.8521277899999</v>
      </c>
    </row>
    <row r="632" spans="1:25" ht="18" thickBot="1" x14ac:dyDescent="0.35">
      <c r="A632" s="43">
        <v>24</v>
      </c>
      <c r="B632" s="15">
        <v>1236.6993023199998</v>
      </c>
      <c r="C632" s="15">
        <v>1276.8920200699999</v>
      </c>
      <c r="D632" s="15">
        <v>1293.5647869599998</v>
      </c>
      <c r="E632" s="15">
        <v>1292.4461566199998</v>
      </c>
      <c r="F632" s="15">
        <v>1287.6212546599997</v>
      </c>
      <c r="G632" s="15">
        <v>1259.8491937699998</v>
      </c>
      <c r="H632" s="15">
        <v>1200.6608143699998</v>
      </c>
      <c r="I632" s="15">
        <v>1138.9773815599999</v>
      </c>
      <c r="J632" s="15">
        <v>1104.76547033</v>
      </c>
      <c r="K632" s="15">
        <v>1109.1215675599999</v>
      </c>
      <c r="L632" s="15">
        <v>1104.2850258799999</v>
      </c>
      <c r="M632" s="15">
        <v>1104.3370412299998</v>
      </c>
      <c r="N632" s="19">
        <v>1115.57271083</v>
      </c>
      <c r="O632" s="15">
        <v>1116.7836030599999</v>
      </c>
      <c r="P632" s="15">
        <v>1126.4089501999999</v>
      </c>
      <c r="Q632" s="15">
        <v>1138.9431962699998</v>
      </c>
      <c r="R632" s="15">
        <v>1135.7569967299999</v>
      </c>
      <c r="S632" s="15">
        <v>1138.49972456</v>
      </c>
      <c r="T632" s="15">
        <v>1119.5636195999998</v>
      </c>
      <c r="U632" s="15">
        <v>1124.47754672</v>
      </c>
      <c r="V632" s="15">
        <v>1151.1138938499998</v>
      </c>
      <c r="W632" s="15">
        <v>1174.4795918799998</v>
      </c>
      <c r="X632" s="15">
        <v>1181.5778989099999</v>
      </c>
      <c r="Y632" s="15">
        <v>1216.1539450299999</v>
      </c>
    </row>
    <row r="633" spans="1:25" ht="18" thickBot="1" x14ac:dyDescent="0.35">
      <c r="A633" s="43">
        <v>25</v>
      </c>
      <c r="B633" s="15">
        <v>1250.0973189299998</v>
      </c>
      <c r="C633" s="15">
        <v>1280.2070885699998</v>
      </c>
      <c r="D633" s="15">
        <v>1294.5896597199999</v>
      </c>
      <c r="E633" s="15">
        <v>1297.4650694699999</v>
      </c>
      <c r="F633" s="15">
        <v>1296.1353444399999</v>
      </c>
      <c r="G633" s="15">
        <v>1269.3702740599999</v>
      </c>
      <c r="H633" s="15">
        <v>1209.9451586</v>
      </c>
      <c r="I633" s="15">
        <v>1122.7860194499999</v>
      </c>
      <c r="J633" s="15">
        <v>1091.1506909799998</v>
      </c>
      <c r="K633" s="15">
        <v>1091.83330499</v>
      </c>
      <c r="L633" s="15">
        <v>1097.40302045</v>
      </c>
      <c r="M633" s="15">
        <v>1115.6029325999998</v>
      </c>
      <c r="N633" s="19">
        <v>1133.4421567099998</v>
      </c>
      <c r="O633" s="15">
        <v>1133.1304083</v>
      </c>
      <c r="P633" s="15">
        <v>1139.0918150699999</v>
      </c>
      <c r="Q633" s="15">
        <v>1144.09408908</v>
      </c>
      <c r="R633" s="15">
        <v>1151.83807886</v>
      </c>
      <c r="S633" s="15">
        <v>1151.6358726899998</v>
      </c>
      <c r="T633" s="15">
        <v>1117.74704993</v>
      </c>
      <c r="U633" s="15">
        <v>1125.0830995699998</v>
      </c>
      <c r="V633" s="15">
        <v>1127.0321905799999</v>
      </c>
      <c r="W633" s="15">
        <v>1120.1376094299999</v>
      </c>
      <c r="X633" s="15">
        <v>1127.8303053899999</v>
      </c>
      <c r="Y633" s="15">
        <v>1177.8191641699998</v>
      </c>
    </row>
    <row r="634" spans="1:25" ht="18" thickBot="1" x14ac:dyDescent="0.35">
      <c r="A634" s="43">
        <v>26</v>
      </c>
      <c r="B634" s="15">
        <v>1232.1845134099999</v>
      </c>
      <c r="C634" s="15">
        <v>1260.0232565299998</v>
      </c>
      <c r="D634" s="15">
        <v>1268.3239798699999</v>
      </c>
      <c r="E634" s="15">
        <v>1274.0641647299999</v>
      </c>
      <c r="F634" s="15">
        <v>1271.5237822499998</v>
      </c>
      <c r="G634" s="15">
        <v>1265.2109936099998</v>
      </c>
      <c r="H634" s="15">
        <v>1231.5986383999998</v>
      </c>
      <c r="I634" s="15">
        <v>1177.2327446899999</v>
      </c>
      <c r="J634" s="15">
        <v>1133.30509549</v>
      </c>
      <c r="K634" s="15">
        <v>1105.3718428999998</v>
      </c>
      <c r="L634" s="15">
        <v>1091.23839011</v>
      </c>
      <c r="M634" s="15">
        <v>1093.7158161999998</v>
      </c>
      <c r="N634" s="19">
        <v>1106.2578861699999</v>
      </c>
      <c r="O634" s="15">
        <v>1117.59992141</v>
      </c>
      <c r="P634" s="15">
        <v>1133.6984612399999</v>
      </c>
      <c r="Q634" s="15">
        <v>1148.8745282499999</v>
      </c>
      <c r="R634" s="15">
        <v>1152.5760149599998</v>
      </c>
      <c r="S634" s="15">
        <v>1131.0619213</v>
      </c>
      <c r="T634" s="15">
        <v>1087.9049731499999</v>
      </c>
      <c r="U634" s="15">
        <v>1085.5142250899999</v>
      </c>
      <c r="V634" s="15">
        <v>1085.53682312</v>
      </c>
      <c r="W634" s="15">
        <v>1094.7119322499998</v>
      </c>
      <c r="X634" s="15">
        <v>1111.1502226099999</v>
      </c>
      <c r="Y634" s="15">
        <v>1168.1942854399999</v>
      </c>
    </row>
    <row r="635" spans="1:25" ht="18" thickBot="1" x14ac:dyDescent="0.35">
      <c r="A635" s="43">
        <v>27</v>
      </c>
      <c r="B635" s="15">
        <v>1215.1709978199999</v>
      </c>
      <c r="C635" s="15">
        <v>1243.0110536699999</v>
      </c>
      <c r="D635" s="15">
        <v>1258.4017420599998</v>
      </c>
      <c r="E635" s="15">
        <v>1269.0167125999999</v>
      </c>
      <c r="F635" s="15">
        <v>1271.9327881899999</v>
      </c>
      <c r="G635" s="15">
        <v>1268.2645648499999</v>
      </c>
      <c r="H635" s="15">
        <v>1255.3630451399999</v>
      </c>
      <c r="I635" s="15">
        <v>1197.9299919199998</v>
      </c>
      <c r="J635" s="15">
        <v>1141.7716028</v>
      </c>
      <c r="K635" s="15">
        <v>1128.9831686699999</v>
      </c>
      <c r="L635" s="15">
        <v>1109.3621042599998</v>
      </c>
      <c r="M635" s="15">
        <v>1105.2174051999998</v>
      </c>
      <c r="N635" s="19">
        <v>1117.03970078</v>
      </c>
      <c r="O635" s="15">
        <v>1127.5740142499999</v>
      </c>
      <c r="P635" s="15">
        <v>1137.06530873</v>
      </c>
      <c r="Q635" s="15">
        <v>1143.6791814799999</v>
      </c>
      <c r="R635" s="15">
        <v>1145.83422718</v>
      </c>
      <c r="S635" s="15">
        <v>1130.8999457599998</v>
      </c>
      <c r="T635" s="15">
        <v>1088.77092849</v>
      </c>
      <c r="U635" s="15">
        <v>1082.87692167</v>
      </c>
      <c r="V635" s="15">
        <v>1082.6076839</v>
      </c>
      <c r="W635" s="15">
        <v>1094.4099509299999</v>
      </c>
      <c r="X635" s="15">
        <v>1112.8792704299999</v>
      </c>
      <c r="Y635" s="15">
        <v>1159.52487002</v>
      </c>
    </row>
    <row r="636" spans="1:25" ht="18" thickBot="1" x14ac:dyDescent="0.35">
      <c r="A636" s="43">
        <v>28</v>
      </c>
      <c r="B636" s="15">
        <v>1240.7557895799998</v>
      </c>
      <c r="C636" s="15">
        <v>1266.8016621599998</v>
      </c>
      <c r="D636" s="15">
        <v>1282.1524661699998</v>
      </c>
      <c r="E636" s="15">
        <v>1290.0278831499998</v>
      </c>
      <c r="F636" s="15">
        <v>1288.7238330299999</v>
      </c>
      <c r="G636" s="15">
        <v>1270.38321013</v>
      </c>
      <c r="H636" s="15">
        <v>1224.8542665499999</v>
      </c>
      <c r="I636" s="15">
        <v>1154.4446825399998</v>
      </c>
      <c r="J636" s="15">
        <v>1119.9414782699998</v>
      </c>
      <c r="K636" s="15">
        <v>1122.5684280399998</v>
      </c>
      <c r="L636" s="15">
        <v>1115.6412493099999</v>
      </c>
      <c r="M636" s="15">
        <v>1109.6815048899998</v>
      </c>
      <c r="N636" s="19">
        <v>1116.7356915199998</v>
      </c>
      <c r="O636" s="15">
        <v>1114.54160858</v>
      </c>
      <c r="P636" s="15">
        <v>1121.7627800799999</v>
      </c>
      <c r="Q636" s="15">
        <v>1130.8394255599999</v>
      </c>
      <c r="R636" s="15">
        <v>1141.03247734</v>
      </c>
      <c r="S636" s="15">
        <v>1133.69225074</v>
      </c>
      <c r="T636" s="15">
        <v>1111.5502619699998</v>
      </c>
      <c r="U636" s="15">
        <v>1108.68099807</v>
      </c>
      <c r="V636" s="15">
        <v>1112.86132187</v>
      </c>
      <c r="W636" s="15">
        <v>1114.3287602299999</v>
      </c>
      <c r="X636" s="15">
        <v>1113.79525337</v>
      </c>
      <c r="Y636" s="15">
        <v>1159.5489184599999</v>
      </c>
    </row>
    <row r="637" spans="1:25" ht="18" thickBot="1" x14ac:dyDescent="0.35">
      <c r="A637" s="43">
        <v>29</v>
      </c>
      <c r="B637" s="15">
        <v>1246.0144123699999</v>
      </c>
      <c r="C637" s="15">
        <v>1275.4045638999999</v>
      </c>
      <c r="D637" s="15">
        <v>1282.7144995199999</v>
      </c>
      <c r="E637" s="15">
        <v>1278.68223352</v>
      </c>
      <c r="F637" s="15">
        <v>1277.0618769999999</v>
      </c>
      <c r="G637" s="15">
        <v>1260.9893371299997</v>
      </c>
      <c r="H637" s="15">
        <v>1221.1786291399999</v>
      </c>
      <c r="I637" s="15">
        <v>1155.9848422299999</v>
      </c>
      <c r="J637" s="15">
        <v>1094.3326049799998</v>
      </c>
      <c r="K637" s="15">
        <v>1085.6812197499999</v>
      </c>
      <c r="L637" s="15">
        <v>1087.84011061</v>
      </c>
      <c r="M637" s="15">
        <v>1096.6394152399998</v>
      </c>
      <c r="N637" s="19">
        <v>1107.2641917399999</v>
      </c>
      <c r="O637" s="15">
        <v>1113.48236578</v>
      </c>
      <c r="P637" s="15">
        <v>1122.32467916</v>
      </c>
      <c r="Q637" s="15">
        <v>1141.56672542</v>
      </c>
      <c r="R637" s="15">
        <v>1140.1446619599999</v>
      </c>
      <c r="S637" s="15">
        <v>1122.15879589</v>
      </c>
      <c r="T637" s="15">
        <v>1101.4057767499999</v>
      </c>
      <c r="U637" s="15">
        <v>1103.17741452</v>
      </c>
      <c r="V637" s="15">
        <v>1122.3939043999999</v>
      </c>
      <c r="W637" s="15">
        <v>1122.40408725</v>
      </c>
      <c r="X637" s="15">
        <v>1119.7734280999998</v>
      </c>
      <c r="Y637" s="15">
        <v>1164.6460479799998</v>
      </c>
    </row>
    <row r="638" spans="1:25" ht="18" thickBot="1" x14ac:dyDescent="0.35">
      <c r="A638" s="43">
        <v>30</v>
      </c>
      <c r="B638" s="15">
        <v>1227.7261053699999</v>
      </c>
      <c r="C638" s="15">
        <v>1243.5562452899999</v>
      </c>
      <c r="D638" s="15">
        <v>1257.8925927799999</v>
      </c>
      <c r="E638" s="15">
        <v>1255.6321250199999</v>
      </c>
      <c r="F638" s="15">
        <v>1247.2667170599998</v>
      </c>
      <c r="G638" s="15">
        <v>1239.5219431499997</v>
      </c>
      <c r="H638" s="15">
        <v>1204.7389015299998</v>
      </c>
      <c r="I638" s="15">
        <v>1145.20727726</v>
      </c>
      <c r="J638" s="15">
        <v>1094.1853652</v>
      </c>
      <c r="K638" s="15">
        <v>1096.1087028299999</v>
      </c>
      <c r="L638" s="15">
        <v>1107.0642315699999</v>
      </c>
      <c r="M638" s="15">
        <v>1119.5446283699998</v>
      </c>
      <c r="N638" s="19">
        <v>1129.4538993199999</v>
      </c>
      <c r="O638" s="15">
        <v>1114.9645787299999</v>
      </c>
      <c r="P638" s="15">
        <v>1114.6033887599999</v>
      </c>
      <c r="Q638" s="15">
        <v>1121.5901677299998</v>
      </c>
      <c r="R638" s="15">
        <v>1125.2107966199999</v>
      </c>
      <c r="S638" s="15">
        <v>1110.7940277399998</v>
      </c>
      <c r="T638" s="15">
        <v>1093.6491487599999</v>
      </c>
      <c r="U638" s="15">
        <v>1090.72253985</v>
      </c>
      <c r="V638" s="15">
        <v>1100.0068462499999</v>
      </c>
      <c r="W638" s="15">
        <v>1107.58133561</v>
      </c>
      <c r="X638" s="15">
        <v>1106.6863157799999</v>
      </c>
      <c r="Y638" s="15">
        <v>1153.5916575499998</v>
      </c>
    </row>
    <row r="639" spans="1:25" ht="18" thickBot="1" x14ac:dyDescent="0.35">
      <c r="A639" s="43">
        <v>31</v>
      </c>
      <c r="B639" s="15">
        <v>1232.3980487199999</v>
      </c>
      <c r="C639" s="15">
        <v>1273.3886956499998</v>
      </c>
      <c r="D639" s="15">
        <v>1274.7494917399999</v>
      </c>
      <c r="E639" s="15">
        <v>1275.1902763099999</v>
      </c>
      <c r="F639" s="15">
        <v>1270.7995798099998</v>
      </c>
      <c r="G639" s="15">
        <v>1250.2510113199999</v>
      </c>
      <c r="H639" s="15">
        <v>1200.17941142</v>
      </c>
      <c r="I639" s="15">
        <v>1156.9303187599999</v>
      </c>
      <c r="J639" s="15">
        <v>1099.77072342</v>
      </c>
      <c r="K639" s="15">
        <v>1094.0909753199999</v>
      </c>
      <c r="L639" s="15">
        <v>1093.80076708</v>
      </c>
      <c r="M639" s="15">
        <v>1110.26934446</v>
      </c>
      <c r="N639" s="19">
        <v>1118.0674594099999</v>
      </c>
      <c r="O639" s="15">
        <v>1105.8263423199999</v>
      </c>
      <c r="P639" s="15">
        <v>1112.5907498399999</v>
      </c>
      <c r="Q639" s="15">
        <v>1124.3119156599998</v>
      </c>
      <c r="R639" s="15">
        <v>1125.15721115</v>
      </c>
      <c r="S639" s="15">
        <v>1115.3729743899999</v>
      </c>
      <c r="T639" s="15">
        <v>1102.49596146</v>
      </c>
      <c r="U639" s="15">
        <v>1100.0428989699999</v>
      </c>
      <c r="V639" s="15">
        <v>1117.6711417099998</v>
      </c>
      <c r="W639" s="15">
        <v>1138.70136927</v>
      </c>
      <c r="X639" s="15">
        <v>1142.6959720099999</v>
      </c>
      <c r="Y639" s="15">
        <v>1172.6453745699998</v>
      </c>
    </row>
    <row r="640" spans="1:25" ht="18" thickBot="1" x14ac:dyDescent="0.35"/>
    <row r="641" spans="1:25" ht="18" thickBot="1" x14ac:dyDescent="0.35">
      <c r="A641" s="98" t="s">
        <v>0</v>
      </c>
      <c r="B641" s="100" t="s">
        <v>64</v>
      </c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2"/>
    </row>
    <row r="642" spans="1:25" ht="33.75" thickBot="1" x14ac:dyDescent="0.35">
      <c r="A642" s="99"/>
      <c r="B642" s="46" t="s">
        <v>1</v>
      </c>
      <c r="C642" s="46" t="s">
        <v>2</v>
      </c>
      <c r="D642" s="46" t="s">
        <v>3</v>
      </c>
      <c r="E642" s="46" t="s">
        <v>4</v>
      </c>
      <c r="F642" s="46" t="s">
        <v>5</v>
      </c>
      <c r="G642" s="46" t="s">
        <v>6</v>
      </c>
      <c r="H642" s="46" t="s">
        <v>7</v>
      </c>
      <c r="I642" s="46" t="s">
        <v>8</v>
      </c>
      <c r="J642" s="46" t="s">
        <v>9</v>
      </c>
      <c r="K642" s="46" t="s">
        <v>10</v>
      </c>
      <c r="L642" s="46" t="s">
        <v>11</v>
      </c>
      <c r="M642" s="46" t="s">
        <v>12</v>
      </c>
      <c r="N642" s="9" t="s">
        <v>13</v>
      </c>
      <c r="O642" s="41" t="s">
        <v>14</v>
      </c>
      <c r="P642" s="41" t="s">
        <v>15</v>
      </c>
      <c r="Q642" s="41" t="s">
        <v>16</v>
      </c>
      <c r="R642" s="41" t="s">
        <v>17</v>
      </c>
      <c r="S642" s="41" t="s">
        <v>18</v>
      </c>
      <c r="T642" s="41" t="s">
        <v>19</v>
      </c>
      <c r="U642" s="41" t="s">
        <v>20</v>
      </c>
      <c r="V642" s="41" t="s">
        <v>21</v>
      </c>
      <c r="W642" s="41" t="s">
        <v>22</v>
      </c>
      <c r="X642" s="41" t="s">
        <v>23</v>
      </c>
      <c r="Y642" s="41" t="s">
        <v>24</v>
      </c>
    </row>
    <row r="643" spans="1:25" ht="18" thickBot="1" x14ac:dyDescent="0.35">
      <c r="A643" s="43">
        <v>1</v>
      </c>
      <c r="B643" s="15">
        <v>1265.6498458699998</v>
      </c>
      <c r="C643" s="15">
        <v>1333.3752980499999</v>
      </c>
      <c r="D643" s="15">
        <v>1392.7224763899999</v>
      </c>
      <c r="E643" s="15">
        <v>1406.09880733</v>
      </c>
      <c r="F643" s="15">
        <v>1412.5050428499999</v>
      </c>
      <c r="G643" s="15">
        <v>1412.9254838499999</v>
      </c>
      <c r="H643" s="15">
        <v>1420.2344806599999</v>
      </c>
      <c r="I643" s="15">
        <v>1411.5247022599999</v>
      </c>
      <c r="J643" s="15">
        <v>1412.94056871</v>
      </c>
      <c r="K643" s="15">
        <v>1397.5713908099999</v>
      </c>
      <c r="L643" s="15">
        <v>1369.2038886599998</v>
      </c>
      <c r="M643" s="15">
        <v>1362.0355152599998</v>
      </c>
      <c r="N643" s="17">
        <v>1345.1419768799999</v>
      </c>
      <c r="O643" s="18">
        <v>1345.32867829</v>
      </c>
      <c r="P643" s="18">
        <v>1353.6954817399999</v>
      </c>
      <c r="Q643" s="18">
        <v>1322.59433956</v>
      </c>
      <c r="R643" s="18">
        <v>1270.21665659</v>
      </c>
      <c r="S643" s="18">
        <v>1203.4351963099998</v>
      </c>
      <c r="T643" s="18">
        <v>1168.9458301</v>
      </c>
      <c r="U643" s="18">
        <v>1164.29357278</v>
      </c>
      <c r="V643" s="18">
        <v>1179.9998747999998</v>
      </c>
      <c r="W643" s="18">
        <v>1221.2779072699998</v>
      </c>
      <c r="X643" s="18">
        <v>1274.8659063599998</v>
      </c>
      <c r="Y643" s="18">
        <v>1321.8384794199999</v>
      </c>
    </row>
    <row r="644" spans="1:25" ht="18" thickBot="1" x14ac:dyDescent="0.35">
      <c r="A644" s="43">
        <v>2</v>
      </c>
      <c r="B644" s="15">
        <v>1377.9694579099998</v>
      </c>
      <c r="C644" s="15">
        <v>1365.57100221</v>
      </c>
      <c r="D644" s="15">
        <v>1365.7934535499999</v>
      </c>
      <c r="E644" s="15">
        <v>1377.95323044</v>
      </c>
      <c r="F644" s="15">
        <v>1378.1980737199999</v>
      </c>
      <c r="G644" s="15">
        <v>1378.7108655599998</v>
      </c>
      <c r="H644" s="15">
        <v>1375.07783832</v>
      </c>
      <c r="I644" s="15">
        <v>1358.0174278799998</v>
      </c>
      <c r="J644" s="15">
        <v>1345.53938249</v>
      </c>
      <c r="K644" s="15">
        <v>1312.4030039199999</v>
      </c>
      <c r="L644" s="15">
        <v>1287.0391333599998</v>
      </c>
      <c r="M644" s="15">
        <v>1287.7741589399998</v>
      </c>
      <c r="N644" s="19">
        <v>1292.4519963799999</v>
      </c>
      <c r="O644" s="15">
        <v>1317.4149153999999</v>
      </c>
      <c r="P644" s="15">
        <v>1350.6854067999998</v>
      </c>
      <c r="Q644" s="15">
        <v>1333.91822054</v>
      </c>
      <c r="R644" s="15">
        <v>1277.5113449099999</v>
      </c>
      <c r="S644" s="15">
        <v>1221.0581979899998</v>
      </c>
      <c r="T644" s="15">
        <v>1215.6089178399998</v>
      </c>
      <c r="U644" s="15">
        <v>1208.9500265999998</v>
      </c>
      <c r="V644" s="15">
        <v>1181.1590054399999</v>
      </c>
      <c r="W644" s="15">
        <v>1221.7104000999998</v>
      </c>
      <c r="X644" s="15">
        <v>1277.6238166599999</v>
      </c>
      <c r="Y644" s="15">
        <v>1325.7586923699998</v>
      </c>
    </row>
    <row r="645" spans="1:25" ht="18" thickBot="1" x14ac:dyDescent="0.35">
      <c r="A645" s="43">
        <v>3</v>
      </c>
      <c r="B645" s="15">
        <v>1343.0830873099999</v>
      </c>
      <c r="C645" s="15">
        <v>1363.4093920999999</v>
      </c>
      <c r="D645" s="15">
        <v>1378.7489220599998</v>
      </c>
      <c r="E645" s="15">
        <v>1387.1448898499998</v>
      </c>
      <c r="F645" s="15">
        <v>1390.7852548799999</v>
      </c>
      <c r="G645" s="15">
        <v>1398.5226550699999</v>
      </c>
      <c r="H645" s="15">
        <v>1375.2738951399999</v>
      </c>
      <c r="I645" s="15">
        <v>1363.7250520599998</v>
      </c>
      <c r="J645" s="15">
        <v>1343.2716975899998</v>
      </c>
      <c r="K645" s="15">
        <v>1318.5956644999999</v>
      </c>
      <c r="L645" s="15">
        <v>1297.1316006699999</v>
      </c>
      <c r="M645" s="15">
        <v>1292.52988321</v>
      </c>
      <c r="N645" s="19">
        <v>1295.8919976799998</v>
      </c>
      <c r="O645" s="15">
        <v>1322.0077801699999</v>
      </c>
      <c r="P645" s="15">
        <v>1341.5933366899999</v>
      </c>
      <c r="Q645" s="15">
        <v>1317.0331737399999</v>
      </c>
      <c r="R645" s="15">
        <v>1272.8143447499999</v>
      </c>
      <c r="S645" s="15">
        <v>1214.32593604</v>
      </c>
      <c r="T645" s="15">
        <v>1184.28478402</v>
      </c>
      <c r="U645" s="15">
        <v>1187.8449105399998</v>
      </c>
      <c r="V645" s="15">
        <v>1196.1965513999999</v>
      </c>
      <c r="W645" s="15">
        <v>1252.77381823</v>
      </c>
      <c r="X645" s="15">
        <v>1308.9581342099998</v>
      </c>
      <c r="Y645" s="15">
        <v>1358.4554844099998</v>
      </c>
    </row>
    <row r="646" spans="1:25" ht="18" thickBot="1" x14ac:dyDescent="0.35">
      <c r="A646" s="43">
        <v>4</v>
      </c>
      <c r="B646" s="15">
        <v>1333.1734432399999</v>
      </c>
      <c r="C646" s="15">
        <v>1355.45204956</v>
      </c>
      <c r="D646" s="15">
        <v>1369.7013929499999</v>
      </c>
      <c r="E646" s="15">
        <v>1381.2653077399998</v>
      </c>
      <c r="F646" s="15">
        <v>1385.1993398</v>
      </c>
      <c r="G646" s="15">
        <v>1383.05093012</v>
      </c>
      <c r="H646" s="15">
        <v>1397.25927303</v>
      </c>
      <c r="I646" s="15">
        <v>1386.0664929099999</v>
      </c>
      <c r="J646" s="15">
        <v>1357.2187316999998</v>
      </c>
      <c r="K646" s="15">
        <v>1328.45005348</v>
      </c>
      <c r="L646" s="15">
        <v>1312.6472902399998</v>
      </c>
      <c r="M646" s="15">
        <v>1299.6012055199999</v>
      </c>
      <c r="N646" s="19">
        <v>1314.0475096199998</v>
      </c>
      <c r="O646" s="15">
        <v>1329.85957575</v>
      </c>
      <c r="P646" s="15">
        <v>1355.16256213</v>
      </c>
      <c r="Q646" s="15">
        <v>1325.7664596599998</v>
      </c>
      <c r="R646" s="15">
        <v>1280.6131074699999</v>
      </c>
      <c r="S646" s="15">
        <v>1198.0334830099998</v>
      </c>
      <c r="T646" s="15">
        <v>1166.1168462999999</v>
      </c>
      <c r="U646" s="15">
        <v>1172.6081876699998</v>
      </c>
      <c r="V646" s="15">
        <v>1185.3360189099999</v>
      </c>
      <c r="W646" s="15">
        <v>1242.2065573099999</v>
      </c>
      <c r="X646" s="15">
        <v>1300.55625876</v>
      </c>
      <c r="Y646" s="15">
        <v>1361.48402154</v>
      </c>
    </row>
    <row r="647" spans="1:25" ht="18" thickBot="1" x14ac:dyDescent="0.35">
      <c r="A647" s="43">
        <v>5</v>
      </c>
      <c r="B647" s="15">
        <v>1345.9520556</v>
      </c>
      <c r="C647" s="15">
        <v>1359.1293310999999</v>
      </c>
      <c r="D647" s="15">
        <v>1377.0447276799998</v>
      </c>
      <c r="E647" s="15">
        <v>1389.1015598299998</v>
      </c>
      <c r="F647" s="15">
        <v>1395.0123010899999</v>
      </c>
      <c r="G647" s="15">
        <v>1383.2483810399999</v>
      </c>
      <c r="H647" s="15">
        <v>1391.0594516099998</v>
      </c>
      <c r="I647" s="15">
        <v>1367.2998659199998</v>
      </c>
      <c r="J647" s="15">
        <v>1349.2079070399998</v>
      </c>
      <c r="K647" s="15">
        <v>1320.4608575099999</v>
      </c>
      <c r="L647" s="15">
        <v>1306.4544711799999</v>
      </c>
      <c r="M647" s="15">
        <v>1302.6715278499998</v>
      </c>
      <c r="N647" s="19">
        <v>1316.8532340699999</v>
      </c>
      <c r="O647" s="15">
        <v>1332.9346885999998</v>
      </c>
      <c r="P647" s="15">
        <v>1361.3108660099999</v>
      </c>
      <c r="Q647" s="15">
        <v>1329.48203152</v>
      </c>
      <c r="R647" s="15">
        <v>1279.1901178199998</v>
      </c>
      <c r="S647" s="15">
        <v>1206.95683257</v>
      </c>
      <c r="T647" s="15">
        <v>1168.44453914</v>
      </c>
      <c r="U647" s="15">
        <v>1167.9116687199999</v>
      </c>
      <c r="V647" s="15">
        <v>1187.3349124899999</v>
      </c>
      <c r="W647" s="15">
        <v>1253.0197569999998</v>
      </c>
      <c r="X647" s="15">
        <v>1306.6338499699998</v>
      </c>
      <c r="Y647" s="15">
        <v>1361.8583843899999</v>
      </c>
    </row>
    <row r="648" spans="1:25" ht="18" thickBot="1" x14ac:dyDescent="0.35">
      <c r="A648" s="43">
        <v>6</v>
      </c>
      <c r="B648" s="15">
        <v>1369.04517128</v>
      </c>
      <c r="C648" s="15">
        <v>1393.4664197099999</v>
      </c>
      <c r="D648" s="15">
        <v>1403.3197378899999</v>
      </c>
      <c r="E648" s="15">
        <v>1405.22288858</v>
      </c>
      <c r="F648" s="15">
        <v>1407.5457407699998</v>
      </c>
      <c r="G648" s="15">
        <v>1404.2428699699999</v>
      </c>
      <c r="H648" s="15">
        <v>1392.51412605</v>
      </c>
      <c r="I648" s="15">
        <v>1356.2604574799998</v>
      </c>
      <c r="J648" s="15">
        <v>1331.8292063899999</v>
      </c>
      <c r="K648" s="15">
        <v>1305.9987408699999</v>
      </c>
      <c r="L648" s="15">
        <v>1292.2273302399999</v>
      </c>
      <c r="M648" s="15">
        <v>1291.0426831999998</v>
      </c>
      <c r="N648" s="19">
        <v>1303.1149649099998</v>
      </c>
      <c r="O648" s="15">
        <v>1314.0296144899999</v>
      </c>
      <c r="P648" s="15">
        <v>1332.5097933299999</v>
      </c>
      <c r="Q648" s="15">
        <v>1299.27670324</v>
      </c>
      <c r="R648" s="15">
        <v>1250.1405516499999</v>
      </c>
      <c r="S648" s="15">
        <v>1186.5200402999999</v>
      </c>
      <c r="T648" s="15">
        <v>1176.9350014499998</v>
      </c>
      <c r="U648" s="15">
        <v>1182.1007143899999</v>
      </c>
      <c r="V648" s="15">
        <v>1208.0833855999999</v>
      </c>
      <c r="W648" s="15">
        <v>1258.5544556799998</v>
      </c>
      <c r="X648" s="15">
        <v>1306.4719215699999</v>
      </c>
      <c r="Y648" s="15">
        <v>1355.8298511399998</v>
      </c>
    </row>
    <row r="649" spans="1:25" ht="18" thickBot="1" x14ac:dyDescent="0.35">
      <c r="A649" s="43">
        <v>7</v>
      </c>
      <c r="B649" s="15">
        <v>1366.4268993399999</v>
      </c>
      <c r="C649" s="15">
        <v>1371.6291041599998</v>
      </c>
      <c r="D649" s="15">
        <v>1388.2546290799999</v>
      </c>
      <c r="E649" s="15">
        <v>1396.8862861099999</v>
      </c>
      <c r="F649" s="15">
        <v>1399.4161944099999</v>
      </c>
      <c r="G649" s="15">
        <v>1390.8253132</v>
      </c>
      <c r="H649" s="15">
        <v>1377.5629450599999</v>
      </c>
      <c r="I649" s="15">
        <v>1373.4542956099999</v>
      </c>
      <c r="J649" s="15">
        <v>1353.26274356</v>
      </c>
      <c r="K649" s="15">
        <v>1319.4394458299998</v>
      </c>
      <c r="L649" s="15">
        <v>1300.4422504699999</v>
      </c>
      <c r="M649" s="15">
        <v>1286.1565434299998</v>
      </c>
      <c r="N649" s="19">
        <v>1286.9528575999998</v>
      </c>
      <c r="O649" s="15">
        <v>1295.56928019</v>
      </c>
      <c r="P649" s="15">
        <v>1316.2091237399998</v>
      </c>
      <c r="Q649" s="15">
        <v>1290.8494675799998</v>
      </c>
      <c r="R649" s="15">
        <v>1252.3578718399999</v>
      </c>
      <c r="S649" s="15">
        <v>1185.3877007899998</v>
      </c>
      <c r="T649" s="15">
        <v>1149.87327104</v>
      </c>
      <c r="U649" s="15">
        <v>1152.35574877</v>
      </c>
      <c r="V649" s="15">
        <v>1189.5544980099999</v>
      </c>
      <c r="W649" s="15">
        <v>1218.8334993699998</v>
      </c>
      <c r="X649" s="15">
        <v>1268.9551222399998</v>
      </c>
      <c r="Y649" s="15">
        <v>1314.89257501</v>
      </c>
    </row>
    <row r="650" spans="1:25" ht="18" thickBot="1" x14ac:dyDescent="0.35">
      <c r="A650" s="43">
        <v>8</v>
      </c>
      <c r="B650" s="15">
        <v>1337.5064156799999</v>
      </c>
      <c r="C650" s="15">
        <v>1361.3243077999998</v>
      </c>
      <c r="D650" s="15">
        <v>1368.1071118399998</v>
      </c>
      <c r="E650" s="15">
        <v>1377.6010590699998</v>
      </c>
      <c r="F650" s="15">
        <v>1378.9187010999999</v>
      </c>
      <c r="G650" s="15">
        <v>1376.7781767399999</v>
      </c>
      <c r="H650" s="15">
        <v>1368.0870474199999</v>
      </c>
      <c r="I650" s="15">
        <v>1359.4423025599999</v>
      </c>
      <c r="J650" s="15">
        <v>1331.1787097499998</v>
      </c>
      <c r="K650" s="15">
        <v>1301.55159093</v>
      </c>
      <c r="L650" s="15">
        <v>1283.05386875</v>
      </c>
      <c r="M650" s="15">
        <v>1281.0961446099998</v>
      </c>
      <c r="N650" s="19">
        <v>1291.5338390799998</v>
      </c>
      <c r="O650" s="15">
        <v>1304.9271907999998</v>
      </c>
      <c r="P650" s="15">
        <v>1337.9216312999999</v>
      </c>
      <c r="Q650" s="15">
        <v>1307.1474408399999</v>
      </c>
      <c r="R650" s="15">
        <v>1267.9817632099998</v>
      </c>
      <c r="S650" s="15">
        <v>1224.5695923699998</v>
      </c>
      <c r="T650" s="15">
        <v>1214.6487423499998</v>
      </c>
      <c r="U650" s="15">
        <v>1216.7524753299999</v>
      </c>
      <c r="V650" s="15">
        <v>1228.8929571199999</v>
      </c>
      <c r="W650" s="15">
        <v>1284.4687801599998</v>
      </c>
      <c r="X650" s="15">
        <v>1343.6849705999998</v>
      </c>
      <c r="Y650" s="15">
        <v>1396.0701832099999</v>
      </c>
    </row>
    <row r="651" spans="1:25" ht="18" thickBot="1" x14ac:dyDescent="0.35">
      <c r="A651" s="43">
        <v>9</v>
      </c>
      <c r="B651" s="15">
        <v>1366.4157616599998</v>
      </c>
      <c r="C651" s="15">
        <v>1386.79556469</v>
      </c>
      <c r="D651" s="15">
        <v>1388.97321139</v>
      </c>
      <c r="E651" s="15">
        <v>1396.4415207299999</v>
      </c>
      <c r="F651" s="15">
        <v>1398.8558432699999</v>
      </c>
      <c r="G651" s="15">
        <v>1401.10582714</v>
      </c>
      <c r="H651" s="15">
        <v>1412.9231726799999</v>
      </c>
      <c r="I651" s="15">
        <v>1362.2946028199999</v>
      </c>
      <c r="J651" s="15">
        <v>1296.30928249</v>
      </c>
      <c r="K651" s="15">
        <v>1289.18450246</v>
      </c>
      <c r="L651" s="15">
        <v>1287.6941301999998</v>
      </c>
      <c r="M651" s="15">
        <v>1289.4288596299998</v>
      </c>
      <c r="N651" s="19">
        <v>1305.8704073899999</v>
      </c>
      <c r="O651" s="15">
        <v>1302.6230571499998</v>
      </c>
      <c r="P651" s="15">
        <v>1313.0664888499998</v>
      </c>
      <c r="Q651" s="15">
        <v>1317.1396411799999</v>
      </c>
      <c r="R651" s="15">
        <v>1315.7025815999998</v>
      </c>
      <c r="S651" s="15">
        <v>1293.9495189499999</v>
      </c>
      <c r="T651" s="15">
        <v>1273.8255429199999</v>
      </c>
      <c r="U651" s="15">
        <v>1272.6199123399999</v>
      </c>
      <c r="V651" s="15">
        <v>1281.3519400099999</v>
      </c>
      <c r="W651" s="15">
        <v>1299.7398516399999</v>
      </c>
      <c r="X651" s="15">
        <v>1311.2525434299998</v>
      </c>
      <c r="Y651" s="15">
        <v>1362.0708239999999</v>
      </c>
    </row>
    <row r="652" spans="1:25" ht="18" thickBot="1" x14ac:dyDescent="0.35">
      <c r="A652" s="43">
        <v>10</v>
      </c>
      <c r="B652" s="15">
        <v>1395.7177915499999</v>
      </c>
      <c r="C652" s="15">
        <v>1423.6774182899999</v>
      </c>
      <c r="D652" s="15">
        <v>1469.63864448</v>
      </c>
      <c r="E652" s="15">
        <v>1429.10518297</v>
      </c>
      <c r="F652" s="15">
        <v>1398.38131137</v>
      </c>
      <c r="G652" s="15">
        <v>1404.68160848</v>
      </c>
      <c r="H652" s="15">
        <v>1401.59470867</v>
      </c>
      <c r="I652" s="15">
        <v>1320.3945499499998</v>
      </c>
      <c r="J652" s="15">
        <v>1279.08556471</v>
      </c>
      <c r="K652" s="15">
        <v>1266.5396917999999</v>
      </c>
      <c r="L652" s="15">
        <v>1256.7111200499999</v>
      </c>
      <c r="M652" s="15">
        <v>1263.2220030299998</v>
      </c>
      <c r="N652" s="19">
        <v>1270.8978294799999</v>
      </c>
      <c r="O652" s="15">
        <v>1260.5280800799999</v>
      </c>
      <c r="P652" s="15">
        <v>1272.4917706299998</v>
      </c>
      <c r="Q652" s="15">
        <v>1275.9776988399999</v>
      </c>
      <c r="R652" s="15">
        <v>1279.69337133</v>
      </c>
      <c r="S652" s="15">
        <v>1260.56111689</v>
      </c>
      <c r="T652" s="15">
        <v>1241.9687771499998</v>
      </c>
      <c r="U652" s="15">
        <v>1248.8032086399999</v>
      </c>
      <c r="V652" s="15">
        <v>1259.5697406799998</v>
      </c>
      <c r="W652" s="15">
        <v>1268.56773828</v>
      </c>
      <c r="X652" s="15">
        <v>1269.4773197799998</v>
      </c>
      <c r="Y652" s="15">
        <v>1325.4366058399999</v>
      </c>
    </row>
    <row r="653" spans="1:25" ht="18" thickBot="1" x14ac:dyDescent="0.35">
      <c r="A653" s="43">
        <v>11</v>
      </c>
      <c r="B653" s="15">
        <v>1402.9247667099999</v>
      </c>
      <c r="C653" s="15">
        <v>1413.40072169</v>
      </c>
      <c r="D653" s="15">
        <v>1440.6976302799999</v>
      </c>
      <c r="E653" s="15">
        <v>1442.4702241</v>
      </c>
      <c r="F653" s="15">
        <v>1442.15230767</v>
      </c>
      <c r="G653" s="15">
        <v>1426.01215903</v>
      </c>
      <c r="H653" s="15">
        <v>1395.3798452399999</v>
      </c>
      <c r="I653" s="15">
        <v>1323.3106592299998</v>
      </c>
      <c r="J653" s="15">
        <v>1273.0429610799999</v>
      </c>
      <c r="K653" s="15">
        <v>1264.8384871799999</v>
      </c>
      <c r="L653" s="15">
        <v>1260.8214336499998</v>
      </c>
      <c r="M653" s="15">
        <v>1263.2891733499998</v>
      </c>
      <c r="N653" s="19">
        <v>1277.3000705099998</v>
      </c>
      <c r="O653" s="15">
        <v>1280.9064008599998</v>
      </c>
      <c r="P653" s="15">
        <v>1266.2275797499999</v>
      </c>
      <c r="Q653" s="15">
        <v>1268.1681182399998</v>
      </c>
      <c r="R653" s="15">
        <v>1291.7067795899998</v>
      </c>
      <c r="S653" s="15">
        <v>1269.6806115499999</v>
      </c>
      <c r="T653" s="15">
        <v>1235.7792246899999</v>
      </c>
      <c r="U653" s="15">
        <v>1237.4138552499999</v>
      </c>
      <c r="V653" s="15">
        <v>1253.5134478999998</v>
      </c>
      <c r="W653" s="15">
        <v>1271.8610923699998</v>
      </c>
      <c r="X653" s="15">
        <v>1280.9243383599999</v>
      </c>
      <c r="Y653" s="15">
        <v>1333.08255958</v>
      </c>
    </row>
    <row r="654" spans="1:25" ht="18" thickBot="1" x14ac:dyDescent="0.35">
      <c r="A654" s="43">
        <v>12</v>
      </c>
      <c r="B654" s="15">
        <v>1402.4589081899999</v>
      </c>
      <c r="C654" s="15">
        <v>1422.8464752899999</v>
      </c>
      <c r="D654" s="15">
        <v>1444.3350053299998</v>
      </c>
      <c r="E654" s="15">
        <v>1455.6558511399999</v>
      </c>
      <c r="F654" s="15">
        <v>1453.69737723</v>
      </c>
      <c r="G654" s="15">
        <v>1453.20605443</v>
      </c>
      <c r="H654" s="15">
        <v>1428.6662425899999</v>
      </c>
      <c r="I654" s="15">
        <v>1354.896225</v>
      </c>
      <c r="J654" s="15">
        <v>1287.48305018</v>
      </c>
      <c r="K654" s="15">
        <v>1256.7143446499999</v>
      </c>
      <c r="L654" s="15">
        <v>1234.0694959099999</v>
      </c>
      <c r="M654" s="15">
        <v>1239.6455000899998</v>
      </c>
      <c r="N654" s="19">
        <v>1258.7673614999999</v>
      </c>
      <c r="O654" s="15">
        <v>1266.9309461599998</v>
      </c>
      <c r="P654" s="15">
        <v>1285.0559236899999</v>
      </c>
      <c r="Q654" s="15">
        <v>1298.5909919699998</v>
      </c>
      <c r="R654" s="15">
        <v>1289.56786713</v>
      </c>
      <c r="S654" s="15">
        <v>1250.0123454699999</v>
      </c>
      <c r="T654" s="15">
        <v>1218.2985740699999</v>
      </c>
      <c r="U654" s="15">
        <v>1219.5381540199999</v>
      </c>
      <c r="V654" s="15">
        <v>1242.3138209599999</v>
      </c>
      <c r="W654" s="15">
        <v>1263.3432298199998</v>
      </c>
      <c r="X654" s="15">
        <v>1271.1781075599999</v>
      </c>
      <c r="Y654" s="15">
        <v>1331.9502122899999</v>
      </c>
    </row>
    <row r="655" spans="1:25" ht="18" thickBot="1" x14ac:dyDescent="0.35">
      <c r="A655" s="43">
        <v>13</v>
      </c>
      <c r="B655" s="15">
        <v>1378.31838191</v>
      </c>
      <c r="C655" s="15">
        <v>1403.51204497</v>
      </c>
      <c r="D655" s="15">
        <v>1435.3594729599999</v>
      </c>
      <c r="E655" s="15">
        <v>1453.4460628499999</v>
      </c>
      <c r="F655" s="15">
        <v>1452.22947778</v>
      </c>
      <c r="G655" s="15">
        <v>1460.97354991</v>
      </c>
      <c r="H655" s="15">
        <v>1416.08396496</v>
      </c>
      <c r="I655" s="15">
        <v>1351.0015029899998</v>
      </c>
      <c r="J655" s="15">
        <v>1303.7318087199999</v>
      </c>
      <c r="K655" s="15">
        <v>1270.6755891399998</v>
      </c>
      <c r="L655" s="15">
        <v>1250.6084714499998</v>
      </c>
      <c r="M655" s="15">
        <v>1253.9196161399998</v>
      </c>
      <c r="N655" s="19">
        <v>1273.79802847</v>
      </c>
      <c r="O655" s="15">
        <v>1305.6140515299999</v>
      </c>
      <c r="P655" s="15">
        <v>1320.6056439299998</v>
      </c>
      <c r="Q655" s="15">
        <v>1321.8952777599998</v>
      </c>
      <c r="R655" s="15">
        <v>1313.6009153599998</v>
      </c>
      <c r="S655" s="15">
        <v>1289.09640079</v>
      </c>
      <c r="T655" s="15">
        <v>1248.6631296899998</v>
      </c>
      <c r="U655" s="15">
        <v>1247.3071467699999</v>
      </c>
      <c r="V655" s="15">
        <v>1248.9610928099999</v>
      </c>
      <c r="W655" s="15">
        <v>1260.0442720299998</v>
      </c>
      <c r="X655" s="15">
        <v>1273.5461497699998</v>
      </c>
      <c r="Y655" s="15">
        <v>1324.7418112799999</v>
      </c>
    </row>
    <row r="656" spans="1:25" ht="18" thickBot="1" x14ac:dyDescent="0.35">
      <c r="A656" s="43">
        <v>14</v>
      </c>
      <c r="B656" s="15">
        <v>1407.80422421</v>
      </c>
      <c r="C656" s="15">
        <v>1437.2128552499998</v>
      </c>
      <c r="D656" s="15">
        <v>1456.23180757</v>
      </c>
      <c r="E656" s="15">
        <v>1459.74099041</v>
      </c>
      <c r="F656" s="15">
        <v>1459.5025836999998</v>
      </c>
      <c r="G656" s="15">
        <v>1449.0617848899999</v>
      </c>
      <c r="H656" s="15">
        <v>1410.52534498</v>
      </c>
      <c r="I656" s="15">
        <v>1337.2239663099999</v>
      </c>
      <c r="J656" s="15">
        <v>1299.6899995099998</v>
      </c>
      <c r="K656" s="15">
        <v>1271.6154869799998</v>
      </c>
      <c r="L656" s="15">
        <v>1263.1179508499999</v>
      </c>
      <c r="M656" s="15">
        <v>1273.4511921499998</v>
      </c>
      <c r="N656" s="19">
        <v>1286.60937685</v>
      </c>
      <c r="O656" s="15">
        <v>1291.5520897499998</v>
      </c>
      <c r="P656" s="15">
        <v>1298.4489048599999</v>
      </c>
      <c r="Q656" s="15">
        <v>1306.7997870199999</v>
      </c>
      <c r="R656" s="15">
        <v>1305.3566262799998</v>
      </c>
      <c r="S656" s="15">
        <v>1289.7461542799999</v>
      </c>
      <c r="T656" s="15">
        <v>1261.96272841</v>
      </c>
      <c r="U656" s="15">
        <v>1262.43234373</v>
      </c>
      <c r="V656" s="15">
        <v>1277.9178570499998</v>
      </c>
      <c r="W656" s="15">
        <v>1293.12381278</v>
      </c>
      <c r="X656" s="15">
        <v>1294.72167453</v>
      </c>
      <c r="Y656" s="15">
        <v>1344.1135307899999</v>
      </c>
    </row>
    <row r="657" spans="1:25" ht="18" thickBot="1" x14ac:dyDescent="0.35">
      <c r="A657" s="43">
        <v>15</v>
      </c>
      <c r="B657" s="15">
        <v>1423.01165668</v>
      </c>
      <c r="C657" s="15">
        <v>1454.6411294099998</v>
      </c>
      <c r="D657" s="15">
        <v>1467.8551084799999</v>
      </c>
      <c r="E657" s="15">
        <v>1468.5278657599999</v>
      </c>
      <c r="F657" s="15">
        <v>1468.54446089</v>
      </c>
      <c r="G657" s="15">
        <v>1449.6230982299999</v>
      </c>
      <c r="H657" s="15">
        <v>1408.7480511899998</v>
      </c>
      <c r="I657" s="15">
        <v>1335.95605684</v>
      </c>
      <c r="J657" s="15">
        <v>1287.1666057399998</v>
      </c>
      <c r="K657" s="15">
        <v>1274.2110613699999</v>
      </c>
      <c r="L657" s="15">
        <v>1272.3607681199999</v>
      </c>
      <c r="M657" s="15">
        <v>1281.0995535599998</v>
      </c>
      <c r="N657" s="19">
        <v>1294.59374168</v>
      </c>
      <c r="O657" s="15">
        <v>1293.0255353099999</v>
      </c>
      <c r="P657" s="15">
        <v>1302.2568904999998</v>
      </c>
      <c r="Q657" s="15">
        <v>1311.1083293899999</v>
      </c>
      <c r="R657" s="15">
        <v>1318.2832859599998</v>
      </c>
      <c r="S657" s="15">
        <v>1297.2555334599999</v>
      </c>
      <c r="T657" s="15">
        <v>1267.89727432</v>
      </c>
      <c r="U657" s="15">
        <v>1273.3677637799999</v>
      </c>
      <c r="V657" s="15">
        <v>1288.6417985599999</v>
      </c>
      <c r="W657" s="15">
        <v>1309.2200378399998</v>
      </c>
      <c r="X657" s="15">
        <v>1314.5540338799999</v>
      </c>
      <c r="Y657" s="15">
        <v>1354.6402444799999</v>
      </c>
    </row>
    <row r="658" spans="1:25" ht="18" thickBot="1" x14ac:dyDescent="0.35">
      <c r="A658" s="43">
        <v>16</v>
      </c>
      <c r="B658" s="15">
        <v>1428.02196357</v>
      </c>
      <c r="C658" s="15">
        <v>1453.6458646399999</v>
      </c>
      <c r="D658" s="15">
        <v>1466.0595392799999</v>
      </c>
      <c r="E658" s="15">
        <v>1477.72267235</v>
      </c>
      <c r="F658" s="15">
        <v>1469.5505077599998</v>
      </c>
      <c r="G658" s="15">
        <v>1445.52938193</v>
      </c>
      <c r="H658" s="15">
        <v>1399.2098123799999</v>
      </c>
      <c r="I658" s="15">
        <v>1313.26186704</v>
      </c>
      <c r="J658" s="15">
        <v>1288.7037151999998</v>
      </c>
      <c r="K658" s="15">
        <v>1278.6935882399998</v>
      </c>
      <c r="L658" s="15">
        <v>1275.1839440599999</v>
      </c>
      <c r="M658" s="15">
        <v>1281.6483453599999</v>
      </c>
      <c r="N658" s="19">
        <v>1298.8638534699999</v>
      </c>
      <c r="O658" s="15">
        <v>1292.7004209699999</v>
      </c>
      <c r="P658" s="15">
        <v>1300.6031267999999</v>
      </c>
      <c r="Q658" s="15">
        <v>1302.5535831</v>
      </c>
      <c r="R658" s="15">
        <v>1306.60527422</v>
      </c>
      <c r="S658" s="15">
        <v>1293.8795376199998</v>
      </c>
      <c r="T658" s="15">
        <v>1284.90751553</v>
      </c>
      <c r="U658" s="15">
        <v>1286.86585795</v>
      </c>
      <c r="V658" s="15">
        <v>1303.1984907499998</v>
      </c>
      <c r="W658" s="15">
        <v>1323.14076884</v>
      </c>
      <c r="X658" s="15">
        <v>1327.8622370899998</v>
      </c>
      <c r="Y658" s="15">
        <v>1374.60993474</v>
      </c>
    </row>
    <row r="659" spans="1:25" ht="18" thickBot="1" x14ac:dyDescent="0.35">
      <c r="A659" s="43">
        <v>17</v>
      </c>
      <c r="B659" s="15">
        <v>1400.2426480299998</v>
      </c>
      <c r="C659" s="15">
        <v>1433.1368453799998</v>
      </c>
      <c r="D659" s="15">
        <v>1448.6884978999999</v>
      </c>
      <c r="E659" s="15">
        <v>1450.65295442</v>
      </c>
      <c r="F659" s="15">
        <v>1443.3955137599999</v>
      </c>
      <c r="G659" s="15">
        <v>1413.16647911</v>
      </c>
      <c r="H659" s="15">
        <v>1360.9459186099998</v>
      </c>
      <c r="I659" s="15">
        <v>1287.3870388199998</v>
      </c>
      <c r="J659" s="15">
        <v>1277.1517705499998</v>
      </c>
      <c r="K659" s="15">
        <v>1267.9026305999998</v>
      </c>
      <c r="L659" s="15">
        <v>1267.1468286699999</v>
      </c>
      <c r="M659" s="15">
        <v>1280.3458250699998</v>
      </c>
      <c r="N659" s="19">
        <v>1291.4494331599999</v>
      </c>
      <c r="O659" s="15">
        <v>1284.6470278099998</v>
      </c>
      <c r="P659" s="15">
        <v>1287.4806061099998</v>
      </c>
      <c r="Q659" s="15">
        <v>1289.4871996799998</v>
      </c>
      <c r="R659" s="15">
        <v>1293.1986050199998</v>
      </c>
      <c r="S659" s="15">
        <v>1282.59714274</v>
      </c>
      <c r="T659" s="15">
        <v>1270.9035585699999</v>
      </c>
      <c r="U659" s="15">
        <v>1272.2434547399998</v>
      </c>
      <c r="V659" s="15">
        <v>1292.1355207099998</v>
      </c>
      <c r="W659" s="15">
        <v>1303.9739903999998</v>
      </c>
      <c r="X659" s="15">
        <v>1308.54339663</v>
      </c>
      <c r="Y659" s="15">
        <v>1361.7748534899999</v>
      </c>
    </row>
    <row r="660" spans="1:25" ht="18" thickBot="1" x14ac:dyDescent="0.35">
      <c r="A660" s="43">
        <v>18</v>
      </c>
      <c r="B660" s="15">
        <v>1391.89330344</v>
      </c>
      <c r="C660" s="15">
        <v>1415.0480585399998</v>
      </c>
      <c r="D660" s="15">
        <v>1435.4525530599999</v>
      </c>
      <c r="E660" s="15">
        <v>1434.6518696399999</v>
      </c>
      <c r="F660" s="15">
        <v>1429.1254419699999</v>
      </c>
      <c r="G660" s="15">
        <v>1412.13949185</v>
      </c>
      <c r="H660" s="15">
        <v>1379.8237801499999</v>
      </c>
      <c r="I660" s="15">
        <v>1315.8748711699998</v>
      </c>
      <c r="J660" s="15">
        <v>1268.6597653099998</v>
      </c>
      <c r="K660" s="15">
        <v>1267.4006683099999</v>
      </c>
      <c r="L660" s="15">
        <v>1265.5553829399998</v>
      </c>
      <c r="M660" s="15">
        <v>1278.6240074</v>
      </c>
      <c r="N660" s="19">
        <v>1300.3336269399999</v>
      </c>
      <c r="O660" s="15">
        <v>1298.6106668699999</v>
      </c>
      <c r="P660" s="15">
        <v>1305.4212821299998</v>
      </c>
      <c r="Q660" s="15">
        <v>1308.1926402099998</v>
      </c>
      <c r="R660" s="15">
        <v>1311.1049513599999</v>
      </c>
      <c r="S660" s="15">
        <v>1314.5771153199998</v>
      </c>
      <c r="T660" s="15">
        <v>1302.9994409399999</v>
      </c>
      <c r="U660" s="15">
        <v>1308.0025184599999</v>
      </c>
      <c r="V660" s="15">
        <v>1329.0038172499999</v>
      </c>
      <c r="W660" s="15">
        <v>1343.8887187099999</v>
      </c>
      <c r="X660" s="15">
        <v>1337.4106596099998</v>
      </c>
      <c r="Y660" s="15">
        <v>1369.9510298199998</v>
      </c>
    </row>
    <row r="661" spans="1:25" ht="18" thickBot="1" x14ac:dyDescent="0.35">
      <c r="A661" s="43">
        <v>19</v>
      </c>
      <c r="B661" s="15">
        <v>1436.1947571199998</v>
      </c>
      <c r="C661" s="15">
        <v>1442.8675424</v>
      </c>
      <c r="D661" s="15">
        <v>1439.34930586</v>
      </c>
      <c r="E661" s="15">
        <v>1450.2461595699999</v>
      </c>
      <c r="F661" s="15">
        <v>1445.3867085499999</v>
      </c>
      <c r="G661" s="15">
        <v>1443.2233130299999</v>
      </c>
      <c r="H661" s="15">
        <v>1419.94798924</v>
      </c>
      <c r="I661" s="15">
        <v>1349.3005190599999</v>
      </c>
      <c r="J661" s="15">
        <v>1318.6655568799999</v>
      </c>
      <c r="K661" s="15">
        <v>1281.4312527599998</v>
      </c>
      <c r="L661" s="15">
        <v>1264.59087284</v>
      </c>
      <c r="M661" s="15">
        <v>1268.74145959</v>
      </c>
      <c r="N661" s="19">
        <v>1284.2399313199999</v>
      </c>
      <c r="O661" s="15">
        <v>1294.2852554599999</v>
      </c>
      <c r="P661" s="15">
        <v>1318.0172255699999</v>
      </c>
      <c r="Q661" s="15">
        <v>1325.5089907399999</v>
      </c>
      <c r="R661" s="15">
        <v>1326.3055231199999</v>
      </c>
      <c r="S661" s="15">
        <v>1294.4331055299999</v>
      </c>
      <c r="T661" s="15">
        <v>1265.43413229</v>
      </c>
      <c r="U661" s="15">
        <v>1259.2432455599999</v>
      </c>
      <c r="V661" s="15">
        <v>1279.1595258299999</v>
      </c>
      <c r="W661" s="15">
        <v>1302.6310125299999</v>
      </c>
      <c r="X661" s="15">
        <v>1310.9720430699999</v>
      </c>
      <c r="Y661" s="15">
        <v>1358.1150055999999</v>
      </c>
    </row>
    <row r="662" spans="1:25" ht="18" thickBot="1" x14ac:dyDescent="0.35">
      <c r="A662" s="43">
        <v>20</v>
      </c>
      <c r="B662" s="15">
        <v>1419.0111084099999</v>
      </c>
      <c r="C662" s="15">
        <v>1440.5348809699999</v>
      </c>
      <c r="D662" s="15">
        <v>1471.02527199</v>
      </c>
      <c r="E662" s="15">
        <v>1489.7332182599998</v>
      </c>
      <c r="F662" s="15">
        <v>1479.48352989</v>
      </c>
      <c r="G662" s="15">
        <v>1461.96571898</v>
      </c>
      <c r="H662" s="15">
        <v>1441.58299031</v>
      </c>
      <c r="I662" s="15">
        <v>1376.8274517399998</v>
      </c>
      <c r="J662" s="15">
        <v>1327.0870113999999</v>
      </c>
      <c r="K662" s="15">
        <v>1293.56692729</v>
      </c>
      <c r="L662" s="15">
        <v>1270.7736446699998</v>
      </c>
      <c r="M662" s="15">
        <v>1273.8555170099999</v>
      </c>
      <c r="N662" s="19">
        <v>1299.0158385699999</v>
      </c>
      <c r="O662" s="15">
        <v>1324.2653251099998</v>
      </c>
      <c r="P662" s="15">
        <v>1347.29054118</v>
      </c>
      <c r="Q662" s="15">
        <v>1338.31285841</v>
      </c>
      <c r="R662" s="15">
        <v>1329.4994672099999</v>
      </c>
      <c r="S662" s="15">
        <v>1298.9257382799999</v>
      </c>
      <c r="T662" s="15">
        <v>1262.2055098599999</v>
      </c>
      <c r="U662" s="15">
        <v>1257.6300629399998</v>
      </c>
      <c r="V662" s="15">
        <v>1271.2734457199999</v>
      </c>
      <c r="W662" s="15">
        <v>1284.03503297</v>
      </c>
      <c r="X662" s="15">
        <v>1302.1976122899998</v>
      </c>
      <c r="Y662" s="15">
        <v>1364.4153176599998</v>
      </c>
    </row>
    <row r="663" spans="1:25" ht="18" thickBot="1" x14ac:dyDescent="0.35">
      <c r="A663" s="43">
        <v>21</v>
      </c>
      <c r="B663" s="15">
        <v>1422.2254127799999</v>
      </c>
      <c r="C663" s="15">
        <v>1450.3286891599998</v>
      </c>
      <c r="D663" s="15">
        <v>1466.94399606</v>
      </c>
      <c r="E663" s="15">
        <v>1484.31723683</v>
      </c>
      <c r="F663" s="15">
        <v>1474.2320556899999</v>
      </c>
      <c r="G663" s="15">
        <v>1468.9085157299999</v>
      </c>
      <c r="H663" s="15">
        <v>1419.5193055699999</v>
      </c>
      <c r="I663" s="15">
        <v>1343.2490970199999</v>
      </c>
      <c r="J663" s="15">
        <v>1309.2823025799999</v>
      </c>
      <c r="K663" s="15">
        <v>1304.9439162699998</v>
      </c>
      <c r="L663" s="15">
        <v>1297.5057054299998</v>
      </c>
      <c r="M663" s="15">
        <v>1302.9473567799998</v>
      </c>
      <c r="N663" s="19">
        <v>1306.1077486299998</v>
      </c>
      <c r="O663" s="15">
        <v>1297.1631611299999</v>
      </c>
      <c r="P663" s="15">
        <v>1297.9911777699999</v>
      </c>
      <c r="Q663" s="15">
        <v>1304.88066252</v>
      </c>
      <c r="R663" s="15">
        <v>1308.41774188</v>
      </c>
      <c r="S663" s="15">
        <v>1307.0891570199999</v>
      </c>
      <c r="T663" s="15">
        <v>1293.7526501099999</v>
      </c>
      <c r="U663" s="15">
        <v>1298.8757919799998</v>
      </c>
      <c r="V663" s="15">
        <v>1306.8522567299999</v>
      </c>
      <c r="W663" s="15">
        <v>1315.29548252</v>
      </c>
      <c r="X663" s="15">
        <v>1309.7142519699999</v>
      </c>
      <c r="Y663" s="15">
        <v>1354.23915085</v>
      </c>
    </row>
    <row r="664" spans="1:25" ht="18" thickBot="1" x14ac:dyDescent="0.35">
      <c r="A664" s="43">
        <v>22</v>
      </c>
      <c r="B664" s="15">
        <v>1420.6162371399998</v>
      </c>
      <c r="C664" s="15">
        <v>1452.2344619</v>
      </c>
      <c r="D664" s="15">
        <v>1464.07606048</v>
      </c>
      <c r="E664" s="15">
        <v>1466.8610263599999</v>
      </c>
      <c r="F664" s="15">
        <v>1454.0907726</v>
      </c>
      <c r="G664" s="15">
        <v>1433.30579038</v>
      </c>
      <c r="H664" s="15">
        <v>1384.7981529599999</v>
      </c>
      <c r="I664" s="15">
        <v>1323.9337039999998</v>
      </c>
      <c r="J664" s="15">
        <v>1295.4970950999998</v>
      </c>
      <c r="K664" s="15">
        <v>1289.2864905099998</v>
      </c>
      <c r="L664" s="15">
        <v>1293.4919069699999</v>
      </c>
      <c r="M664" s="15">
        <v>1303.3822937</v>
      </c>
      <c r="N664" s="19">
        <v>1304.7418537499998</v>
      </c>
      <c r="O664" s="15">
        <v>1298.3532837199998</v>
      </c>
      <c r="P664" s="15">
        <v>1301.9107141499999</v>
      </c>
      <c r="Q664" s="15">
        <v>1307.7790618899999</v>
      </c>
      <c r="R664" s="15">
        <v>1311.9884837499999</v>
      </c>
      <c r="S664" s="15">
        <v>1307.4804071499998</v>
      </c>
      <c r="T664" s="15">
        <v>1293.76135542</v>
      </c>
      <c r="U664" s="15">
        <v>1291.5733387599998</v>
      </c>
      <c r="V664" s="15">
        <v>1305.7227707999998</v>
      </c>
      <c r="W664" s="15">
        <v>1316.8967415099999</v>
      </c>
      <c r="X664" s="15">
        <v>1288.5691386699998</v>
      </c>
      <c r="Y664" s="15">
        <v>1335.16006593</v>
      </c>
    </row>
    <row r="665" spans="1:25" ht="18" thickBot="1" x14ac:dyDescent="0.35">
      <c r="A665" s="43">
        <v>23</v>
      </c>
      <c r="B665" s="15">
        <v>1423.0547083499998</v>
      </c>
      <c r="C665" s="15">
        <v>1452.0670671099999</v>
      </c>
      <c r="D665" s="15">
        <v>1470.0377939</v>
      </c>
      <c r="E665" s="15">
        <v>1475.7189236499999</v>
      </c>
      <c r="F665" s="15">
        <v>1468.9768253899999</v>
      </c>
      <c r="G665" s="15">
        <v>1449.26027727</v>
      </c>
      <c r="H665" s="15">
        <v>1399.7014294199998</v>
      </c>
      <c r="I665" s="15">
        <v>1329.2955239299999</v>
      </c>
      <c r="J665" s="15">
        <v>1293.7846719699999</v>
      </c>
      <c r="K665" s="15">
        <v>1285.4062258899999</v>
      </c>
      <c r="L665" s="15">
        <v>1280.82002498</v>
      </c>
      <c r="M665" s="15">
        <v>1294.0797450999999</v>
      </c>
      <c r="N665" s="19">
        <v>1292.1383773099999</v>
      </c>
      <c r="O665" s="15">
        <v>1304.4636791199998</v>
      </c>
      <c r="P665" s="15">
        <v>1315.9832134899998</v>
      </c>
      <c r="Q665" s="15">
        <v>1322.3232681799998</v>
      </c>
      <c r="R665" s="15">
        <v>1328.2004706999999</v>
      </c>
      <c r="S665" s="15">
        <v>1328.49479043</v>
      </c>
      <c r="T665" s="15">
        <v>1289.62344947</v>
      </c>
      <c r="U665" s="15">
        <v>1290.3057210999998</v>
      </c>
      <c r="V665" s="15">
        <v>1306.1376883599999</v>
      </c>
      <c r="W665" s="15">
        <v>1317.8486894299999</v>
      </c>
      <c r="X665" s="15">
        <v>1303.4290049099998</v>
      </c>
      <c r="Y665" s="15">
        <v>1362.5021277899998</v>
      </c>
    </row>
    <row r="666" spans="1:25" ht="18" thickBot="1" x14ac:dyDescent="0.35">
      <c r="A666" s="43">
        <v>24</v>
      </c>
      <c r="B666" s="15">
        <v>1413.3493023199999</v>
      </c>
      <c r="C666" s="15">
        <v>1453.54202007</v>
      </c>
      <c r="D666" s="15">
        <v>1470.2147869599999</v>
      </c>
      <c r="E666" s="15">
        <v>1469.0961566199999</v>
      </c>
      <c r="F666" s="15">
        <v>1464.2712546599998</v>
      </c>
      <c r="G666" s="15">
        <v>1436.4991937699999</v>
      </c>
      <c r="H666" s="15">
        <v>1377.3108143699999</v>
      </c>
      <c r="I666" s="15">
        <v>1315.6273815599998</v>
      </c>
      <c r="J666" s="15">
        <v>1281.4154703299998</v>
      </c>
      <c r="K666" s="15">
        <v>1285.77156756</v>
      </c>
      <c r="L666" s="15">
        <v>1280.9350258799998</v>
      </c>
      <c r="M666" s="15">
        <v>1280.9870412299999</v>
      </c>
      <c r="N666" s="19">
        <v>1292.2227108299999</v>
      </c>
      <c r="O666" s="15">
        <v>1293.4336030599998</v>
      </c>
      <c r="P666" s="15">
        <v>1303.0589501999998</v>
      </c>
      <c r="Q666" s="15">
        <v>1315.5931962699999</v>
      </c>
      <c r="R666" s="15">
        <v>1312.4069967299999</v>
      </c>
      <c r="S666" s="15">
        <v>1315.1497245599999</v>
      </c>
      <c r="T666" s="15">
        <v>1296.2136195999999</v>
      </c>
      <c r="U666" s="15">
        <v>1301.1275467199998</v>
      </c>
      <c r="V666" s="15">
        <v>1327.7638938499999</v>
      </c>
      <c r="W666" s="15">
        <v>1351.1295918799999</v>
      </c>
      <c r="X666" s="15">
        <v>1358.2278989099998</v>
      </c>
      <c r="Y666" s="15">
        <v>1392.8039450299998</v>
      </c>
    </row>
    <row r="667" spans="1:25" ht="18" thickBot="1" x14ac:dyDescent="0.35">
      <c r="A667" s="43">
        <v>25</v>
      </c>
      <c r="B667" s="15">
        <v>1426.7473189299999</v>
      </c>
      <c r="C667" s="15">
        <v>1456.8570885699999</v>
      </c>
      <c r="D667" s="15">
        <v>1471.23965972</v>
      </c>
      <c r="E667" s="15">
        <v>1474.11506947</v>
      </c>
      <c r="F667" s="15">
        <v>1472.78534444</v>
      </c>
      <c r="G667" s="15">
        <v>1446.02027406</v>
      </c>
      <c r="H667" s="15">
        <v>1386.5951585999999</v>
      </c>
      <c r="I667" s="15">
        <v>1299.4360194499998</v>
      </c>
      <c r="J667" s="15">
        <v>1267.8006909799999</v>
      </c>
      <c r="K667" s="15">
        <v>1268.4833049899999</v>
      </c>
      <c r="L667" s="15">
        <v>1274.0530204499998</v>
      </c>
      <c r="M667" s="15">
        <v>1292.2529325999999</v>
      </c>
      <c r="N667" s="19">
        <v>1310.0921567099999</v>
      </c>
      <c r="O667" s="15">
        <v>1309.7804082999999</v>
      </c>
      <c r="P667" s="15">
        <v>1315.7418150699998</v>
      </c>
      <c r="Q667" s="15">
        <v>1320.7440890799999</v>
      </c>
      <c r="R667" s="15">
        <v>1328.4880788599999</v>
      </c>
      <c r="S667" s="15">
        <v>1328.2858726899999</v>
      </c>
      <c r="T667" s="15">
        <v>1294.3970499299999</v>
      </c>
      <c r="U667" s="15">
        <v>1301.7330995699999</v>
      </c>
      <c r="V667" s="15">
        <v>1303.6821905799998</v>
      </c>
      <c r="W667" s="15">
        <v>1296.78760943</v>
      </c>
      <c r="X667" s="15">
        <v>1304.4803053899998</v>
      </c>
      <c r="Y667" s="15">
        <v>1354.4691641699999</v>
      </c>
    </row>
    <row r="668" spans="1:25" ht="18" thickBot="1" x14ac:dyDescent="0.35">
      <c r="A668" s="43">
        <v>26</v>
      </c>
      <c r="B668" s="15">
        <v>1408.83451341</v>
      </c>
      <c r="C668" s="15">
        <v>1436.6732565299999</v>
      </c>
      <c r="D668" s="15">
        <v>1444.97397987</v>
      </c>
      <c r="E668" s="15">
        <v>1450.71416473</v>
      </c>
      <c r="F668" s="15">
        <v>1448.1737822499999</v>
      </c>
      <c r="G668" s="15">
        <v>1441.8609936099999</v>
      </c>
      <c r="H668" s="15">
        <v>1408.2486383999999</v>
      </c>
      <c r="I668" s="15">
        <v>1353.88274469</v>
      </c>
      <c r="J668" s="15">
        <v>1309.9550954899998</v>
      </c>
      <c r="K668" s="15">
        <v>1282.0218428999999</v>
      </c>
      <c r="L668" s="15">
        <v>1267.8883901099998</v>
      </c>
      <c r="M668" s="15">
        <v>1270.3658161999999</v>
      </c>
      <c r="N668" s="19">
        <v>1282.90788617</v>
      </c>
      <c r="O668" s="15">
        <v>1294.2499214099998</v>
      </c>
      <c r="P668" s="15">
        <v>1310.3484612399998</v>
      </c>
      <c r="Q668" s="15">
        <v>1325.5245282499998</v>
      </c>
      <c r="R668" s="15">
        <v>1329.2260149599999</v>
      </c>
      <c r="S668" s="15">
        <v>1307.7119212999999</v>
      </c>
      <c r="T668" s="15">
        <v>1264.5549731499998</v>
      </c>
      <c r="U668" s="15">
        <v>1262.1642250899999</v>
      </c>
      <c r="V668" s="15">
        <v>1262.1868231199999</v>
      </c>
      <c r="W668" s="15">
        <v>1271.3619322499999</v>
      </c>
      <c r="X668" s="15">
        <v>1287.80022261</v>
      </c>
      <c r="Y668" s="15">
        <v>1344.8442854399998</v>
      </c>
    </row>
    <row r="669" spans="1:25" ht="18" thickBot="1" x14ac:dyDescent="0.35">
      <c r="A669" s="43">
        <v>27</v>
      </c>
      <c r="B669" s="15">
        <v>1391.8209978199998</v>
      </c>
      <c r="C669" s="15">
        <v>1419.66105367</v>
      </c>
      <c r="D669" s="15">
        <v>1435.0517420599999</v>
      </c>
      <c r="E669" s="15">
        <v>1445.6667126</v>
      </c>
      <c r="F669" s="15">
        <v>1448.58278819</v>
      </c>
      <c r="G669" s="15">
        <v>1444.91456485</v>
      </c>
      <c r="H669" s="15">
        <v>1432.01304514</v>
      </c>
      <c r="I669" s="15">
        <v>1374.5799919199999</v>
      </c>
      <c r="J669" s="15">
        <v>1318.4216027999998</v>
      </c>
      <c r="K669" s="15">
        <v>1305.6331686699998</v>
      </c>
      <c r="L669" s="15">
        <v>1286.0121042599999</v>
      </c>
      <c r="M669" s="15">
        <v>1281.8674051999999</v>
      </c>
      <c r="N669" s="19">
        <v>1293.6897007799998</v>
      </c>
      <c r="O669" s="15">
        <v>1304.22401425</v>
      </c>
      <c r="P669" s="15">
        <v>1313.7153087299998</v>
      </c>
      <c r="Q669" s="15">
        <v>1320.32918148</v>
      </c>
      <c r="R669" s="15">
        <v>1322.4842271799998</v>
      </c>
      <c r="S669" s="15">
        <v>1307.5499457599999</v>
      </c>
      <c r="T669" s="15">
        <v>1265.4209284899998</v>
      </c>
      <c r="U669" s="15">
        <v>1259.5269216699999</v>
      </c>
      <c r="V669" s="15">
        <v>1259.2576838999998</v>
      </c>
      <c r="W669" s="15">
        <v>1271.0599509299998</v>
      </c>
      <c r="X669" s="15">
        <v>1289.5292704299998</v>
      </c>
      <c r="Y669" s="15">
        <v>1336.1748700199998</v>
      </c>
    </row>
    <row r="670" spans="1:25" ht="18" thickBot="1" x14ac:dyDescent="0.35">
      <c r="A670" s="43">
        <v>28</v>
      </c>
      <c r="B670" s="15">
        <v>1417.4057895799999</v>
      </c>
      <c r="C670" s="15">
        <v>1443.4516621599998</v>
      </c>
      <c r="D670" s="15">
        <v>1458.8024661699999</v>
      </c>
      <c r="E670" s="15">
        <v>1466.6778831499998</v>
      </c>
      <c r="F670" s="15">
        <v>1465.37383303</v>
      </c>
      <c r="G670" s="15">
        <v>1447.03321013</v>
      </c>
      <c r="H670" s="15">
        <v>1401.50426655</v>
      </c>
      <c r="I670" s="15">
        <v>1331.0946825399999</v>
      </c>
      <c r="J670" s="15">
        <v>1296.5914782699999</v>
      </c>
      <c r="K670" s="15">
        <v>1299.2184280399999</v>
      </c>
      <c r="L670" s="15">
        <v>1292.2912493099998</v>
      </c>
      <c r="M670" s="15">
        <v>1286.3315048899999</v>
      </c>
      <c r="N670" s="19">
        <v>1293.3856915199999</v>
      </c>
      <c r="O670" s="15">
        <v>1291.1916085799999</v>
      </c>
      <c r="P670" s="15">
        <v>1298.4127800799999</v>
      </c>
      <c r="Q670" s="15">
        <v>1307.48942556</v>
      </c>
      <c r="R670" s="15">
        <v>1317.6824773399999</v>
      </c>
      <c r="S670" s="15">
        <v>1310.3422507399998</v>
      </c>
      <c r="T670" s="15">
        <v>1288.2002619699999</v>
      </c>
      <c r="U670" s="15">
        <v>1285.3309980699999</v>
      </c>
      <c r="V670" s="15">
        <v>1289.5113218699998</v>
      </c>
      <c r="W670" s="15">
        <v>1290.9787602299998</v>
      </c>
      <c r="X670" s="15">
        <v>1290.4452533699998</v>
      </c>
      <c r="Y670" s="15">
        <v>1336.19891846</v>
      </c>
    </row>
    <row r="671" spans="1:25" ht="18" thickBot="1" x14ac:dyDescent="0.35">
      <c r="A671" s="43">
        <v>29</v>
      </c>
      <c r="B671" s="15">
        <v>1422.66441237</v>
      </c>
      <c r="C671" s="15">
        <v>1452.0545638999999</v>
      </c>
      <c r="D671" s="15">
        <v>1459.36449952</v>
      </c>
      <c r="E671" s="15">
        <v>1455.33223352</v>
      </c>
      <c r="F671" s="15">
        <v>1453.711877</v>
      </c>
      <c r="G671" s="15">
        <v>1437.6393371299998</v>
      </c>
      <c r="H671" s="15">
        <v>1397.82862914</v>
      </c>
      <c r="I671" s="15">
        <v>1332.6348422299998</v>
      </c>
      <c r="J671" s="15">
        <v>1270.9826049799999</v>
      </c>
      <c r="K671" s="15">
        <v>1262.3312197499999</v>
      </c>
      <c r="L671" s="15">
        <v>1264.4901106099999</v>
      </c>
      <c r="M671" s="15">
        <v>1273.2894152399999</v>
      </c>
      <c r="N671" s="19">
        <v>1283.91419174</v>
      </c>
      <c r="O671" s="15">
        <v>1290.1323657799999</v>
      </c>
      <c r="P671" s="15">
        <v>1298.9746791599998</v>
      </c>
      <c r="Q671" s="15">
        <v>1318.2167254199999</v>
      </c>
      <c r="R671" s="15">
        <v>1316.79466196</v>
      </c>
      <c r="S671" s="15">
        <v>1298.8087958899998</v>
      </c>
      <c r="T671" s="15">
        <v>1278.0557767499999</v>
      </c>
      <c r="U671" s="15">
        <v>1279.8274145199998</v>
      </c>
      <c r="V671" s="15">
        <v>1299.0439044</v>
      </c>
      <c r="W671" s="15">
        <v>1299.0540872499998</v>
      </c>
      <c r="X671" s="15">
        <v>1296.4234280999999</v>
      </c>
      <c r="Y671" s="15">
        <v>1341.2960479799999</v>
      </c>
    </row>
    <row r="672" spans="1:25" ht="18" thickBot="1" x14ac:dyDescent="0.35">
      <c r="A672" s="43">
        <v>30</v>
      </c>
      <c r="B672" s="15">
        <v>1404.37610537</v>
      </c>
      <c r="C672" s="15">
        <v>1420.20624529</v>
      </c>
      <c r="D672" s="15">
        <v>1434.5425927799999</v>
      </c>
      <c r="E672" s="15">
        <v>1432.28212502</v>
      </c>
      <c r="F672" s="15">
        <v>1423.9167170599999</v>
      </c>
      <c r="G672" s="15">
        <v>1416.1719431499998</v>
      </c>
      <c r="H672" s="15">
        <v>1381.3889015299999</v>
      </c>
      <c r="I672" s="15">
        <v>1321.8572772599998</v>
      </c>
      <c r="J672" s="15">
        <v>1270.8353651999998</v>
      </c>
      <c r="K672" s="15">
        <v>1272.7587028299999</v>
      </c>
      <c r="L672" s="15">
        <v>1283.7142315699998</v>
      </c>
      <c r="M672" s="15">
        <v>1296.1946283699999</v>
      </c>
      <c r="N672" s="19">
        <v>1306.10389932</v>
      </c>
      <c r="O672" s="15">
        <v>1291.6145787299999</v>
      </c>
      <c r="P672" s="15">
        <v>1291.2533887599998</v>
      </c>
      <c r="Q672" s="15">
        <v>1298.2401677299999</v>
      </c>
      <c r="R672" s="15">
        <v>1301.86079662</v>
      </c>
      <c r="S672" s="15">
        <v>1287.4440277399999</v>
      </c>
      <c r="T672" s="15">
        <v>1270.29914876</v>
      </c>
      <c r="U672" s="15">
        <v>1267.3725398499998</v>
      </c>
      <c r="V672" s="15">
        <v>1276.6568462499999</v>
      </c>
      <c r="W672" s="15">
        <v>1284.2313356099999</v>
      </c>
      <c r="X672" s="15">
        <v>1283.3363157799999</v>
      </c>
      <c r="Y672" s="15">
        <v>1330.2416575499999</v>
      </c>
    </row>
    <row r="673" spans="1:25" ht="18" thickBot="1" x14ac:dyDescent="0.35">
      <c r="A673" s="43">
        <v>31</v>
      </c>
      <c r="B673" s="15">
        <v>1409.04804872</v>
      </c>
      <c r="C673" s="15">
        <v>1450.0386956499999</v>
      </c>
      <c r="D673" s="15">
        <v>1451.39949174</v>
      </c>
      <c r="E673" s="15">
        <v>1451.84027631</v>
      </c>
      <c r="F673" s="15">
        <v>1447.4495798099999</v>
      </c>
      <c r="G673" s="15">
        <v>1426.90101132</v>
      </c>
      <c r="H673" s="15">
        <v>1376.8294114199998</v>
      </c>
      <c r="I673" s="15">
        <v>1333.58031876</v>
      </c>
      <c r="J673" s="15">
        <v>1276.4207234199998</v>
      </c>
      <c r="K673" s="15">
        <v>1270.74097532</v>
      </c>
      <c r="L673" s="15">
        <v>1270.4507670799999</v>
      </c>
      <c r="M673" s="15">
        <v>1286.9193444599998</v>
      </c>
      <c r="N673" s="19">
        <v>1294.7174594099999</v>
      </c>
      <c r="O673" s="15">
        <v>1282.47634232</v>
      </c>
      <c r="P673" s="15">
        <v>1289.2407498399998</v>
      </c>
      <c r="Q673" s="15">
        <v>1300.9619156599999</v>
      </c>
      <c r="R673" s="15">
        <v>1301.8072111499998</v>
      </c>
      <c r="S673" s="15">
        <v>1292.0229743899999</v>
      </c>
      <c r="T673" s="15">
        <v>1279.1459614599999</v>
      </c>
      <c r="U673" s="15">
        <v>1276.69289897</v>
      </c>
      <c r="V673" s="15">
        <v>1294.3211417099999</v>
      </c>
      <c r="W673" s="15">
        <v>1315.3513692699999</v>
      </c>
      <c r="X673" s="15">
        <v>1319.34597201</v>
      </c>
      <c r="Y673" s="15">
        <v>1349.2953745699999</v>
      </c>
    </row>
    <row r="674" spans="1:25" ht="18" thickBot="1" x14ac:dyDescent="0.35"/>
    <row r="675" spans="1:25" ht="18" thickBot="1" x14ac:dyDescent="0.35">
      <c r="A675" s="98" t="s">
        <v>0</v>
      </c>
      <c r="B675" s="100" t="s">
        <v>65</v>
      </c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102"/>
    </row>
    <row r="676" spans="1:25" ht="33.75" thickBot="1" x14ac:dyDescent="0.35">
      <c r="A676" s="99"/>
      <c r="B676" s="46" t="s">
        <v>1</v>
      </c>
      <c r="C676" s="46" t="s">
        <v>2</v>
      </c>
      <c r="D676" s="46" t="s">
        <v>3</v>
      </c>
      <c r="E676" s="46" t="s">
        <v>4</v>
      </c>
      <c r="F676" s="46" t="s">
        <v>5</v>
      </c>
      <c r="G676" s="46" t="s">
        <v>6</v>
      </c>
      <c r="H676" s="46" t="s">
        <v>7</v>
      </c>
      <c r="I676" s="46" t="s">
        <v>8</v>
      </c>
      <c r="J676" s="46" t="s">
        <v>9</v>
      </c>
      <c r="K676" s="46" t="s">
        <v>10</v>
      </c>
      <c r="L676" s="46" t="s">
        <v>11</v>
      </c>
      <c r="M676" s="46" t="s">
        <v>12</v>
      </c>
      <c r="N676" s="9" t="s">
        <v>13</v>
      </c>
      <c r="O676" s="41" t="s">
        <v>14</v>
      </c>
      <c r="P676" s="41" t="s">
        <v>15</v>
      </c>
      <c r="Q676" s="41" t="s">
        <v>16</v>
      </c>
      <c r="R676" s="41" t="s">
        <v>17</v>
      </c>
      <c r="S676" s="41" t="s">
        <v>18</v>
      </c>
      <c r="T676" s="41" t="s">
        <v>19</v>
      </c>
      <c r="U676" s="41" t="s">
        <v>20</v>
      </c>
      <c r="V676" s="41" t="s">
        <v>21</v>
      </c>
      <c r="W676" s="41" t="s">
        <v>22</v>
      </c>
      <c r="X676" s="41" t="s">
        <v>23</v>
      </c>
      <c r="Y676" s="41" t="s">
        <v>24</v>
      </c>
    </row>
    <row r="677" spans="1:25" ht="18" thickBot="1" x14ac:dyDescent="0.35">
      <c r="A677" s="43">
        <v>1</v>
      </c>
      <c r="B677" s="15">
        <v>1885.8098458699999</v>
      </c>
      <c r="C677" s="15">
        <v>1953.5352980499999</v>
      </c>
      <c r="D677" s="15">
        <v>2012.88247639</v>
      </c>
      <c r="E677" s="15">
        <v>2026.2588073300001</v>
      </c>
      <c r="F677" s="15">
        <v>2032.66504285</v>
      </c>
      <c r="G677" s="15">
        <v>2033.0854838499997</v>
      </c>
      <c r="H677" s="15">
        <v>2040.39448066</v>
      </c>
      <c r="I677" s="15">
        <v>2031.6847022599998</v>
      </c>
      <c r="J677" s="15">
        <v>2033.1005687099998</v>
      </c>
      <c r="K677" s="15">
        <v>2017.7313908099998</v>
      </c>
      <c r="L677" s="15">
        <v>1989.3638886599999</v>
      </c>
      <c r="M677" s="15">
        <v>1982.1955152599999</v>
      </c>
      <c r="N677" s="17">
        <v>1965.3019768799998</v>
      </c>
      <c r="O677" s="18">
        <v>1965.4886782900001</v>
      </c>
      <c r="P677" s="18">
        <v>1973.85548174</v>
      </c>
      <c r="Q677" s="18">
        <v>1942.7543395599998</v>
      </c>
      <c r="R677" s="18">
        <v>1890.3766565899998</v>
      </c>
      <c r="S677" s="18">
        <v>1823.5951963099999</v>
      </c>
      <c r="T677" s="18">
        <v>1789.1058301</v>
      </c>
      <c r="U677" s="18">
        <v>1784.4535727800001</v>
      </c>
      <c r="V677" s="18">
        <v>1800.1598747999999</v>
      </c>
      <c r="W677" s="18">
        <v>1841.4379072699999</v>
      </c>
      <c r="X677" s="18">
        <v>1895.0259063599999</v>
      </c>
      <c r="Y677" s="18">
        <v>1941.9984794199997</v>
      </c>
    </row>
    <row r="678" spans="1:25" ht="18" thickBot="1" x14ac:dyDescent="0.35">
      <c r="A678" s="43">
        <v>2</v>
      </c>
      <c r="B678" s="15">
        <v>1998.1294579099999</v>
      </c>
      <c r="C678" s="15">
        <v>1985.7310022099998</v>
      </c>
      <c r="D678" s="15">
        <v>1985.9534535499999</v>
      </c>
      <c r="E678" s="15">
        <v>1998.1132304400001</v>
      </c>
      <c r="F678" s="15">
        <v>1998.3580737199998</v>
      </c>
      <c r="G678" s="15">
        <v>1998.8708655599999</v>
      </c>
      <c r="H678" s="15">
        <v>1995.23783832</v>
      </c>
      <c r="I678" s="15">
        <v>1978.1774278799999</v>
      </c>
      <c r="J678" s="15">
        <v>1965.6993824899998</v>
      </c>
      <c r="K678" s="15">
        <v>1932.5630039199998</v>
      </c>
      <c r="L678" s="15">
        <v>1907.1991333599999</v>
      </c>
      <c r="M678" s="15">
        <v>1907.9341589399999</v>
      </c>
      <c r="N678" s="19">
        <v>1912.6119963799999</v>
      </c>
      <c r="O678" s="15">
        <v>1937.5749153999998</v>
      </c>
      <c r="P678" s="15">
        <v>1970.8454067999999</v>
      </c>
      <c r="Q678" s="15">
        <v>1954.0782205399998</v>
      </c>
      <c r="R678" s="15">
        <v>1897.67134491</v>
      </c>
      <c r="S678" s="15">
        <v>1841.2181979899999</v>
      </c>
      <c r="T678" s="15">
        <v>1835.7689178399999</v>
      </c>
      <c r="U678" s="15">
        <v>1829.1100265999999</v>
      </c>
      <c r="V678" s="15">
        <v>1801.31900544</v>
      </c>
      <c r="W678" s="15">
        <v>1841.8704000999999</v>
      </c>
      <c r="X678" s="15">
        <v>1897.78381666</v>
      </c>
      <c r="Y678" s="15">
        <v>1945.9186923699999</v>
      </c>
    </row>
    <row r="679" spans="1:25" ht="18" thickBot="1" x14ac:dyDescent="0.35">
      <c r="A679" s="43">
        <v>3</v>
      </c>
      <c r="B679" s="15">
        <v>1963.24308731</v>
      </c>
      <c r="C679" s="15">
        <v>1983.5693921</v>
      </c>
      <c r="D679" s="15">
        <v>1998.9089220599999</v>
      </c>
      <c r="E679" s="15">
        <v>2007.3048898499999</v>
      </c>
      <c r="F679" s="15">
        <v>2010.9452548799998</v>
      </c>
      <c r="G679" s="15">
        <v>2018.68265507</v>
      </c>
      <c r="H679" s="15">
        <v>1995.4338951399998</v>
      </c>
      <c r="I679" s="15">
        <v>1983.8850520599999</v>
      </c>
      <c r="J679" s="15">
        <v>1963.4316975899999</v>
      </c>
      <c r="K679" s="15">
        <v>1938.7556644999997</v>
      </c>
      <c r="L679" s="15">
        <v>1917.29160067</v>
      </c>
      <c r="M679" s="15">
        <v>1912.6898832099998</v>
      </c>
      <c r="N679" s="19">
        <v>1916.0519976799999</v>
      </c>
      <c r="O679" s="15">
        <v>1942.16778017</v>
      </c>
      <c r="P679" s="15">
        <v>1961.75333669</v>
      </c>
      <c r="Q679" s="15">
        <v>1937.1931737399998</v>
      </c>
      <c r="R679" s="15">
        <v>1892.9743447499998</v>
      </c>
      <c r="S679" s="15">
        <v>1834.4859360399998</v>
      </c>
      <c r="T679" s="15">
        <v>1804.4447840199998</v>
      </c>
      <c r="U679" s="15">
        <v>1808.0049105399999</v>
      </c>
      <c r="V679" s="15">
        <v>1816.3565513999999</v>
      </c>
      <c r="W679" s="15">
        <v>1872.93381823</v>
      </c>
      <c r="X679" s="15">
        <v>1929.1181342099999</v>
      </c>
      <c r="Y679" s="15">
        <v>1978.6154844099999</v>
      </c>
    </row>
    <row r="680" spans="1:25" ht="18" thickBot="1" x14ac:dyDescent="0.35">
      <c r="A680" s="43">
        <v>4</v>
      </c>
      <c r="B680" s="15">
        <v>1953.33344324</v>
      </c>
      <c r="C680" s="15">
        <v>1975.6120495600001</v>
      </c>
      <c r="D680" s="15">
        <v>1989.86139295</v>
      </c>
      <c r="E680" s="15">
        <v>2001.4253077399999</v>
      </c>
      <c r="F680" s="15">
        <v>2005.3593398</v>
      </c>
      <c r="G680" s="15">
        <v>2003.2109301200001</v>
      </c>
      <c r="H680" s="15">
        <v>2017.4192730299999</v>
      </c>
      <c r="I680" s="15">
        <v>2006.2264929099999</v>
      </c>
      <c r="J680" s="15">
        <v>1977.3787316999999</v>
      </c>
      <c r="K680" s="15">
        <v>1948.61005348</v>
      </c>
      <c r="L680" s="15">
        <v>1932.8072902399999</v>
      </c>
      <c r="M680" s="15">
        <v>1919.76120552</v>
      </c>
      <c r="N680" s="19">
        <v>1934.2075096199999</v>
      </c>
      <c r="O680" s="15">
        <v>1950.0195757499998</v>
      </c>
      <c r="P680" s="15">
        <v>1975.3225621300001</v>
      </c>
      <c r="Q680" s="15">
        <v>1945.9264596599999</v>
      </c>
      <c r="R680" s="15">
        <v>1900.7731074699998</v>
      </c>
      <c r="S680" s="15">
        <v>1818.1934830099999</v>
      </c>
      <c r="T680" s="15">
        <v>1786.2768463</v>
      </c>
      <c r="U680" s="15">
        <v>1792.7681876699999</v>
      </c>
      <c r="V680" s="15">
        <v>1805.49601891</v>
      </c>
      <c r="W680" s="15">
        <v>1862.36655731</v>
      </c>
      <c r="X680" s="15">
        <v>1920.7162587599998</v>
      </c>
      <c r="Y680" s="15">
        <v>1981.64402154</v>
      </c>
    </row>
    <row r="681" spans="1:25" ht="18" thickBot="1" x14ac:dyDescent="0.35">
      <c r="A681" s="43">
        <v>5</v>
      </c>
      <c r="B681" s="15">
        <v>1966.1120555999998</v>
      </c>
      <c r="C681" s="15">
        <v>1979.2893311</v>
      </c>
      <c r="D681" s="15">
        <v>1997.2047276799999</v>
      </c>
      <c r="E681" s="15">
        <v>2009.2615598299999</v>
      </c>
      <c r="F681" s="15">
        <v>2015.1723010899998</v>
      </c>
      <c r="G681" s="15">
        <v>2003.40838104</v>
      </c>
      <c r="H681" s="15">
        <v>2011.2194516099999</v>
      </c>
      <c r="I681" s="15">
        <v>1987.4598659199999</v>
      </c>
      <c r="J681" s="15">
        <v>1969.3679070399999</v>
      </c>
      <c r="K681" s="15">
        <v>1940.62085751</v>
      </c>
      <c r="L681" s="15">
        <v>1926.61447118</v>
      </c>
      <c r="M681" s="15">
        <v>1922.8315278499999</v>
      </c>
      <c r="N681" s="19">
        <v>1937.01323407</v>
      </c>
      <c r="O681" s="15">
        <v>1953.0946885999999</v>
      </c>
      <c r="P681" s="15">
        <v>1981.4708660099998</v>
      </c>
      <c r="Q681" s="15">
        <v>1949.64203152</v>
      </c>
      <c r="R681" s="15">
        <v>1899.3501178199999</v>
      </c>
      <c r="S681" s="15">
        <v>1827.1168325699998</v>
      </c>
      <c r="T681" s="15">
        <v>1788.60453914</v>
      </c>
      <c r="U681" s="15">
        <v>1788.0716687199999</v>
      </c>
      <c r="V681" s="15">
        <v>1807.4949124899999</v>
      </c>
      <c r="W681" s="15">
        <v>1873.1797569999999</v>
      </c>
      <c r="X681" s="15">
        <v>1926.7938499699999</v>
      </c>
      <c r="Y681" s="15">
        <v>1982.0183843899999</v>
      </c>
    </row>
    <row r="682" spans="1:25" ht="18" thickBot="1" x14ac:dyDescent="0.35">
      <c r="A682" s="43">
        <v>6</v>
      </c>
      <c r="B682" s="15">
        <v>1989.2051712800001</v>
      </c>
      <c r="C682" s="15">
        <v>2013.6264197099997</v>
      </c>
      <c r="D682" s="15">
        <v>2023.47973789</v>
      </c>
      <c r="E682" s="15">
        <v>2025.3828885800001</v>
      </c>
      <c r="F682" s="15">
        <v>2027.7057407699997</v>
      </c>
      <c r="G682" s="15">
        <v>2024.40286997</v>
      </c>
      <c r="H682" s="15">
        <v>2012.67412605</v>
      </c>
      <c r="I682" s="15">
        <v>1976.4204574799999</v>
      </c>
      <c r="J682" s="15">
        <v>1951.9892063899999</v>
      </c>
      <c r="K682" s="15">
        <v>1926.15874087</v>
      </c>
      <c r="L682" s="15">
        <v>1912.38733024</v>
      </c>
      <c r="M682" s="15">
        <v>1911.2026831999999</v>
      </c>
      <c r="N682" s="19">
        <v>1923.2749649099999</v>
      </c>
      <c r="O682" s="15">
        <v>1934.1896144899999</v>
      </c>
      <c r="P682" s="15">
        <v>1952.6697933299999</v>
      </c>
      <c r="Q682" s="15">
        <v>1919.4367032399998</v>
      </c>
      <c r="R682" s="15">
        <v>1870.30055165</v>
      </c>
      <c r="S682" s="15">
        <v>1806.6800403</v>
      </c>
      <c r="T682" s="15">
        <v>1797.0950014499999</v>
      </c>
      <c r="U682" s="15">
        <v>1802.2607143899997</v>
      </c>
      <c r="V682" s="15">
        <v>1828.2433856</v>
      </c>
      <c r="W682" s="15">
        <v>1878.7144556799999</v>
      </c>
      <c r="X682" s="15">
        <v>1926.6319215699998</v>
      </c>
      <c r="Y682" s="15">
        <v>1975.9898511399999</v>
      </c>
    </row>
    <row r="683" spans="1:25" ht="18" thickBot="1" x14ac:dyDescent="0.35">
      <c r="A683" s="43">
        <v>7</v>
      </c>
      <c r="B683" s="15">
        <v>1986.5868993399999</v>
      </c>
      <c r="C683" s="15">
        <v>1991.7891041599999</v>
      </c>
      <c r="D683" s="15">
        <v>2008.4146290799999</v>
      </c>
      <c r="E683" s="15">
        <v>2017.0462861099998</v>
      </c>
      <c r="F683" s="15">
        <v>2019.5761944099997</v>
      </c>
      <c r="G683" s="15">
        <v>2010.9853132000001</v>
      </c>
      <c r="H683" s="15">
        <v>1997.72294506</v>
      </c>
      <c r="I683" s="15">
        <v>1993.61429561</v>
      </c>
      <c r="J683" s="15">
        <v>1973.4227435599998</v>
      </c>
      <c r="K683" s="15">
        <v>1939.5994458299999</v>
      </c>
      <c r="L683" s="15">
        <v>1920.6022504699999</v>
      </c>
      <c r="M683" s="15">
        <v>1906.3165434299999</v>
      </c>
      <c r="N683" s="19">
        <v>1907.1128575999999</v>
      </c>
      <c r="O683" s="15">
        <v>1915.7292801900001</v>
      </c>
      <c r="P683" s="15">
        <v>1936.3691237399998</v>
      </c>
      <c r="Q683" s="15">
        <v>1911.0094675799999</v>
      </c>
      <c r="R683" s="15">
        <v>1872.51787184</v>
      </c>
      <c r="S683" s="15">
        <v>1805.5477007899999</v>
      </c>
      <c r="T683" s="15">
        <v>1770.03327104</v>
      </c>
      <c r="U683" s="15">
        <v>1772.5157487700001</v>
      </c>
      <c r="V683" s="15">
        <v>1809.7144980099999</v>
      </c>
      <c r="W683" s="15">
        <v>1838.9934993699999</v>
      </c>
      <c r="X683" s="15">
        <v>1889.1151222399999</v>
      </c>
      <c r="Y683" s="15">
        <v>1935.0525750099998</v>
      </c>
    </row>
    <row r="684" spans="1:25" ht="18" thickBot="1" x14ac:dyDescent="0.35">
      <c r="A684" s="43">
        <v>8</v>
      </c>
      <c r="B684" s="15">
        <v>1957.66641568</v>
      </c>
      <c r="C684" s="15">
        <v>1981.4843077999999</v>
      </c>
      <c r="D684" s="15">
        <v>1988.2671118399999</v>
      </c>
      <c r="E684" s="15">
        <v>1997.7610590699999</v>
      </c>
      <c r="F684" s="15">
        <v>1999.0787011</v>
      </c>
      <c r="G684" s="15">
        <v>1996.9381767399998</v>
      </c>
      <c r="H684" s="15">
        <v>1988.2470474199999</v>
      </c>
      <c r="I684" s="15">
        <v>1979.60230256</v>
      </c>
      <c r="J684" s="15">
        <v>1951.3387097499999</v>
      </c>
      <c r="K684" s="15">
        <v>1921.7115909299998</v>
      </c>
      <c r="L684" s="15">
        <v>1903.2138687499998</v>
      </c>
      <c r="M684" s="15">
        <v>1901.2561446099999</v>
      </c>
      <c r="N684" s="19">
        <v>1911.6938390799999</v>
      </c>
      <c r="O684" s="15">
        <v>1925.0871907999999</v>
      </c>
      <c r="P684" s="15">
        <v>1958.0816312999998</v>
      </c>
      <c r="Q684" s="15">
        <v>1927.30744084</v>
      </c>
      <c r="R684" s="15">
        <v>1888.1417632099999</v>
      </c>
      <c r="S684" s="15">
        <v>1844.7295923699999</v>
      </c>
      <c r="T684" s="15">
        <v>1834.8087423499999</v>
      </c>
      <c r="U684" s="15">
        <v>1836.91247533</v>
      </c>
      <c r="V684" s="15">
        <v>1849.0529571199997</v>
      </c>
      <c r="W684" s="15">
        <v>1904.6287801599999</v>
      </c>
      <c r="X684" s="15">
        <v>1963.8449705999999</v>
      </c>
      <c r="Y684" s="15">
        <v>2016.23018321</v>
      </c>
    </row>
    <row r="685" spans="1:25" ht="18" thickBot="1" x14ac:dyDescent="0.35">
      <c r="A685" s="43">
        <v>9</v>
      </c>
      <c r="B685" s="15">
        <v>1986.5757616599999</v>
      </c>
      <c r="C685" s="15">
        <v>2006.9555646900001</v>
      </c>
      <c r="D685" s="15">
        <v>2009.13321139</v>
      </c>
      <c r="E685" s="15">
        <v>2016.6015207299999</v>
      </c>
      <c r="F685" s="15">
        <v>2019.0158432699998</v>
      </c>
      <c r="G685" s="15">
        <v>2021.2658271399998</v>
      </c>
      <c r="H685" s="15">
        <v>2033.08317268</v>
      </c>
      <c r="I685" s="15">
        <v>1982.45460282</v>
      </c>
      <c r="J685" s="15">
        <v>1916.4692824900001</v>
      </c>
      <c r="K685" s="15">
        <v>1909.3445024599998</v>
      </c>
      <c r="L685" s="15">
        <v>1907.8541301999999</v>
      </c>
      <c r="M685" s="15">
        <v>1909.5888596299999</v>
      </c>
      <c r="N685" s="19">
        <v>1926.0304073899999</v>
      </c>
      <c r="O685" s="15">
        <v>1922.7830571499999</v>
      </c>
      <c r="P685" s="15">
        <v>1933.2264888499999</v>
      </c>
      <c r="Q685" s="15">
        <v>1937.2996411799998</v>
      </c>
      <c r="R685" s="15">
        <v>1935.8625815999999</v>
      </c>
      <c r="S685" s="15">
        <v>1914.1095189499999</v>
      </c>
      <c r="T685" s="15">
        <v>1893.9855429199999</v>
      </c>
      <c r="U685" s="15">
        <v>1892.7799123399998</v>
      </c>
      <c r="V685" s="15">
        <v>1901.51194001</v>
      </c>
      <c r="W685" s="15">
        <v>1919.89985164</v>
      </c>
      <c r="X685" s="15">
        <v>1931.4125434299999</v>
      </c>
      <c r="Y685" s="15">
        <v>1982.230824</v>
      </c>
    </row>
    <row r="686" spans="1:25" ht="18" thickBot="1" x14ac:dyDescent="0.35">
      <c r="A686" s="43">
        <v>10</v>
      </c>
      <c r="B686" s="15">
        <v>2015.8777915499998</v>
      </c>
      <c r="C686" s="15">
        <v>2043.83741829</v>
      </c>
      <c r="D686" s="15">
        <v>2089.7986444800003</v>
      </c>
      <c r="E686" s="15">
        <v>2049.2651829700003</v>
      </c>
      <c r="F686" s="15">
        <v>2018.5413113699999</v>
      </c>
      <c r="G686" s="15">
        <v>2024.8416084799999</v>
      </c>
      <c r="H686" s="15">
        <v>2021.7547086699999</v>
      </c>
      <c r="I686" s="15">
        <v>1940.5545499499999</v>
      </c>
      <c r="J686" s="15">
        <v>1899.2455647099998</v>
      </c>
      <c r="K686" s="15">
        <v>1886.6996917999998</v>
      </c>
      <c r="L686" s="15">
        <v>1876.8711200499999</v>
      </c>
      <c r="M686" s="15">
        <v>1883.3820030299999</v>
      </c>
      <c r="N686" s="19">
        <v>1891.05782948</v>
      </c>
      <c r="O686" s="15">
        <v>1880.6880800799997</v>
      </c>
      <c r="P686" s="15">
        <v>1892.6517706299999</v>
      </c>
      <c r="Q686" s="15">
        <v>1896.13769884</v>
      </c>
      <c r="R686" s="15">
        <v>1899.8533713300001</v>
      </c>
      <c r="S686" s="15">
        <v>1880.7211168900001</v>
      </c>
      <c r="T686" s="15">
        <v>1862.1287771499999</v>
      </c>
      <c r="U686" s="15">
        <v>1868.9632086399999</v>
      </c>
      <c r="V686" s="15">
        <v>1879.7297406799998</v>
      </c>
      <c r="W686" s="15">
        <v>1888.72773828</v>
      </c>
      <c r="X686" s="15">
        <v>1889.6373197799999</v>
      </c>
      <c r="Y686" s="15">
        <v>1945.5966058399999</v>
      </c>
    </row>
    <row r="687" spans="1:25" ht="18" thickBot="1" x14ac:dyDescent="0.35">
      <c r="A687" s="43">
        <v>11</v>
      </c>
      <c r="B687" s="15">
        <v>2023.0847667099999</v>
      </c>
      <c r="C687" s="15">
        <v>2033.56072169</v>
      </c>
      <c r="D687" s="15">
        <v>2060.8576302800002</v>
      </c>
      <c r="E687" s="15">
        <v>2062.6302241000003</v>
      </c>
      <c r="F687" s="15">
        <v>2062.3123076700003</v>
      </c>
      <c r="G687" s="15">
        <v>2046.1721590300001</v>
      </c>
      <c r="H687" s="15">
        <v>2015.5398452399997</v>
      </c>
      <c r="I687" s="15">
        <v>1943.4706592299999</v>
      </c>
      <c r="J687" s="15">
        <v>1893.2029610799998</v>
      </c>
      <c r="K687" s="15">
        <v>1884.99848718</v>
      </c>
      <c r="L687" s="15">
        <v>1880.9814336499999</v>
      </c>
      <c r="M687" s="15">
        <v>1883.4491733499999</v>
      </c>
      <c r="N687" s="19">
        <v>1897.4600705099999</v>
      </c>
      <c r="O687" s="15">
        <v>1901.0664008599999</v>
      </c>
      <c r="P687" s="15">
        <v>1886.3875797499998</v>
      </c>
      <c r="Q687" s="15">
        <v>1888.3281182399999</v>
      </c>
      <c r="R687" s="15">
        <v>1911.8667795899999</v>
      </c>
      <c r="S687" s="15">
        <v>1889.8406115499999</v>
      </c>
      <c r="T687" s="15">
        <v>1855.9392246899999</v>
      </c>
      <c r="U687" s="15">
        <v>1857.57385525</v>
      </c>
      <c r="V687" s="15">
        <v>1873.6734478999999</v>
      </c>
      <c r="W687" s="15">
        <v>1892.0210923699999</v>
      </c>
      <c r="X687" s="15">
        <v>1901.0843383599999</v>
      </c>
      <c r="Y687" s="15">
        <v>1953.2425595799998</v>
      </c>
    </row>
    <row r="688" spans="1:25" ht="18" thickBot="1" x14ac:dyDescent="0.35">
      <c r="A688" s="43">
        <v>12</v>
      </c>
      <c r="B688" s="15">
        <v>2022.61890819</v>
      </c>
      <c r="C688" s="15">
        <v>2043.00647529</v>
      </c>
      <c r="D688" s="15">
        <v>2064.4950053299999</v>
      </c>
      <c r="E688" s="15">
        <v>2075.8158511400002</v>
      </c>
      <c r="F688" s="15">
        <v>2073.8573772300001</v>
      </c>
      <c r="G688" s="15">
        <v>2073.3660544300001</v>
      </c>
      <c r="H688" s="15">
        <v>2048.8262425900002</v>
      </c>
      <c r="I688" s="15">
        <v>1975.056225</v>
      </c>
      <c r="J688" s="15">
        <v>1907.6430501799998</v>
      </c>
      <c r="K688" s="15">
        <v>1876.87434465</v>
      </c>
      <c r="L688" s="15">
        <v>1854.2294959099997</v>
      </c>
      <c r="M688" s="15">
        <v>1859.8055000899999</v>
      </c>
      <c r="N688" s="19">
        <v>1878.9273615</v>
      </c>
      <c r="O688" s="15">
        <v>1887.0909461599999</v>
      </c>
      <c r="P688" s="15">
        <v>1905.21592369</v>
      </c>
      <c r="Q688" s="15">
        <v>1918.7509919699999</v>
      </c>
      <c r="R688" s="15">
        <v>1909.7278671299998</v>
      </c>
      <c r="S688" s="15">
        <v>1870.1723454699998</v>
      </c>
      <c r="T688" s="15">
        <v>1838.4585740699999</v>
      </c>
      <c r="U688" s="15">
        <v>1839.6981540199999</v>
      </c>
      <c r="V688" s="15">
        <v>1862.4738209599998</v>
      </c>
      <c r="W688" s="15">
        <v>1883.5032298199999</v>
      </c>
      <c r="X688" s="15">
        <v>1891.3381075599998</v>
      </c>
      <c r="Y688" s="15">
        <v>1952.1102122899999</v>
      </c>
    </row>
    <row r="689" spans="1:25" ht="18" thickBot="1" x14ac:dyDescent="0.35">
      <c r="A689" s="43">
        <v>13</v>
      </c>
      <c r="B689" s="15">
        <v>1998.4783819100001</v>
      </c>
      <c r="C689" s="15">
        <v>2023.6720449699999</v>
      </c>
      <c r="D689" s="15">
        <v>2055.5194729600003</v>
      </c>
      <c r="E689" s="15">
        <v>2073.6060628499999</v>
      </c>
      <c r="F689" s="15">
        <v>2072.3894777800001</v>
      </c>
      <c r="G689" s="15">
        <v>2081.1335499100001</v>
      </c>
      <c r="H689" s="15">
        <v>2036.2439649599999</v>
      </c>
      <c r="I689" s="15">
        <v>1971.1615029899999</v>
      </c>
      <c r="J689" s="15">
        <v>1923.8918087199997</v>
      </c>
      <c r="K689" s="15">
        <v>1890.8355891399999</v>
      </c>
      <c r="L689" s="15">
        <v>1870.7684714499999</v>
      </c>
      <c r="M689" s="15">
        <v>1874.0796161399999</v>
      </c>
      <c r="N689" s="19">
        <v>1893.9580284699998</v>
      </c>
      <c r="O689" s="15">
        <v>1925.77405153</v>
      </c>
      <c r="P689" s="15">
        <v>1940.7656439299999</v>
      </c>
      <c r="Q689" s="15">
        <v>1942.0552777599999</v>
      </c>
      <c r="R689" s="15">
        <v>1933.7609153599999</v>
      </c>
      <c r="S689" s="15">
        <v>1909.2564007899998</v>
      </c>
      <c r="T689" s="15">
        <v>1868.8231296899999</v>
      </c>
      <c r="U689" s="15">
        <v>1867.4671467699998</v>
      </c>
      <c r="V689" s="15">
        <v>1869.1210928099999</v>
      </c>
      <c r="W689" s="15">
        <v>1880.2042720299999</v>
      </c>
      <c r="X689" s="15">
        <v>1893.7061497699999</v>
      </c>
      <c r="Y689" s="15">
        <v>1944.9018112799999</v>
      </c>
    </row>
    <row r="690" spans="1:25" ht="18" thickBot="1" x14ac:dyDescent="0.35">
      <c r="A690" s="43">
        <v>14</v>
      </c>
      <c r="B690" s="15">
        <v>2027.9642242100001</v>
      </c>
      <c r="C690" s="15">
        <v>2057.3728552500002</v>
      </c>
      <c r="D690" s="15">
        <v>2076.3918075700003</v>
      </c>
      <c r="E690" s="15">
        <v>2079.9009904100003</v>
      </c>
      <c r="F690" s="15">
        <v>2079.6625837000001</v>
      </c>
      <c r="G690" s="15">
        <v>2069.22178489</v>
      </c>
      <c r="H690" s="15">
        <v>2030.6853449799999</v>
      </c>
      <c r="I690" s="15">
        <v>1957.38396631</v>
      </c>
      <c r="J690" s="15">
        <v>1919.8499995099999</v>
      </c>
      <c r="K690" s="15">
        <v>1891.7754869799999</v>
      </c>
      <c r="L690" s="15">
        <v>1883.27795085</v>
      </c>
      <c r="M690" s="15">
        <v>1893.6111921499999</v>
      </c>
      <c r="N690" s="19">
        <v>1906.7693768500001</v>
      </c>
      <c r="O690" s="15">
        <v>1911.7120897499999</v>
      </c>
      <c r="P690" s="15">
        <v>1918.6089048599999</v>
      </c>
      <c r="Q690" s="15">
        <v>1926.9597870199998</v>
      </c>
      <c r="R690" s="15">
        <v>1925.5166262799999</v>
      </c>
      <c r="S690" s="15">
        <v>1909.9061542799998</v>
      </c>
      <c r="T690" s="15">
        <v>1882.1227284099998</v>
      </c>
      <c r="U690" s="15">
        <v>1882.59234373</v>
      </c>
      <c r="V690" s="15">
        <v>1898.0778570499999</v>
      </c>
      <c r="W690" s="15">
        <v>1913.2838127799998</v>
      </c>
      <c r="X690" s="15">
        <v>1914.8816745299998</v>
      </c>
      <c r="Y690" s="15">
        <v>1964.27353079</v>
      </c>
    </row>
    <row r="691" spans="1:25" ht="18" thickBot="1" x14ac:dyDescent="0.35">
      <c r="A691" s="43">
        <v>15</v>
      </c>
      <c r="B691" s="15">
        <v>2043.1716566799998</v>
      </c>
      <c r="C691" s="15">
        <v>2074.8011294100002</v>
      </c>
      <c r="D691" s="15">
        <v>2088.01510848</v>
      </c>
      <c r="E691" s="15">
        <v>2088.68786576</v>
      </c>
      <c r="F691" s="15">
        <v>2088.7044608900001</v>
      </c>
      <c r="G691" s="15">
        <v>2069.7830982300002</v>
      </c>
      <c r="H691" s="15">
        <v>2028.9080511899999</v>
      </c>
      <c r="I691" s="15">
        <v>1956.1160568399998</v>
      </c>
      <c r="J691" s="15">
        <v>1907.3266057399999</v>
      </c>
      <c r="K691" s="15">
        <v>1894.3710613699998</v>
      </c>
      <c r="L691" s="15">
        <v>1892.52076812</v>
      </c>
      <c r="M691" s="15">
        <v>1901.2595535599999</v>
      </c>
      <c r="N691" s="19">
        <v>1914.7537416799998</v>
      </c>
      <c r="O691" s="15">
        <v>1913.1855353099998</v>
      </c>
      <c r="P691" s="15">
        <v>1922.4168904999999</v>
      </c>
      <c r="Q691" s="15">
        <v>1931.2683293899997</v>
      </c>
      <c r="R691" s="15">
        <v>1938.4432859599999</v>
      </c>
      <c r="S691" s="15">
        <v>1917.4155334599998</v>
      </c>
      <c r="T691" s="15">
        <v>1888.0572743199998</v>
      </c>
      <c r="U691" s="15">
        <v>1893.5277637799998</v>
      </c>
      <c r="V691" s="15">
        <v>1908.80179856</v>
      </c>
      <c r="W691" s="15">
        <v>1929.3800378399999</v>
      </c>
      <c r="X691" s="15">
        <v>1934.7140338799998</v>
      </c>
      <c r="Y691" s="15">
        <v>1974.8002444799999</v>
      </c>
    </row>
    <row r="692" spans="1:25" ht="18" thickBot="1" x14ac:dyDescent="0.35">
      <c r="A692" s="43">
        <v>16</v>
      </c>
      <c r="B692" s="15">
        <v>2048.1819635700003</v>
      </c>
      <c r="C692" s="15">
        <v>2073.80586464</v>
      </c>
      <c r="D692" s="15">
        <v>2086.2195392799999</v>
      </c>
      <c r="E692" s="15">
        <v>2097.8826723500001</v>
      </c>
      <c r="F692" s="15">
        <v>2089.7105077599999</v>
      </c>
      <c r="G692" s="15">
        <v>2065.6893819300003</v>
      </c>
      <c r="H692" s="15">
        <v>2019.3698123799998</v>
      </c>
      <c r="I692" s="15">
        <v>1933.4218670399998</v>
      </c>
      <c r="J692" s="15">
        <v>1908.8637151999999</v>
      </c>
      <c r="K692" s="15">
        <v>1898.8535882399999</v>
      </c>
      <c r="L692" s="15">
        <v>1895.3439440599998</v>
      </c>
      <c r="M692" s="15">
        <v>1901.80834536</v>
      </c>
      <c r="N692" s="19">
        <v>1919.0238534699999</v>
      </c>
      <c r="O692" s="15">
        <v>1912.86042097</v>
      </c>
      <c r="P692" s="15">
        <v>1920.7631267999998</v>
      </c>
      <c r="Q692" s="15">
        <v>1922.7135830999998</v>
      </c>
      <c r="R692" s="15">
        <v>1926.76527422</v>
      </c>
      <c r="S692" s="15">
        <v>1914.0395376199999</v>
      </c>
      <c r="T692" s="15">
        <v>1905.0675155299998</v>
      </c>
      <c r="U692" s="15">
        <v>1907.0258579499998</v>
      </c>
      <c r="V692" s="15">
        <v>1923.3584907499999</v>
      </c>
      <c r="W692" s="15">
        <v>1943.30076884</v>
      </c>
      <c r="X692" s="15">
        <v>1948.0222370899999</v>
      </c>
      <c r="Y692" s="15">
        <v>1994.7699347400001</v>
      </c>
    </row>
    <row r="693" spans="1:25" ht="18" thickBot="1" x14ac:dyDescent="0.35">
      <c r="A693" s="43">
        <v>17</v>
      </c>
      <c r="B693" s="15">
        <v>2020.4026480299997</v>
      </c>
      <c r="C693" s="15">
        <v>2053.2968453799999</v>
      </c>
      <c r="D693" s="15">
        <v>2068.8484979</v>
      </c>
      <c r="E693" s="15">
        <v>2070.8129544200001</v>
      </c>
      <c r="F693" s="15">
        <v>2063.5555137599999</v>
      </c>
      <c r="G693" s="15">
        <v>2033.3264791099998</v>
      </c>
      <c r="H693" s="15">
        <v>1981.1059186099999</v>
      </c>
      <c r="I693" s="15">
        <v>1907.5470388199999</v>
      </c>
      <c r="J693" s="15">
        <v>1897.3117705499999</v>
      </c>
      <c r="K693" s="15">
        <v>1888.0626305999999</v>
      </c>
      <c r="L693" s="15">
        <v>1887.30682867</v>
      </c>
      <c r="M693" s="15">
        <v>1900.5058250699999</v>
      </c>
      <c r="N693" s="19">
        <v>1911.60943316</v>
      </c>
      <c r="O693" s="15">
        <v>1904.8070278099999</v>
      </c>
      <c r="P693" s="15">
        <v>1907.6406061099999</v>
      </c>
      <c r="Q693" s="15">
        <v>1909.6471996799999</v>
      </c>
      <c r="R693" s="15">
        <v>1913.3586050199999</v>
      </c>
      <c r="S693" s="15">
        <v>1902.7571427400001</v>
      </c>
      <c r="T693" s="15">
        <v>1891.0635585699999</v>
      </c>
      <c r="U693" s="15">
        <v>1892.4034547399999</v>
      </c>
      <c r="V693" s="15">
        <v>1912.2955207099999</v>
      </c>
      <c r="W693" s="15">
        <v>1924.1339903999999</v>
      </c>
      <c r="X693" s="15">
        <v>1928.7033966299998</v>
      </c>
      <c r="Y693" s="15">
        <v>1981.9348534899998</v>
      </c>
    </row>
    <row r="694" spans="1:25" ht="18" thickBot="1" x14ac:dyDescent="0.35">
      <c r="A694" s="43">
        <v>18</v>
      </c>
      <c r="B694" s="15">
        <v>2012.0533034399998</v>
      </c>
      <c r="C694" s="15">
        <v>2035.2080585399997</v>
      </c>
      <c r="D694" s="15">
        <v>2055.6125530600002</v>
      </c>
      <c r="E694" s="15">
        <v>2054.8118696400002</v>
      </c>
      <c r="F694" s="15">
        <v>2049.2854419700002</v>
      </c>
      <c r="G694" s="15">
        <v>2032.2994918500001</v>
      </c>
      <c r="H694" s="15">
        <v>1999.98378015</v>
      </c>
      <c r="I694" s="15">
        <v>1936.0348711699999</v>
      </c>
      <c r="J694" s="15">
        <v>1888.8197653099999</v>
      </c>
      <c r="K694" s="15">
        <v>1887.5606683099998</v>
      </c>
      <c r="L694" s="15">
        <v>1885.7153829399999</v>
      </c>
      <c r="M694" s="15">
        <v>1898.7840073999998</v>
      </c>
      <c r="N694" s="19">
        <v>1920.4936269399998</v>
      </c>
      <c r="O694" s="15">
        <v>1918.77066687</v>
      </c>
      <c r="P694" s="15">
        <v>1925.5812821299999</v>
      </c>
      <c r="Q694" s="15">
        <v>1928.3526402099999</v>
      </c>
      <c r="R694" s="15">
        <v>1931.2649513599999</v>
      </c>
      <c r="S694" s="15">
        <v>1934.7371153199999</v>
      </c>
      <c r="T694" s="15">
        <v>1923.1594409399997</v>
      </c>
      <c r="U694" s="15">
        <v>1928.16251846</v>
      </c>
      <c r="V694" s="15">
        <v>1949.16381725</v>
      </c>
      <c r="W694" s="15">
        <v>1964.04871871</v>
      </c>
      <c r="X694" s="15">
        <v>1957.5706596099999</v>
      </c>
      <c r="Y694" s="15">
        <v>1990.1110298199999</v>
      </c>
    </row>
    <row r="695" spans="1:25" ht="18" thickBot="1" x14ac:dyDescent="0.35">
      <c r="A695" s="43">
        <v>19</v>
      </c>
      <c r="B695" s="15">
        <v>2056.3547571200002</v>
      </c>
      <c r="C695" s="15">
        <v>2063.0275424000001</v>
      </c>
      <c r="D695" s="15">
        <v>2059.50930586</v>
      </c>
      <c r="E695" s="15">
        <v>2070.40615957</v>
      </c>
      <c r="F695" s="15">
        <v>2065.5467085499999</v>
      </c>
      <c r="G695" s="15">
        <v>2063.38331303</v>
      </c>
      <c r="H695" s="15">
        <v>2040.1079892400001</v>
      </c>
      <c r="I695" s="15">
        <v>1969.4605190599998</v>
      </c>
      <c r="J695" s="15">
        <v>1938.8255568799998</v>
      </c>
      <c r="K695" s="15">
        <v>1901.5912527599999</v>
      </c>
      <c r="L695" s="15">
        <v>1884.7508728400001</v>
      </c>
      <c r="M695" s="15">
        <v>1888.9014595900001</v>
      </c>
      <c r="N695" s="19">
        <v>1904.39993132</v>
      </c>
      <c r="O695" s="15">
        <v>1914.44525546</v>
      </c>
      <c r="P695" s="15">
        <v>1938.17722557</v>
      </c>
      <c r="Q695" s="15">
        <v>1945.6689907399998</v>
      </c>
      <c r="R695" s="15">
        <v>1946.4655231199999</v>
      </c>
      <c r="S695" s="15">
        <v>1914.59310553</v>
      </c>
      <c r="T695" s="15">
        <v>1885.5941322900001</v>
      </c>
      <c r="U695" s="15">
        <v>1879.40324556</v>
      </c>
      <c r="V695" s="15">
        <v>1899.31952583</v>
      </c>
      <c r="W695" s="15">
        <v>1922.7910125299998</v>
      </c>
      <c r="X695" s="15">
        <v>1931.13204307</v>
      </c>
      <c r="Y695" s="15">
        <v>1978.2750055999998</v>
      </c>
    </row>
    <row r="696" spans="1:25" ht="18" thickBot="1" x14ac:dyDescent="0.35">
      <c r="A696" s="43">
        <v>20</v>
      </c>
      <c r="B696" s="15">
        <v>2039.17110841</v>
      </c>
      <c r="C696" s="15">
        <v>2060.6948809700002</v>
      </c>
      <c r="D696" s="15">
        <v>2091.1852719900003</v>
      </c>
      <c r="E696" s="15">
        <v>2109.8932182600001</v>
      </c>
      <c r="F696" s="15">
        <v>2099.6435298900001</v>
      </c>
      <c r="G696" s="15">
        <v>2082.1257189800003</v>
      </c>
      <c r="H696" s="15">
        <v>2061.7429903100001</v>
      </c>
      <c r="I696" s="15">
        <v>1996.9874517399999</v>
      </c>
      <c r="J696" s="15">
        <v>1947.2470114</v>
      </c>
      <c r="K696" s="15">
        <v>1913.72692729</v>
      </c>
      <c r="L696" s="15">
        <v>1890.9336446699999</v>
      </c>
      <c r="M696" s="15">
        <v>1894.0155170099999</v>
      </c>
      <c r="N696" s="19">
        <v>1919.1758385699998</v>
      </c>
      <c r="O696" s="15">
        <v>1944.4253251099999</v>
      </c>
      <c r="P696" s="15">
        <v>1967.4505411799998</v>
      </c>
      <c r="Q696" s="15">
        <v>1958.4728584100001</v>
      </c>
      <c r="R696" s="15">
        <v>1949.6594672099998</v>
      </c>
      <c r="S696" s="15">
        <v>1919.0857382799998</v>
      </c>
      <c r="T696" s="15">
        <v>1882.36550986</v>
      </c>
      <c r="U696" s="15">
        <v>1877.7900629399999</v>
      </c>
      <c r="V696" s="15">
        <v>1891.43344572</v>
      </c>
      <c r="W696" s="15">
        <v>1904.1950329700001</v>
      </c>
      <c r="X696" s="15">
        <v>1922.3576122899999</v>
      </c>
      <c r="Y696" s="15">
        <v>1984.5753176599999</v>
      </c>
    </row>
    <row r="697" spans="1:25" ht="18" thickBot="1" x14ac:dyDescent="0.35">
      <c r="A697" s="43">
        <v>21</v>
      </c>
      <c r="B697" s="15">
        <v>2042.3854127799998</v>
      </c>
      <c r="C697" s="15">
        <v>2070.4886891599999</v>
      </c>
      <c r="D697" s="15">
        <v>2087.1039960600001</v>
      </c>
      <c r="E697" s="15">
        <v>2104.47723683</v>
      </c>
      <c r="F697" s="15">
        <v>2094.3920556900002</v>
      </c>
      <c r="G697" s="15">
        <v>2089.0685157299999</v>
      </c>
      <c r="H697" s="15">
        <v>2039.6793055699998</v>
      </c>
      <c r="I697" s="15">
        <v>1963.4090970199998</v>
      </c>
      <c r="J697" s="15">
        <v>1929.4423025799999</v>
      </c>
      <c r="K697" s="15">
        <v>1925.1039162699999</v>
      </c>
      <c r="L697" s="15">
        <v>1917.6657054299999</v>
      </c>
      <c r="M697" s="15">
        <v>1923.1073567799999</v>
      </c>
      <c r="N697" s="19">
        <v>1926.2677486299999</v>
      </c>
      <c r="O697" s="15">
        <v>1917.32316113</v>
      </c>
      <c r="P697" s="15">
        <v>1918.15117777</v>
      </c>
      <c r="Q697" s="15">
        <v>1925.0406625200001</v>
      </c>
      <c r="R697" s="15">
        <v>1928.5777418800001</v>
      </c>
      <c r="S697" s="15">
        <v>1927.2491570199998</v>
      </c>
      <c r="T697" s="15">
        <v>1913.91265011</v>
      </c>
      <c r="U697" s="15">
        <v>1919.0357919799999</v>
      </c>
      <c r="V697" s="15">
        <v>1927.0122567299998</v>
      </c>
      <c r="W697" s="15">
        <v>1935.45548252</v>
      </c>
      <c r="X697" s="15">
        <v>1929.8742519699999</v>
      </c>
      <c r="Y697" s="15">
        <v>1974.3991508500001</v>
      </c>
    </row>
    <row r="698" spans="1:25" ht="18" thickBot="1" x14ac:dyDescent="0.35">
      <c r="A698" s="43">
        <v>22</v>
      </c>
      <c r="B698" s="15">
        <v>2040.7762371399997</v>
      </c>
      <c r="C698" s="15">
        <v>2072.3944619000004</v>
      </c>
      <c r="D698" s="15">
        <v>2084.2360604800001</v>
      </c>
      <c r="E698" s="15">
        <v>2087.0210263600002</v>
      </c>
      <c r="F698" s="15">
        <v>2074.2507726000003</v>
      </c>
      <c r="G698" s="15">
        <v>2053.4657903800003</v>
      </c>
      <c r="H698" s="15">
        <v>2004.9581529599998</v>
      </c>
      <c r="I698" s="15">
        <v>1944.0937039999999</v>
      </c>
      <c r="J698" s="15">
        <v>1915.6570950999999</v>
      </c>
      <c r="K698" s="15">
        <v>1909.4464905099999</v>
      </c>
      <c r="L698" s="15">
        <v>1913.65190697</v>
      </c>
      <c r="M698" s="15">
        <v>1923.5422937000001</v>
      </c>
      <c r="N698" s="19">
        <v>1924.9018537499999</v>
      </c>
      <c r="O698" s="15">
        <v>1918.5132837199999</v>
      </c>
      <c r="P698" s="15">
        <v>1922.07071415</v>
      </c>
      <c r="Q698" s="15">
        <v>1927.9390618899999</v>
      </c>
      <c r="R698" s="15">
        <v>1932.14848375</v>
      </c>
      <c r="S698" s="15">
        <v>1927.6404071499999</v>
      </c>
      <c r="T698" s="15">
        <v>1913.9213554199998</v>
      </c>
      <c r="U698" s="15">
        <v>1911.7333387599999</v>
      </c>
      <c r="V698" s="15">
        <v>1925.8827707999999</v>
      </c>
      <c r="W698" s="15">
        <v>1937.0567415099999</v>
      </c>
      <c r="X698" s="15">
        <v>1908.7291386699999</v>
      </c>
      <c r="Y698" s="15">
        <v>1955.3200659299998</v>
      </c>
    </row>
    <row r="699" spans="1:25" ht="18" thickBot="1" x14ac:dyDescent="0.35">
      <c r="A699" s="43">
        <v>23</v>
      </c>
      <c r="B699" s="15">
        <v>2043.2147083499997</v>
      </c>
      <c r="C699" s="15">
        <v>2072.22706711</v>
      </c>
      <c r="D699" s="15">
        <v>2090.1977939000003</v>
      </c>
      <c r="E699" s="15">
        <v>2095.8789236500002</v>
      </c>
      <c r="F699" s="15">
        <v>2089.13682539</v>
      </c>
      <c r="G699" s="15">
        <v>2069.42027727</v>
      </c>
      <c r="H699" s="15">
        <v>2019.8614294199999</v>
      </c>
      <c r="I699" s="15">
        <v>1949.45552393</v>
      </c>
      <c r="J699" s="15">
        <v>1913.9446719699999</v>
      </c>
      <c r="K699" s="15">
        <v>1905.5662258899999</v>
      </c>
      <c r="L699" s="15">
        <v>1900.9800249799998</v>
      </c>
      <c r="M699" s="15">
        <v>1914.2397450999999</v>
      </c>
      <c r="N699" s="19">
        <v>1912.2983773099998</v>
      </c>
      <c r="O699" s="15">
        <v>1924.6236791199999</v>
      </c>
      <c r="P699" s="15">
        <v>1936.1432134899999</v>
      </c>
      <c r="Q699" s="15">
        <v>1942.4832681799999</v>
      </c>
      <c r="R699" s="15">
        <v>1948.3604707</v>
      </c>
      <c r="S699" s="15">
        <v>1948.6547904299998</v>
      </c>
      <c r="T699" s="15">
        <v>1909.7834494699998</v>
      </c>
      <c r="U699" s="15">
        <v>1910.4657210999999</v>
      </c>
      <c r="V699" s="15">
        <v>1926.2976883599999</v>
      </c>
      <c r="W699" s="15">
        <v>1938.00868943</v>
      </c>
      <c r="X699" s="15">
        <v>1923.5890049099999</v>
      </c>
      <c r="Y699" s="15">
        <v>1982.6621277899999</v>
      </c>
    </row>
    <row r="700" spans="1:25" ht="18" thickBot="1" x14ac:dyDescent="0.35">
      <c r="A700" s="43">
        <v>24</v>
      </c>
      <c r="B700" s="15">
        <v>2033.50930232</v>
      </c>
      <c r="C700" s="15">
        <v>2073.7020200700003</v>
      </c>
      <c r="D700" s="15">
        <v>2090.3747869600002</v>
      </c>
      <c r="E700" s="15">
        <v>2089.2561566200002</v>
      </c>
      <c r="F700" s="15">
        <v>2084.4312546599999</v>
      </c>
      <c r="G700" s="15">
        <v>2056.65919377</v>
      </c>
      <c r="H700" s="15">
        <v>1997.4708143699997</v>
      </c>
      <c r="I700" s="15">
        <v>1935.7873815599999</v>
      </c>
      <c r="J700" s="15">
        <v>1901.5754703299999</v>
      </c>
      <c r="K700" s="15">
        <v>1905.9315675599998</v>
      </c>
      <c r="L700" s="15">
        <v>1901.0950258799999</v>
      </c>
      <c r="M700" s="15">
        <v>1901.1470412299998</v>
      </c>
      <c r="N700" s="19">
        <v>1912.38271083</v>
      </c>
      <c r="O700" s="15">
        <v>1913.5936030599999</v>
      </c>
      <c r="P700" s="15">
        <v>1923.2189501999999</v>
      </c>
      <c r="Q700" s="15">
        <v>1935.7531962699998</v>
      </c>
      <c r="R700" s="15">
        <v>1932.5669967299998</v>
      </c>
      <c r="S700" s="15">
        <v>1935.3097245599999</v>
      </c>
      <c r="T700" s="15">
        <v>1916.3736195999998</v>
      </c>
      <c r="U700" s="15">
        <v>1921.2875467199999</v>
      </c>
      <c r="V700" s="15">
        <v>1947.92389385</v>
      </c>
      <c r="W700" s="15">
        <v>1971.2895918799998</v>
      </c>
      <c r="X700" s="15">
        <v>1978.3878989099999</v>
      </c>
      <c r="Y700" s="15">
        <v>2012.9639450299999</v>
      </c>
    </row>
    <row r="701" spans="1:25" ht="18" thickBot="1" x14ac:dyDescent="0.35">
      <c r="A701" s="43">
        <v>25</v>
      </c>
      <c r="B701" s="15">
        <v>2046.90731893</v>
      </c>
      <c r="C701" s="15">
        <v>2077.0170885699999</v>
      </c>
      <c r="D701" s="15">
        <v>2091.3996597200003</v>
      </c>
      <c r="E701" s="15">
        <v>2094.2750694700003</v>
      </c>
      <c r="F701" s="15">
        <v>2092.9453444400001</v>
      </c>
      <c r="G701" s="15">
        <v>2066.1802740600001</v>
      </c>
      <c r="H701" s="15">
        <v>2006.7551586</v>
      </c>
      <c r="I701" s="15">
        <v>1919.5960194499999</v>
      </c>
      <c r="J701" s="15">
        <v>1887.9606909799998</v>
      </c>
      <c r="K701" s="15">
        <v>1888.6433049899999</v>
      </c>
      <c r="L701" s="15">
        <v>1894.2130204499999</v>
      </c>
      <c r="M701" s="15">
        <v>1912.4129326</v>
      </c>
      <c r="N701" s="19">
        <v>1930.25215671</v>
      </c>
      <c r="O701" s="15">
        <v>1929.9404082999999</v>
      </c>
      <c r="P701" s="15">
        <v>1935.9018150699999</v>
      </c>
      <c r="Q701" s="15">
        <v>1940.9040890799999</v>
      </c>
      <c r="R701" s="15">
        <v>1948.6480788599999</v>
      </c>
      <c r="S701" s="15">
        <v>1948.44587269</v>
      </c>
      <c r="T701" s="15">
        <v>1914.5570499299999</v>
      </c>
      <c r="U701" s="15">
        <v>1921.89309957</v>
      </c>
      <c r="V701" s="15">
        <v>1923.8421905799999</v>
      </c>
      <c r="W701" s="15">
        <v>1916.9476094300001</v>
      </c>
      <c r="X701" s="15">
        <v>1924.6403053899999</v>
      </c>
      <c r="Y701" s="15">
        <v>1974.6291641699997</v>
      </c>
    </row>
    <row r="702" spans="1:25" ht="18" thickBot="1" x14ac:dyDescent="0.35">
      <c r="A702" s="43">
        <v>26</v>
      </c>
      <c r="B702" s="15">
        <v>2028.9945134100001</v>
      </c>
      <c r="C702" s="15">
        <v>2056.8332565300002</v>
      </c>
      <c r="D702" s="15">
        <v>2065.1339798700001</v>
      </c>
      <c r="E702" s="15">
        <v>2070.8741647300003</v>
      </c>
      <c r="F702" s="15">
        <v>2068.3337822500002</v>
      </c>
      <c r="G702" s="15">
        <v>2062.02099361</v>
      </c>
      <c r="H702" s="15">
        <v>2028.4086384</v>
      </c>
      <c r="I702" s="15">
        <v>1974.0427446900001</v>
      </c>
      <c r="J702" s="15">
        <v>1930.1150954899999</v>
      </c>
      <c r="K702" s="15">
        <v>1902.1818428999998</v>
      </c>
      <c r="L702" s="15">
        <v>1888.0483901099999</v>
      </c>
      <c r="M702" s="15">
        <v>1890.5258161999998</v>
      </c>
      <c r="N702" s="19">
        <v>1903.0678861700001</v>
      </c>
      <c r="O702" s="15">
        <v>1914.4099214099999</v>
      </c>
      <c r="P702" s="15">
        <v>1930.5084612399999</v>
      </c>
      <c r="Q702" s="15">
        <v>1945.6845282499999</v>
      </c>
      <c r="R702" s="15">
        <v>1949.3860149599998</v>
      </c>
      <c r="S702" s="15">
        <v>1927.8719212999999</v>
      </c>
      <c r="T702" s="15">
        <v>1884.7149731499999</v>
      </c>
      <c r="U702" s="15">
        <v>1882.32422509</v>
      </c>
      <c r="V702" s="15">
        <v>1882.34682312</v>
      </c>
      <c r="W702" s="15">
        <v>1891.52193225</v>
      </c>
      <c r="X702" s="15">
        <v>1907.9602226099998</v>
      </c>
      <c r="Y702" s="15">
        <v>1965.0042854399999</v>
      </c>
    </row>
    <row r="703" spans="1:25" ht="18" thickBot="1" x14ac:dyDescent="0.35">
      <c r="A703" s="43">
        <v>27</v>
      </c>
      <c r="B703" s="15">
        <v>2011.9809978199999</v>
      </c>
      <c r="C703" s="15">
        <v>2039.8210536700001</v>
      </c>
      <c r="D703" s="15">
        <v>2055.2117420600002</v>
      </c>
      <c r="E703" s="15">
        <v>2065.8267126000001</v>
      </c>
      <c r="F703" s="15">
        <v>2068.7427881900003</v>
      </c>
      <c r="G703" s="15">
        <v>2065.0745648500001</v>
      </c>
      <c r="H703" s="15">
        <v>2052.1730451400003</v>
      </c>
      <c r="I703" s="15">
        <v>1994.73999192</v>
      </c>
      <c r="J703" s="15">
        <v>1938.5816027999999</v>
      </c>
      <c r="K703" s="15">
        <v>1925.7931686699999</v>
      </c>
      <c r="L703" s="15">
        <v>1906.17210426</v>
      </c>
      <c r="M703" s="15">
        <v>1902.0274051999997</v>
      </c>
      <c r="N703" s="19">
        <v>1913.8497007799999</v>
      </c>
      <c r="O703" s="15">
        <v>1924.3840142500001</v>
      </c>
      <c r="P703" s="15">
        <v>1933.8753087299999</v>
      </c>
      <c r="Q703" s="15">
        <v>1940.4891814800001</v>
      </c>
      <c r="R703" s="15">
        <v>1942.6442271799999</v>
      </c>
      <c r="S703" s="15">
        <v>1927.70994576</v>
      </c>
      <c r="T703" s="15">
        <v>1885.5809284899999</v>
      </c>
      <c r="U703" s="15">
        <v>1879.6869216699999</v>
      </c>
      <c r="V703" s="15">
        <v>1879.4176838999999</v>
      </c>
      <c r="W703" s="15">
        <v>1891.2199509299999</v>
      </c>
      <c r="X703" s="15">
        <v>1909.6892704299999</v>
      </c>
      <c r="Y703" s="15">
        <v>1956.3348700199999</v>
      </c>
    </row>
    <row r="704" spans="1:25" ht="18" thickBot="1" x14ac:dyDescent="0.35">
      <c r="A704" s="43">
        <v>28</v>
      </c>
      <c r="B704" s="15">
        <v>2037.5657895799998</v>
      </c>
      <c r="C704" s="15">
        <v>2063.6116621599999</v>
      </c>
      <c r="D704" s="15">
        <v>2078.96246617</v>
      </c>
      <c r="E704" s="15">
        <v>2086.8378831499999</v>
      </c>
      <c r="F704" s="15">
        <v>2085.5338330300001</v>
      </c>
      <c r="G704" s="15">
        <v>2067.1932101300004</v>
      </c>
      <c r="H704" s="15">
        <v>2021.6642665500001</v>
      </c>
      <c r="I704" s="15">
        <v>1951.2546825399997</v>
      </c>
      <c r="J704" s="15">
        <v>1916.7514782699998</v>
      </c>
      <c r="K704" s="15">
        <v>1919.3784280399998</v>
      </c>
      <c r="L704" s="15">
        <v>1912.4512493099999</v>
      </c>
      <c r="M704" s="15">
        <v>1906.49150489</v>
      </c>
      <c r="N704" s="19">
        <v>1913.54569152</v>
      </c>
      <c r="O704" s="15">
        <v>1911.3516085799999</v>
      </c>
      <c r="P704" s="15">
        <v>1918.5727800799998</v>
      </c>
      <c r="Q704" s="15">
        <v>1927.6494255599998</v>
      </c>
      <c r="R704" s="15">
        <v>1937.84247734</v>
      </c>
      <c r="S704" s="15">
        <v>1930.5022507399999</v>
      </c>
      <c r="T704" s="15">
        <v>1908.3602619699998</v>
      </c>
      <c r="U704" s="15">
        <v>1905.4909980699999</v>
      </c>
      <c r="V704" s="15">
        <v>1909.6713218699999</v>
      </c>
      <c r="W704" s="15">
        <v>1911.1387602299999</v>
      </c>
      <c r="X704" s="15">
        <v>1910.6052533699999</v>
      </c>
      <c r="Y704" s="15">
        <v>1956.3589184599998</v>
      </c>
    </row>
    <row r="705" spans="1:25" ht="18" thickBot="1" x14ac:dyDescent="0.35">
      <c r="A705" s="43">
        <v>29</v>
      </c>
      <c r="B705" s="15">
        <v>2042.8244123699999</v>
      </c>
      <c r="C705" s="15">
        <v>2072.2145639</v>
      </c>
      <c r="D705" s="15">
        <v>2079.5244995200001</v>
      </c>
      <c r="E705" s="15">
        <v>2075.4922335200004</v>
      </c>
      <c r="F705" s="15">
        <v>2073.871877</v>
      </c>
      <c r="G705" s="15">
        <v>2057.7993371299999</v>
      </c>
      <c r="H705" s="15">
        <v>2017.9886291400001</v>
      </c>
      <c r="I705" s="15">
        <v>1952.7948422299999</v>
      </c>
      <c r="J705" s="15">
        <v>1891.14260498</v>
      </c>
      <c r="K705" s="15">
        <v>1882.49121975</v>
      </c>
      <c r="L705" s="15">
        <v>1884.65011061</v>
      </c>
      <c r="M705" s="15">
        <v>1893.44941524</v>
      </c>
      <c r="N705" s="19">
        <v>1904.0741917399998</v>
      </c>
      <c r="O705" s="15">
        <v>1910.29236578</v>
      </c>
      <c r="P705" s="15">
        <v>1919.1346791599999</v>
      </c>
      <c r="Q705" s="15">
        <v>1938.37672542</v>
      </c>
      <c r="R705" s="15">
        <v>1936.9546619599998</v>
      </c>
      <c r="S705" s="15">
        <v>1918.9687958899999</v>
      </c>
      <c r="T705" s="15">
        <v>1898.21577675</v>
      </c>
      <c r="U705" s="15">
        <v>1899.9874145199999</v>
      </c>
      <c r="V705" s="15">
        <v>1919.2039044000001</v>
      </c>
      <c r="W705" s="15">
        <v>1919.2140872499999</v>
      </c>
      <c r="X705" s="15">
        <v>1916.5834281</v>
      </c>
      <c r="Y705" s="15">
        <v>1961.45604798</v>
      </c>
    </row>
    <row r="706" spans="1:25" ht="18" thickBot="1" x14ac:dyDescent="0.35">
      <c r="A706" s="43">
        <v>30</v>
      </c>
      <c r="B706" s="15">
        <v>2024.5361053700001</v>
      </c>
      <c r="C706" s="15">
        <v>2040.3662452900001</v>
      </c>
      <c r="D706" s="15">
        <v>2054.70259278</v>
      </c>
      <c r="E706" s="15">
        <v>2052.4421250200003</v>
      </c>
      <c r="F706" s="15">
        <v>2044.07671706</v>
      </c>
      <c r="G706" s="15">
        <v>2036.3319431499997</v>
      </c>
      <c r="H706" s="15">
        <v>2001.5489015299997</v>
      </c>
      <c r="I706" s="15">
        <v>1942.0172772599999</v>
      </c>
      <c r="J706" s="15">
        <v>1890.9953651999999</v>
      </c>
      <c r="K706" s="15">
        <v>1892.91870283</v>
      </c>
      <c r="L706" s="15">
        <v>1903.8742315699999</v>
      </c>
      <c r="M706" s="15">
        <v>1916.35462837</v>
      </c>
      <c r="N706" s="19">
        <v>1926.2638993200001</v>
      </c>
      <c r="O706" s="15">
        <v>1911.7745787299998</v>
      </c>
      <c r="P706" s="15">
        <v>1911.4133887599999</v>
      </c>
      <c r="Q706" s="15">
        <v>1918.40016773</v>
      </c>
      <c r="R706" s="15">
        <v>1922.0207966199998</v>
      </c>
      <c r="S706" s="15">
        <v>1907.60402774</v>
      </c>
      <c r="T706" s="15">
        <v>1890.4591487599998</v>
      </c>
      <c r="U706" s="15">
        <v>1887.5325398499999</v>
      </c>
      <c r="V706" s="15">
        <v>1896.81684625</v>
      </c>
      <c r="W706" s="15">
        <v>1904.3913356099999</v>
      </c>
      <c r="X706" s="15">
        <v>1903.49631578</v>
      </c>
      <c r="Y706" s="15">
        <v>1950.4016575499998</v>
      </c>
    </row>
    <row r="707" spans="1:25" ht="18" thickBot="1" x14ac:dyDescent="0.35">
      <c r="A707" s="43">
        <v>31</v>
      </c>
      <c r="B707" s="15">
        <v>2029.2080487199999</v>
      </c>
      <c r="C707" s="15">
        <v>2070.19869565</v>
      </c>
      <c r="D707" s="15">
        <v>2071.5594917400003</v>
      </c>
      <c r="E707" s="15">
        <v>2072.0002763100001</v>
      </c>
      <c r="F707" s="15">
        <v>2067.60957981</v>
      </c>
      <c r="G707" s="15">
        <v>2047.0610113199998</v>
      </c>
      <c r="H707" s="15">
        <v>1996.9894114199999</v>
      </c>
      <c r="I707" s="15">
        <v>1953.74031876</v>
      </c>
      <c r="J707" s="15">
        <v>1896.5807234199999</v>
      </c>
      <c r="K707" s="15">
        <v>1890.90097532</v>
      </c>
      <c r="L707" s="15">
        <v>1890.61076708</v>
      </c>
      <c r="M707" s="15">
        <v>1907.0793444599999</v>
      </c>
      <c r="N707" s="19">
        <v>1914.8774594099998</v>
      </c>
      <c r="O707" s="15">
        <v>1902.6363423199998</v>
      </c>
      <c r="P707" s="15">
        <v>1909.4007498399999</v>
      </c>
      <c r="Q707" s="15">
        <v>1921.1219156599998</v>
      </c>
      <c r="R707" s="15">
        <v>1921.9672111499999</v>
      </c>
      <c r="S707" s="15">
        <v>1912.18297439</v>
      </c>
      <c r="T707" s="15">
        <v>1899.3059614599999</v>
      </c>
      <c r="U707" s="15">
        <v>1896.8528989700001</v>
      </c>
      <c r="V707" s="15">
        <v>1914.4811417099997</v>
      </c>
      <c r="W707" s="15">
        <v>1935.5113692699999</v>
      </c>
      <c r="X707" s="15">
        <v>1939.5059720100001</v>
      </c>
      <c r="Y707" s="15">
        <v>1969.4553745699998</v>
      </c>
    </row>
    <row r="708" spans="1:25" ht="18" thickBot="1" x14ac:dyDescent="0.35"/>
    <row r="709" spans="1:25" ht="18" thickBot="1" x14ac:dyDescent="0.35">
      <c r="A709" s="98" t="s">
        <v>0</v>
      </c>
      <c r="B709" s="100" t="s">
        <v>99</v>
      </c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2"/>
    </row>
    <row r="710" spans="1:25" ht="33.75" thickBot="1" x14ac:dyDescent="0.35">
      <c r="A710" s="99"/>
      <c r="B710" s="51" t="s">
        <v>1</v>
      </c>
      <c r="C710" s="51" t="s">
        <v>2</v>
      </c>
      <c r="D710" s="51" t="s">
        <v>3</v>
      </c>
      <c r="E710" s="51" t="s">
        <v>4</v>
      </c>
      <c r="F710" s="51" t="s">
        <v>5</v>
      </c>
      <c r="G710" s="51" t="s">
        <v>6</v>
      </c>
      <c r="H710" s="51" t="s">
        <v>7</v>
      </c>
      <c r="I710" s="51" t="s">
        <v>8</v>
      </c>
      <c r="J710" s="51" t="s">
        <v>9</v>
      </c>
      <c r="K710" s="51" t="s">
        <v>10</v>
      </c>
      <c r="L710" s="51" t="s">
        <v>11</v>
      </c>
      <c r="M710" s="51" t="s">
        <v>12</v>
      </c>
      <c r="N710" s="9" t="s">
        <v>13</v>
      </c>
      <c r="O710" s="50" t="s">
        <v>14</v>
      </c>
      <c r="P710" s="50" t="s">
        <v>15</v>
      </c>
      <c r="Q710" s="50" t="s">
        <v>16</v>
      </c>
      <c r="R710" s="50" t="s">
        <v>17</v>
      </c>
      <c r="S710" s="50" t="s">
        <v>18</v>
      </c>
      <c r="T710" s="50" t="s">
        <v>19</v>
      </c>
      <c r="U710" s="50" t="s">
        <v>20</v>
      </c>
      <c r="V710" s="50" t="s">
        <v>21</v>
      </c>
      <c r="W710" s="50" t="s">
        <v>22</v>
      </c>
      <c r="X710" s="50" t="s">
        <v>23</v>
      </c>
      <c r="Y710" s="50" t="s">
        <v>24</v>
      </c>
    </row>
    <row r="711" spans="1:25" ht="18" thickBot="1" x14ac:dyDescent="0.35">
      <c r="A711" s="52">
        <v>1</v>
      </c>
      <c r="B711" s="51">
        <v>160.88408174</v>
      </c>
      <c r="C711" s="51">
        <v>173.03430811000001</v>
      </c>
      <c r="D711" s="51">
        <v>183.68143749000001</v>
      </c>
      <c r="E711" s="51">
        <v>186.08120661000001</v>
      </c>
      <c r="F711" s="51">
        <v>187.23051176999999</v>
      </c>
      <c r="G711" s="51">
        <v>187.30594063000001</v>
      </c>
      <c r="H711" s="51">
        <v>188.61720489999999</v>
      </c>
      <c r="I711" s="51">
        <v>187.05463460999999</v>
      </c>
      <c r="J711" s="51">
        <v>187.30864690999999</v>
      </c>
      <c r="K711" s="51">
        <v>184.55135279999999</v>
      </c>
      <c r="L711" s="51">
        <v>179.46210553</v>
      </c>
      <c r="M711" s="51">
        <v>178.17606968000001</v>
      </c>
      <c r="N711" s="9">
        <v>175.14529898000001</v>
      </c>
      <c r="O711" s="50">
        <v>175.17879399</v>
      </c>
      <c r="P711" s="50">
        <v>176.67983315000001</v>
      </c>
      <c r="Q711" s="50">
        <v>171.10015955</v>
      </c>
      <c r="R711" s="50">
        <v>161.70338648000001</v>
      </c>
      <c r="S711" s="50">
        <v>149.72251616</v>
      </c>
      <c r="T711" s="50">
        <v>143.53498114000001</v>
      </c>
      <c r="U711" s="50">
        <v>142.70034691999999</v>
      </c>
      <c r="V711" s="50">
        <v>145.5181225</v>
      </c>
      <c r="W711" s="50">
        <v>152.92357233999999</v>
      </c>
      <c r="X711" s="50">
        <v>162.53748113</v>
      </c>
      <c r="Y711" s="50">
        <v>170.96455510999999</v>
      </c>
    </row>
    <row r="712" spans="1:25" ht="18" thickBot="1" x14ac:dyDescent="0.35">
      <c r="A712" s="52">
        <v>2</v>
      </c>
      <c r="B712" s="51">
        <v>181.03468491999999</v>
      </c>
      <c r="C712" s="51">
        <v>178.81035066999999</v>
      </c>
      <c r="D712" s="51">
        <v>178.85025936</v>
      </c>
      <c r="E712" s="51">
        <v>181.03177364999999</v>
      </c>
      <c r="F712" s="51">
        <v>181.07569955</v>
      </c>
      <c r="G712" s="51">
        <v>181.16769651999999</v>
      </c>
      <c r="H712" s="51">
        <v>180.51591640000001</v>
      </c>
      <c r="I712" s="51">
        <v>177.45520816999999</v>
      </c>
      <c r="J712" s="51">
        <v>175.2165952</v>
      </c>
      <c r="K712" s="51">
        <v>169.27179176000001</v>
      </c>
      <c r="L712" s="51">
        <v>164.72140841999999</v>
      </c>
      <c r="M712" s="51">
        <v>164.85327505000001</v>
      </c>
      <c r="N712" s="52">
        <v>165.69249844999999</v>
      </c>
      <c r="O712" s="51">
        <v>170.17094942</v>
      </c>
      <c r="P712" s="51">
        <v>176.13981325</v>
      </c>
      <c r="Q712" s="51">
        <v>173.13171065</v>
      </c>
      <c r="R712" s="51">
        <v>163.01208374999999</v>
      </c>
      <c r="S712" s="51">
        <v>152.88415558</v>
      </c>
      <c r="T712" s="51">
        <v>151.90653216999999</v>
      </c>
      <c r="U712" s="51">
        <v>150.71189953000001</v>
      </c>
      <c r="V712" s="51">
        <v>145.72607532999999</v>
      </c>
      <c r="W712" s="51">
        <v>153.00116334000001</v>
      </c>
      <c r="X712" s="51">
        <v>163.03226165000001</v>
      </c>
      <c r="Y712" s="51">
        <v>171.66785752999999</v>
      </c>
    </row>
    <row r="713" spans="1:25" ht="18" thickBot="1" x14ac:dyDescent="0.35">
      <c r="A713" s="52">
        <v>3</v>
      </c>
      <c r="B713" s="51">
        <v>174.77592568</v>
      </c>
      <c r="C713" s="51">
        <v>178.42254887000001</v>
      </c>
      <c r="D713" s="51">
        <v>181.17452402000001</v>
      </c>
      <c r="E713" s="51">
        <v>182.68079538000001</v>
      </c>
      <c r="F713" s="51">
        <v>183.33389192999999</v>
      </c>
      <c r="G713" s="51">
        <v>184.72201355000001</v>
      </c>
      <c r="H713" s="51">
        <v>180.55108981000001</v>
      </c>
      <c r="I713" s="51">
        <v>178.47917957000001</v>
      </c>
      <c r="J713" s="51">
        <v>174.80976314</v>
      </c>
      <c r="K713" s="51">
        <v>170.38278069</v>
      </c>
      <c r="L713" s="51">
        <v>166.53203882</v>
      </c>
      <c r="M713" s="51">
        <v>165.70647167000001</v>
      </c>
      <c r="N713" s="52">
        <v>166.30964892</v>
      </c>
      <c r="O713" s="51">
        <v>170.99492835999999</v>
      </c>
      <c r="P713" s="51">
        <v>174.50865825</v>
      </c>
      <c r="Q713" s="51">
        <v>170.10246337999999</v>
      </c>
      <c r="R713" s="51">
        <v>162.16942248000001</v>
      </c>
      <c r="S713" s="51">
        <v>151.67635992999999</v>
      </c>
      <c r="T713" s="51">
        <v>146.28685295</v>
      </c>
      <c r="U713" s="51">
        <v>146.92555437999999</v>
      </c>
      <c r="V713" s="51">
        <v>148.42387331</v>
      </c>
      <c r="W713" s="51">
        <v>158.5740691</v>
      </c>
      <c r="X713" s="51">
        <v>168.65376788</v>
      </c>
      <c r="Y713" s="51">
        <v>177.53379733</v>
      </c>
    </row>
    <row r="714" spans="1:25" ht="18" thickBot="1" x14ac:dyDescent="0.35">
      <c r="A714" s="52">
        <v>4</v>
      </c>
      <c r="B714" s="51">
        <v>172.99809452</v>
      </c>
      <c r="C714" s="51">
        <v>176.99496869000001</v>
      </c>
      <c r="D714" s="51">
        <v>179.55135985999999</v>
      </c>
      <c r="E714" s="51">
        <v>181.62597402</v>
      </c>
      <c r="F714" s="51">
        <v>182.33175564999999</v>
      </c>
      <c r="G714" s="51">
        <v>181.94632207000001</v>
      </c>
      <c r="H714" s="51">
        <v>184.49535757999999</v>
      </c>
      <c r="I714" s="51">
        <v>182.48732651</v>
      </c>
      <c r="J714" s="51">
        <v>177.31191877000001</v>
      </c>
      <c r="K714" s="51">
        <v>172.15069885</v>
      </c>
      <c r="L714" s="51">
        <v>169.31561773999999</v>
      </c>
      <c r="M714" s="51">
        <v>166.97509615000001</v>
      </c>
      <c r="N714" s="52">
        <v>169.56682289</v>
      </c>
      <c r="O714" s="51">
        <v>172.40357298000001</v>
      </c>
      <c r="P714" s="51">
        <v>176.94303343999999</v>
      </c>
      <c r="Q714" s="51">
        <v>171.66925101999999</v>
      </c>
      <c r="R714" s="51">
        <v>163.56855279000001</v>
      </c>
      <c r="S714" s="51">
        <v>148.75342644</v>
      </c>
      <c r="T714" s="51">
        <v>143.02744974000001</v>
      </c>
      <c r="U714" s="51">
        <v>144.19202324</v>
      </c>
      <c r="V714" s="51">
        <v>146.47544883</v>
      </c>
      <c r="W714" s="51">
        <v>156.67825876000001</v>
      </c>
      <c r="X714" s="51">
        <v>167.14643665</v>
      </c>
      <c r="Y714" s="51">
        <v>178.07712942000001</v>
      </c>
    </row>
    <row r="715" spans="1:25" ht="18" thickBot="1" x14ac:dyDescent="0.35">
      <c r="A715" s="52">
        <v>5</v>
      </c>
      <c r="B715" s="51">
        <v>175.29063045999999</v>
      </c>
      <c r="C715" s="51">
        <v>177.65468820999999</v>
      </c>
      <c r="D715" s="51">
        <v>180.86878449</v>
      </c>
      <c r="E715" s="51">
        <v>183.03183007000001</v>
      </c>
      <c r="F715" s="51">
        <v>184.09224151999999</v>
      </c>
      <c r="G715" s="51">
        <v>181.98174557999999</v>
      </c>
      <c r="H715" s="51">
        <v>183.38308395999999</v>
      </c>
      <c r="I715" s="51">
        <v>179.12051597000001</v>
      </c>
      <c r="J715" s="51">
        <v>175.87474367999999</v>
      </c>
      <c r="K715" s="51">
        <v>170.71740403999999</v>
      </c>
      <c r="L715" s="51">
        <v>168.20460037000001</v>
      </c>
      <c r="M715" s="51">
        <v>167.52592468</v>
      </c>
      <c r="N715" s="52">
        <v>170.07018145999999</v>
      </c>
      <c r="O715" s="51">
        <v>172.95526095</v>
      </c>
      <c r="P715" s="51">
        <v>178.04606459999999</v>
      </c>
      <c r="Q715" s="51">
        <v>172.33583998</v>
      </c>
      <c r="R715" s="51">
        <v>163.31326254999999</v>
      </c>
      <c r="S715" s="51">
        <v>150.35431227000001</v>
      </c>
      <c r="T715" s="51">
        <v>143.44504746999999</v>
      </c>
      <c r="U715" s="51">
        <v>143.34944831000001</v>
      </c>
      <c r="V715" s="51">
        <v>146.83405861</v>
      </c>
      <c r="W715" s="51">
        <v>158.61819152999999</v>
      </c>
      <c r="X715" s="51">
        <v>168.23678167</v>
      </c>
      <c r="Y715" s="51">
        <v>178.14429167</v>
      </c>
    </row>
    <row r="716" spans="1:25" ht="18" thickBot="1" x14ac:dyDescent="0.35">
      <c r="A716" s="52">
        <v>6</v>
      </c>
      <c r="B716" s="51">
        <v>179.43363097</v>
      </c>
      <c r="C716" s="51">
        <v>183.81490400000001</v>
      </c>
      <c r="D716" s="51">
        <v>185.58263005000001</v>
      </c>
      <c r="E716" s="51">
        <v>185.92406316</v>
      </c>
      <c r="F716" s="51">
        <v>186.34079245999999</v>
      </c>
      <c r="G716" s="51">
        <v>185.74824376999999</v>
      </c>
      <c r="H716" s="51">
        <v>183.64405858000001</v>
      </c>
      <c r="I716" s="51">
        <v>177.14000041</v>
      </c>
      <c r="J716" s="51">
        <v>172.75693287000001</v>
      </c>
      <c r="K716" s="51">
        <v>168.12284047</v>
      </c>
      <c r="L716" s="51">
        <v>165.65219241</v>
      </c>
      <c r="M716" s="51">
        <v>165.43966183000001</v>
      </c>
      <c r="N716" s="52">
        <v>167.60547912999999</v>
      </c>
      <c r="O716" s="51">
        <v>169.56361243000001</v>
      </c>
      <c r="P716" s="51">
        <v>172.87903298000001</v>
      </c>
      <c r="Q716" s="51">
        <v>166.91687909999999</v>
      </c>
      <c r="R716" s="51">
        <v>158.10165017</v>
      </c>
      <c r="S716" s="51">
        <v>146.68786717</v>
      </c>
      <c r="T716" s="51">
        <v>144.96827153999999</v>
      </c>
      <c r="U716" s="51">
        <v>145.89502182000001</v>
      </c>
      <c r="V716" s="51">
        <v>150.55642055000001</v>
      </c>
      <c r="W716" s="51">
        <v>159.61113938</v>
      </c>
      <c r="X716" s="51">
        <v>168.20773104</v>
      </c>
      <c r="Y716" s="51">
        <v>177.06274784999999</v>
      </c>
    </row>
    <row r="717" spans="1:25" ht="18" thickBot="1" x14ac:dyDescent="0.35">
      <c r="A717" s="52">
        <v>7</v>
      </c>
      <c r="B717" s="51">
        <v>178.96390215</v>
      </c>
      <c r="C717" s="51">
        <v>179.89719922</v>
      </c>
      <c r="D717" s="51">
        <v>182.87988719000001</v>
      </c>
      <c r="E717" s="51">
        <v>184.42844217999999</v>
      </c>
      <c r="F717" s="51">
        <v>184.88231819999999</v>
      </c>
      <c r="G717" s="51">
        <v>183.34107856</v>
      </c>
      <c r="H717" s="51">
        <v>180.96175484</v>
      </c>
      <c r="I717" s="51">
        <v>180.22464611999999</v>
      </c>
      <c r="J717" s="51">
        <v>176.60219813</v>
      </c>
      <c r="K717" s="51">
        <v>170.53415855</v>
      </c>
      <c r="L717" s="51">
        <v>167.12598310000001</v>
      </c>
      <c r="M717" s="51">
        <v>164.56306814000001</v>
      </c>
      <c r="N717" s="52">
        <v>164.70593019</v>
      </c>
      <c r="O717" s="51">
        <v>166.25175206</v>
      </c>
      <c r="P717" s="51">
        <v>169.9546254</v>
      </c>
      <c r="Q717" s="51">
        <v>165.40499815000001</v>
      </c>
      <c r="R717" s="51">
        <v>158.49944658999999</v>
      </c>
      <c r="S717" s="51">
        <v>146.48472078</v>
      </c>
      <c r="T717" s="51">
        <v>140.11328512</v>
      </c>
      <c r="U717" s="51">
        <v>140.5586519</v>
      </c>
      <c r="V717" s="51">
        <v>147.23226144</v>
      </c>
      <c r="W717" s="51">
        <v>152.48503543999999</v>
      </c>
      <c r="X717" s="51">
        <v>161.47706199000001</v>
      </c>
      <c r="Y717" s="51">
        <v>169.71843111000001</v>
      </c>
    </row>
    <row r="718" spans="1:25" ht="18" thickBot="1" x14ac:dyDescent="0.35">
      <c r="A718" s="52">
        <v>8</v>
      </c>
      <c r="B718" s="51">
        <v>173.77544771000001</v>
      </c>
      <c r="C718" s="51">
        <v>178.04847612</v>
      </c>
      <c r="D718" s="51">
        <v>179.26533923</v>
      </c>
      <c r="E718" s="51">
        <v>180.96859265000001</v>
      </c>
      <c r="F718" s="51">
        <v>181.20498308000001</v>
      </c>
      <c r="G718" s="51">
        <v>180.82096415000001</v>
      </c>
      <c r="H718" s="51">
        <v>179.26173958999999</v>
      </c>
      <c r="I718" s="51">
        <v>177.71083659000001</v>
      </c>
      <c r="J718" s="51">
        <v>172.64023108000001</v>
      </c>
      <c r="K718" s="51">
        <v>167.32500336000001</v>
      </c>
      <c r="L718" s="51">
        <v>164.00643546000001</v>
      </c>
      <c r="M718" s="51">
        <v>163.65521165000001</v>
      </c>
      <c r="N718" s="52">
        <v>165.52777723</v>
      </c>
      <c r="O718" s="51">
        <v>167.93059994999999</v>
      </c>
      <c r="P718" s="51">
        <v>173.84993911000001</v>
      </c>
      <c r="Q718" s="51">
        <v>168.32892199</v>
      </c>
      <c r="R718" s="51">
        <v>161.30243736</v>
      </c>
      <c r="S718" s="51">
        <v>153.51411426999999</v>
      </c>
      <c r="T718" s="51">
        <v>151.73427272000001</v>
      </c>
      <c r="U718" s="51">
        <v>152.11169111999999</v>
      </c>
      <c r="V718" s="51">
        <v>154.28974378999999</v>
      </c>
      <c r="W718" s="51">
        <v>164.26027642</v>
      </c>
      <c r="X718" s="51">
        <v>174.88390602999999</v>
      </c>
      <c r="Y718" s="51">
        <v>184.28202995000001</v>
      </c>
    </row>
    <row r="719" spans="1:25" ht="18" thickBot="1" x14ac:dyDescent="0.35">
      <c r="A719" s="52">
        <v>9</v>
      </c>
      <c r="B719" s="51">
        <v>178.96190401000001</v>
      </c>
      <c r="C719" s="51">
        <v>182.61812499999999</v>
      </c>
      <c r="D719" s="51">
        <v>183.00880383000001</v>
      </c>
      <c r="E719" s="51">
        <v>184.34864942999999</v>
      </c>
      <c r="F719" s="51">
        <v>184.78178889</v>
      </c>
      <c r="G719" s="51">
        <v>185.1854453</v>
      </c>
      <c r="H719" s="51">
        <v>187.30552599999999</v>
      </c>
      <c r="I719" s="51">
        <v>178.22255106</v>
      </c>
      <c r="J719" s="51">
        <v>166.38451154000001</v>
      </c>
      <c r="K719" s="51">
        <v>165.10629652</v>
      </c>
      <c r="L719" s="51">
        <v>164.83891757000001</v>
      </c>
      <c r="M719" s="51">
        <v>165.15013519999999</v>
      </c>
      <c r="N719" s="52">
        <v>168.09981690999999</v>
      </c>
      <c r="O719" s="51">
        <v>167.51722884</v>
      </c>
      <c r="P719" s="51">
        <v>169.3908237</v>
      </c>
      <c r="Q719" s="51">
        <v>170.12156408000001</v>
      </c>
      <c r="R719" s="51">
        <v>169.86374964999999</v>
      </c>
      <c r="S719" s="51">
        <v>165.96116018999999</v>
      </c>
      <c r="T719" s="51">
        <v>162.35083562</v>
      </c>
      <c r="U719" s="51">
        <v>162.13454050000001</v>
      </c>
      <c r="V719" s="51">
        <v>163.7011024</v>
      </c>
      <c r="W719" s="51">
        <v>166.99996984000001</v>
      </c>
      <c r="X719" s="51">
        <v>169.06539438999999</v>
      </c>
      <c r="Y719" s="51">
        <v>178.18240420999999</v>
      </c>
    </row>
    <row r="720" spans="1:25" ht="18" thickBot="1" x14ac:dyDescent="0.35">
      <c r="A720" s="52">
        <v>10</v>
      </c>
      <c r="B720" s="51">
        <v>184.21880942000001</v>
      </c>
      <c r="C720" s="51">
        <v>189.23488216000001</v>
      </c>
      <c r="D720" s="51">
        <v>197.48051633</v>
      </c>
      <c r="E720" s="51">
        <v>190.20864560000001</v>
      </c>
      <c r="F720" s="51">
        <v>184.6966559</v>
      </c>
      <c r="G720" s="51">
        <v>185.82695527000001</v>
      </c>
      <c r="H720" s="51">
        <v>185.27315267</v>
      </c>
      <c r="I720" s="51">
        <v>170.70550818999999</v>
      </c>
      <c r="J720" s="51">
        <v>163.29450528999999</v>
      </c>
      <c r="K720" s="51">
        <v>161.04372377999999</v>
      </c>
      <c r="L720" s="51">
        <v>159.28043733999999</v>
      </c>
      <c r="M720" s="51">
        <v>160.44851668000001</v>
      </c>
      <c r="N720" s="52">
        <v>161.82559171</v>
      </c>
      <c r="O720" s="51">
        <v>159.96521576000001</v>
      </c>
      <c r="P720" s="51">
        <v>162.11155135000001</v>
      </c>
      <c r="Q720" s="51">
        <v>162.73694130000001</v>
      </c>
      <c r="R720" s="51">
        <v>163.40354832</v>
      </c>
      <c r="S720" s="51">
        <v>159.9711427</v>
      </c>
      <c r="T720" s="51">
        <v>156.63560000999999</v>
      </c>
      <c r="U720" s="51">
        <v>157.86172529999999</v>
      </c>
      <c r="V720" s="51">
        <v>159.79328570999999</v>
      </c>
      <c r="W720" s="51">
        <v>161.40756371000001</v>
      </c>
      <c r="X720" s="51">
        <v>161.57074639000001</v>
      </c>
      <c r="Y720" s="51">
        <v>171.61007387999999</v>
      </c>
    </row>
    <row r="721" spans="1:25" ht="18" thickBot="1" x14ac:dyDescent="0.35">
      <c r="A721" s="52">
        <v>11</v>
      </c>
      <c r="B721" s="51">
        <v>185.51177059</v>
      </c>
      <c r="C721" s="51">
        <v>187.39120026000001</v>
      </c>
      <c r="D721" s="51">
        <v>192.28837862</v>
      </c>
      <c r="E721" s="51">
        <v>192.60638929000001</v>
      </c>
      <c r="F721" s="51">
        <v>192.54935376</v>
      </c>
      <c r="G721" s="51">
        <v>189.65374431000001</v>
      </c>
      <c r="H721" s="51">
        <v>184.15818046000001</v>
      </c>
      <c r="I721" s="51">
        <v>171.22867026</v>
      </c>
      <c r="J721" s="51">
        <v>162.2104372</v>
      </c>
      <c r="K721" s="51">
        <v>160.73852063000001</v>
      </c>
      <c r="L721" s="51">
        <v>160.01784459999999</v>
      </c>
      <c r="M721" s="51">
        <v>160.46056732</v>
      </c>
      <c r="N721" s="52">
        <v>162.97418024999999</v>
      </c>
      <c r="O721" s="51">
        <v>163.62117083000001</v>
      </c>
      <c r="P721" s="51">
        <v>160.98772958999999</v>
      </c>
      <c r="Q721" s="51">
        <v>161.33587022</v>
      </c>
      <c r="R721" s="51">
        <v>165.55880346999999</v>
      </c>
      <c r="S721" s="51">
        <v>161.60721778000001</v>
      </c>
      <c r="T721" s="51">
        <v>155.52516868999999</v>
      </c>
      <c r="U721" s="51">
        <v>155.81842818000001</v>
      </c>
      <c r="V721" s="51">
        <v>158.70676172</v>
      </c>
      <c r="W721" s="51">
        <v>161.99840506000001</v>
      </c>
      <c r="X721" s="51">
        <v>163.62438890000001</v>
      </c>
      <c r="Y721" s="51">
        <v>172.98178962</v>
      </c>
    </row>
    <row r="722" spans="1:25" ht="18" thickBot="1" x14ac:dyDescent="0.35">
      <c r="A722" s="52">
        <v>12</v>
      </c>
      <c r="B722" s="51">
        <v>185.42819363999999</v>
      </c>
      <c r="C722" s="51">
        <v>189.08580755</v>
      </c>
      <c r="D722" s="51">
        <v>192.94093875999999</v>
      </c>
      <c r="E722" s="51">
        <v>194.97194533999999</v>
      </c>
      <c r="F722" s="51">
        <v>194.62058701999999</v>
      </c>
      <c r="G722" s="51">
        <v>194.53244167</v>
      </c>
      <c r="H722" s="51">
        <v>190.12989787999999</v>
      </c>
      <c r="I722" s="51">
        <v>176.89525146</v>
      </c>
      <c r="J722" s="51">
        <v>164.80104893999999</v>
      </c>
      <c r="K722" s="51">
        <v>159.28101584000001</v>
      </c>
      <c r="L722" s="51">
        <v>155.21843627000001</v>
      </c>
      <c r="M722" s="51">
        <v>156.2187945</v>
      </c>
      <c r="N722" s="52">
        <v>159.64933556</v>
      </c>
      <c r="O722" s="51">
        <v>161.11391642999999</v>
      </c>
      <c r="P722" s="51">
        <v>164.3656124</v>
      </c>
      <c r="Q722" s="51">
        <v>166.79385966000001</v>
      </c>
      <c r="R722" s="51">
        <v>165.17507373000001</v>
      </c>
      <c r="S722" s="51">
        <v>158.07864946000001</v>
      </c>
      <c r="T722" s="51">
        <v>152.38906763</v>
      </c>
      <c r="U722" s="51">
        <v>152.61145339999999</v>
      </c>
      <c r="V722" s="51">
        <v>156.6975023</v>
      </c>
      <c r="W722" s="51">
        <v>160.47026527</v>
      </c>
      <c r="X722" s="51">
        <v>161.87587475999999</v>
      </c>
      <c r="Y722" s="51">
        <v>172.77864183</v>
      </c>
    </row>
    <row r="723" spans="1:25" ht="18" thickBot="1" x14ac:dyDescent="0.35">
      <c r="A723" s="52">
        <v>13</v>
      </c>
      <c r="B723" s="51">
        <v>181.09728333000001</v>
      </c>
      <c r="C723" s="51">
        <v>185.61713073999999</v>
      </c>
      <c r="D723" s="51">
        <v>191.33069111</v>
      </c>
      <c r="E723" s="51">
        <v>194.57550018000001</v>
      </c>
      <c r="F723" s="51">
        <v>194.35723977999999</v>
      </c>
      <c r="G723" s="51">
        <v>195.92596251000001</v>
      </c>
      <c r="H723" s="51">
        <v>187.87258521000001</v>
      </c>
      <c r="I723" s="51">
        <v>176.19652221999999</v>
      </c>
      <c r="J723" s="51">
        <v>167.71614346000001</v>
      </c>
      <c r="K723" s="51">
        <v>161.78572088000001</v>
      </c>
      <c r="L723" s="51">
        <v>158.18559691999999</v>
      </c>
      <c r="M723" s="51">
        <v>158.77962998000001</v>
      </c>
      <c r="N723" s="52">
        <v>162.34589940999999</v>
      </c>
      <c r="O723" s="51">
        <v>168.05382560999999</v>
      </c>
      <c r="P723" s="51">
        <v>170.74337932</v>
      </c>
      <c r="Q723" s="51">
        <v>170.97474496999999</v>
      </c>
      <c r="R723" s="51">
        <v>169.48670203</v>
      </c>
      <c r="S723" s="51">
        <v>165.09049071000001</v>
      </c>
      <c r="T723" s="51">
        <v>157.83659456000001</v>
      </c>
      <c r="U723" s="51">
        <v>157.59332560999999</v>
      </c>
      <c r="V723" s="51">
        <v>157.89005037999999</v>
      </c>
      <c r="W723" s="51">
        <v>159.87841859</v>
      </c>
      <c r="X723" s="51">
        <v>162.30071133000001</v>
      </c>
      <c r="Y723" s="51">
        <v>171.48542485999999</v>
      </c>
    </row>
    <row r="724" spans="1:25" ht="18" thickBot="1" x14ac:dyDescent="0.35">
      <c r="A724" s="52">
        <v>14</v>
      </c>
      <c r="B724" s="51">
        <v>186.38716546000001</v>
      </c>
      <c r="C724" s="51">
        <v>191.66319555999999</v>
      </c>
      <c r="D724" s="51">
        <v>195.07527431</v>
      </c>
      <c r="E724" s="51">
        <v>195.70483623000001</v>
      </c>
      <c r="F724" s="51">
        <v>195.66206507999999</v>
      </c>
      <c r="G724" s="51">
        <v>193.78894256999999</v>
      </c>
      <c r="H724" s="51">
        <v>186.87534578</v>
      </c>
      <c r="I724" s="51">
        <v>173.72477512</v>
      </c>
      <c r="J724" s="51">
        <v>166.99102615999999</v>
      </c>
      <c r="K724" s="51">
        <v>161.95434244</v>
      </c>
      <c r="L724" s="51">
        <v>160.42984928999999</v>
      </c>
      <c r="M724" s="51">
        <v>162.28367553999999</v>
      </c>
      <c r="N724" s="52">
        <v>164.64430833</v>
      </c>
      <c r="O724" s="51">
        <v>165.53105146999999</v>
      </c>
      <c r="P724" s="51">
        <v>166.76836864000001</v>
      </c>
      <c r="Q724" s="51">
        <v>168.26655145999999</v>
      </c>
      <c r="R724" s="51">
        <v>168.00764244999999</v>
      </c>
      <c r="S724" s="51">
        <v>165.20705917999999</v>
      </c>
      <c r="T724" s="51">
        <v>160.22259761000001</v>
      </c>
      <c r="U724" s="51">
        <v>160.30684854</v>
      </c>
      <c r="V724" s="51">
        <v>163.08501371</v>
      </c>
      <c r="W724" s="51">
        <v>165.81302509</v>
      </c>
      <c r="X724" s="51">
        <v>166.09968810000001</v>
      </c>
      <c r="Y724" s="51">
        <v>174.9607915</v>
      </c>
    </row>
    <row r="725" spans="1:25" ht="18" thickBot="1" x14ac:dyDescent="0.35">
      <c r="A725" s="52">
        <v>15</v>
      </c>
      <c r="B725" s="51">
        <v>189.11544176999999</v>
      </c>
      <c r="C725" s="51">
        <v>194.78990006000001</v>
      </c>
      <c r="D725" s="51">
        <v>197.16054259000001</v>
      </c>
      <c r="E725" s="51">
        <v>197.28123803</v>
      </c>
      <c r="F725" s="51">
        <v>197.28421527</v>
      </c>
      <c r="G725" s="51">
        <v>193.88964451000001</v>
      </c>
      <c r="H725" s="51">
        <v>186.55649192000001</v>
      </c>
      <c r="I725" s="51">
        <v>173.49730692</v>
      </c>
      <c r="J725" s="51">
        <v>164.74427750000001</v>
      </c>
      <c r="K725" s="51">
        <v>162.41999921999999</v>
      </c>
      <c r="L725" s="51">
        <v>162.08804896000001</v>
      </c>
      <c r="M725" s="51">
        <v>163.65582323000001</v>
      </c>
      <c r="N725" s="52">
        <v>166.07673642</v>
      </c>
      <c r="O725" s="51">
        <v>165.79539370000001</v>
      </c>
      <c r="P725" s="51">
        <v>167.45153703</v>
      </c>
      <c r="Q725" s="51">
        <v>169.03952179000001</v>
      </c>
      <c r="R725" s="51">
        <v>170.32673869000001</v>
      </c>
      <c r="S725" s="51">
        <v>166.55427288000001</v>
      </c>
      <c r="T725" s="51">
        <v>161.2872797</v>
      </c>
      <c r="U725" s="51">
        <v>162.26870815000001</v>
      </c>
      <c r="V725" s="51">
        <v>165.00893318999999</v>
      </c>
      <c r="W725" s="51">
        <v>168.70075446999999</v>
      </c>
      <c r="X725" s="51">
        <v>169.65769542999999</v>
      </c>
      <c r="Y725" s="51">
        <v>176.84932749999999</v>
      </c>
    </row>
    <row r="726" spans="1:25" ht="18" thickBot="1" x14ac:dyDescent="0.35">
      <c r="A726" s="52">
        <v>16</v>
      </c>
      <c r="B726" s="51">
        <v>190.01431156000001</v>
      </c>
      <c r="C726" s="51">
        <v>194.61134544999999</v>
      </c>
      <c r="D726" s="51">
        <v>196.83841004999999</v>
      </c>
      <c r="E726" s="51">
        <v>198.93082437999999</v>
      </c>
      <c r="F726" s="51">
        <v>197.46470424</v>
      </c>
      <c r="G726" s="51">
        <v>193.15521486</v>
      </c>
      <c r="H726" s="51">
        <v>184.84529241000001</v>
      </c>
      <c r="I726" s="51">
        <v>169.42587535999999</v>
      </c>
      <c r="J726" s="51">
        <v>165.02004128999999</v>
      </c>
      <c r="K726" s="51">
        <v>163.22418309</v>
      </c>
      <c r="L726" s="51">
        <v>162.5945384</v>
      </c>
      <c r="M726" s="51">
        <v>163.75427875</v>
      </c>
      <c r="N726" s="52">
        <v>166.84281214000001</v>
      </c>
      <c r="O726" s="51">
        <v>165.73706684999999</v>
      </c>
      <c r="P726" s="51">
        <v>167.15484497</v>
      </c>
      <c r="Q726" s="51">
        <v>167.50476491000001</v>
      </c>
      <c r="R726" s="51">
        <v>168.23165506000001</v>
      </c>
      <c r="S726" s="51">
        <v>165.94860525000001</v>
      </c>
      <c r="T726" s="51">
        <v>164.33898736</v>
      </c>
      <c r="U726" s="51">
        <v>164.6903221</v>
      </c>
      <c r="V726" s="51">
        <v>167.62046401000001</v>
      </c>
      <c r="W726" s="51">
        <v>171.19819122000001</v>
      </c>
      <c r="X726" s="51">
        <v>172.04524215999999</v>
      </c>
      <c r="Y726" s="51">
        <v>180.43197257</v>
      </c>
    </row>
    <row r="727" spans="1:25" ht="18" thickBot="1" x14ac:dyDescent="0.35">
      <c r="A727" s="52">
        <v>17</v>
      </c>
      <c r="B727" s="51">
        <v>185.0305874</v>
      </c>
      <c r="C727" s="51">
        <v>190.93194252000001</v>
      </c>
      <c r="D727" s="51">
        <v>193.72197334000001</v>
      </c>
      <c r="E727" s="51">
        <v>194.07440496999999</v>
      </c>
      <c r="F727" s="51">
        <v>192.77239008000001</v>
      </c>
      <c r="G727" s="51">
        <v>187.34917618</v>
      </c>
      <c r="H727" s="51">
        <v>177.98059153</v>
      </c>
      <c r="I727" s="51">
        <v>164.7838241</v>
      </c>
      <c r="J727" s="51">
        <v>162.94757462000001</v>
      </c>
      <c r="K727" s="51">
        <v>161.28824064</v>
      </c>
      <c r="L727" s="51">
        <v>161.15264665000001</v>
      </c>
      <c r="M727" s="51">
        <v>163.52060122</v>
      </c>
      <c r="N727" s="52">
        <v>165.51263445999999</v>
      </c>
      <c r="O727" s="51">
        <v>164.29225478999999</v>
      </c>
      <c r="P727" s="51">
        <v>164.80061046</v>
      </c>
      <c r="Q727" s="51">
        <v>165.16060164999999</v>
      </c>
      <c r="R727" s="51">
        <v>165.82644313</v>
      </c>
      <c r="S727" s="51">
        <v>163.92449692</v>
      </c>
      <c r="T727" s="51">
        <v>161.82661954</v>
      </c>
      <c r="U727" s="51">
        <v>162.06700244999999</v>
      </c>
      <c r="V727" s="51">
        <v>165.63572139999999</v>
      </c>
      <c r="W727" s="51">
        <v>167.75959184999999</v>
      </c>
      <c r="X727" s="51">
        <v>168.57936223999999</v>
      </c>
      <c r="Y727" s="51">
        <v>178.12930588</v>
      </c>
    </row>
    <row r="728" spans="1:25" ht="18" thickBot="1" x14ac:dyDescent="0.35">
      <c r="A728" s="52">
        <v>18</v>
      </c>
      <c r="B728" s="51">
        <v>183.53268043</v>
      </c>
      <c r="C728" s="51">
        <v>187.68673931000001</v>
      </c>
      <c r="D728" s="51">
        <v>191.34739006000001</v>
      </c>
      <c r="E728" s="51">
        <v>191.20374414</v>
      </c>
      <c r="F728" s="51">
        <v>190.21228015</v>
      </c>
      <c r="G728" s="51">
        <v>187.16493041000001</v>
      </c>
      <c r="H728" s="51">
        <v>181.36735801</v>
      </c>
      <c r="I728" s="51">
        <v>169.89465910999999</v>
      </c>
      <c r="J728" s="51">
        <v>161.42407374000001</v>
      </c>
      <c r="K728" s="51">
        <v>161.19818652999999</v>
      </c>
      <c r="L728" s="51">
        <v>160.86713470000001</v>
      </c>
      <c r="M728" s="51">
        <v>163.21170000000001</v>
      </c>
      <c r="N728" s="52">
        <v>167.10649558</v>
      </c>
      <c r="O728" s="51">
        <v>166.79738942</v>
      </c>
      <c r="P728" s="51">
        <v>168.01924198</v>
      </c>
      <c r="Q728" s="51">
        <v>168.51643508999999</v>
      </c>
      <c r="R728" s="51">
        <v>169.03891576000001</v>
      </c>
      <c r="S728" s="51">
        <v>169.66183634000001</v>
      </c>
      <c r="T728" s="51">
        <v>167.58475365000001</v>
      </c>
      <c r="U728" s="51">
        <v>168.48232646</v>
      </c>
      <c r="V728" s="51">
        <v>172.25004637000001</v>
      </c>
      <c r="W728" s="51">
        <v>174.92045927999999</v>
      </c>
      <c r="X728" s="51">
        <v>173.75826867000001</v>
      </c>
      <c r="Y728" s="51">
        <v>179.59614574</v>
      </c>
    </row>
    <row r="729" spans="1:25" ht="18" thickBot="1" x14ac:dyDescent="0.35">
      <c r="A729" s="52">
        <v>19</v>
      </c>
      <c r="B729" s="51">
        <v>191.48054454000001</v>
      </c>
      <c r="C729" s="51">
        <v>192.67766983999999</v>
      </c>
      <c r="D729" s="51">
        <v>192.04648363999999</v>
      </c>
      <c r="E729" s="51">
        <v>194.00142428999999</v>
      </c>
      <c r="F729" s="51">
        <v>193.12961867000001</v>
      </c>
      <c r="G729" s="51">
        <v>192.74149656</v>
      </c>
      <c r="H729" s="51">
        <v>188.56580715999999</v>
      </c>
      <c r="I729" s="51">
        <v>175.89135866000001</v>
      </c>
      <c r="J729" s="51">
        <v>170.39531966999999</v>
      </c>
      <c r="K729" s="51">
        <v>163.71533144</v>
      </c>
      <c r="L729" s="51">
        <v>160.69409759000001</v>
      </c>
      <c r="M729" s="51">
        <v>161.43873002999999</v>
      </c>
      <c r="N729" s="52">
        <v>164.21921999</v>
      </c>
      <c r="O729" s="51">
        <v>166.02139270999999</v>
      </c>
      <c r="P729" s="51">
        <v>170.27900636000001</v>
      </c>
      <c r="Q729" s="51">
        <v>171.62306003</v>
      </c>
      <c r="R729" s="51">
        <v>171.76596122999999</v>
      </c>
      <c r="S729" s="51">
        <v>166.04791763</v>
      </c>
      <c r="T729" s="51">
        <v>160.84538183000001</v>
      </c>
      <c r="U729" s="51">
        <v>159.73471112999999</v>
      </c>
      <c r="V729" s="51">
        <v>163.30777423000001</v>
      </c>
      <c r="W729" s="51">
        <v>167.51865606999999</v>
      </c>
      <c r="X729" s="51">
        <v>169.01507146</v>
      </c>
      <c r="Y729" s="51">
        <v>177.47271402000001</v>
      </c>
    </row>
    <row r="730" spans="1:25" ht="18" thickBot="1" x14ac:dyDescent="0.35">
      <c r="A730" s="52">
        <v>20</v>
      </c>
      <c r="B730" s="51">
        <v>188.39772686000001</v>
      </c>
      <c r="C730" s="51">
        <v>192.25918071999999</v>
      </c>
      <c r="D730" s="51">
        <v>197.72928304000001</v>
      </c>
      <c r="E730" s="51">
        <v>201.08556601999999</v>
      </c>
      <c r="F730" s="51">
        <v>199.24672950999999</v>
      </c>
      <c r="G730" s="51">
        <v>196.10396173999999</v>
      </c>
      <c r="H730" s="51">
        <v>192.44721587000001</v>
      </c>
      <c r="I730" s="51">
        <v>180.82980429</v>
      </c>
      <c r="J730" s="51">
        <v>171.90616345999999</v>
      </c>
      <c r="K730" s="51">
        <v>165.89252167000001</v>
      </c>
      <c r="L730" s="51">
        <v>161.80331244000001</v>
      </c>
      <c r="M730" s="51">
        <v>162.35621309000001</v>
      </c>
      <c r="N730" s="52">
        <v>166.87007890000001</v>
      </c>
      <c r="O730" s="51">
        <v>171.39994127</v>
      </c>
      <c r="P730" s="51">
        <v>175.53076031000001</v>
      </c>
      <c r="Q730" s="51">
        <v>173.92012686999999</v>
      </c>
      <c r="R730" s="51">
        <v>172.33896802000001</v>
      </c>
      <c r="S730" s="51">
        <v>166.85391453</v>
      </c>
      <c r="T730" s="51">
        <v>160.2661536</v>
      </c>
      <c r="U730" s="51">
        <v>159.44529949</v>
      </c>
      <c r="V730" s="51">
        <v>161.89297882</v>
      </c>
      <c r="W730" s="51">
        <v>164.18246038000001</v>
      </c>
      <c r="X730" s="51">
        <v>167.44090227000001</v>
      </c>
      <c r="Y730" s="51">
        <v>178.60301608</v>
      </c>
    </row>
    <row r="731" spans="1:25" ht="18" thickBot="1" x14ac:dyDescent="0.35">
      <c r="A731" s="52">
        <v>21</v>
      </c>
      <c r="B731" s="51">
        <v>188.97438636000001</v>
      </c>
      <c r="C731" s="51">
        <v>194.01623043999999</v>
      </c>
      <c r="D731" s="51">
        <v>196.99708525</v>
      </c>
      <c r="E731" s="51">
        <v>200.11391653999999</v>
      </c>
      <c r="F731" s="51">
        <v>198.30459331</v>
      </c>
      <c r="G731" s="51">
        <v>197.34952820999999</v>
      </c>
      <c r="H731" s="51">
        <v>188.48889953</v>
      </c>
      <c r="I731" s="51">
        <v>174.80570850000001</v>
      </c>
      <c r="J731" s="51">
        <v>168.71192502</v>
      </c>
      <c r="K731" s="51">
        <v>167.93360057000001</v>
      </c>
      <c r="L731" s="51">
        <v>166.59915476</v>
      </c>
      <c r="M731" s="51">
        <v>167.57540953</v>
      </c>
      <c r="N731" s="52">
        <v>168.14239691</v>
      </c>
      <c r="O731" s="51">
        <v>166.5377009</v>
      </c>
      <c r="P731" s="51">
        <v>166.68625051000001</v>
      </c>
      <c r="Q731" s="51">
        <v>167.92225257999999</v>
      </c>
      <c r="R731" s="51">
        <v>168.55681926</v>
      </c>
      <c r="S731" s="51">
        <v>168.31846564</v>
      </c>
      <c r="T731" s="51">
        <v>165.92584110999999</v>
      </c>
      <c r="U731" s="51">
        <v>166.84495396</v>
      </c>
      <c r="V731" s="51">
        <v>168.27596474000001</v>
      </c>
      <c r="W731" s="51">
        <v>169.79071439000001</v>
      </c>
      <c r="X731" s="51">
        <v>168.78941853000001</v>
      </c>
      <c r="Y731" s="51">
        <v>176.77736963999999</v>
      </c>
    </row>
    <row r="732" spans="1:25" ht="18" thickBot="1" x14ac:dyDescent="0.35">
      <c r="A732" s="52">
        <v>22</v>
      </c>
      <c r="B732" s="51">
        <v>188.68569359</v>
      </c>
      <c r="C732" s="51">
        <v>194.35813395</v>
      </c>
      <c r="D732" s="51">
        <v>196.48256574000001</v>
      </c>
      <c r="E732" s="51">
        <v>196.98220014</v>
      </c>
      <c r="F732" s="51">
        <v>194.69116378000001</v>
      </c>
      <c r="G732" s="51">
        <v>190.96225196</v>
      </c>
      <c r="H732" s="51">
        <v>182.25978107</v>
      </c>
      <c r="I732" s="51">
        <v>171.34044707000001</v>
      </c>
      <c r="J732" s="51">
        <v>166.23880176</v>
      </c>
      <c r="K732" s="51">
        <v>165.1245936</v>
      </c>
      <c r="L732" s="51">
        <v>165.87906271</v>
      </c>
      <c r="M732" s="51">
        <v>167.65343902000001</v>
      </c>
      <c r="N732" s="52">
        <v>167.89734971999999</v>
      </c>
      <c r="O732" s="51">
        <v>166.75121382</v>
      </c>
      <c r="P732" s="51">
        <v>167.38943155999999</v>
      </c>
      <c r="Q732" s="51">
        <v>168.44223742</v>
      </c>
      <c r="R732" s="51">
        <v>169.19742513</v>
      </c>
      <c r="S732" s="51">
        <v>168.38865752999999</v>
      </c>
      <c r="T732" s="51">
        <v>165.92740287999999</v>
      </c>
      <c r="U732" s="51">
        <v>165.53486362999999</v>
      </c>
      <c r="V732" s="51">
        <v>168.07333029</v>
      </c>
      <c r="W732" s="51">
        <v>170.07798688</v>
      </c>
      <c r="X732" s="51">
        <v>164.99589771000001</v>
      </c>
      <c r="Y732" s="51">
        <v>173.35450284999999</v>
      </c>
    </row>
    <row r="733" spans="1:25" ht="18" thickBot="1" x14ac:dyDescent="0.35">
      <c r="A733" s="52">
        <v>23</v>
      </c>
      <c r="B733" s="51">
        <v>189.12316541999999</v>
      </c>
      <c r="C733" s="51">
        <v>194.32810264</v>
      </c>
      <c r="D733" s="51">
        <v>197.55212538999999</v>
      </c>
      <c r="E733" s="51">
        <v>198.57134357000001</v>
      </c>
      <c r="F733" s="51">
        <v>197.36178325</v>
      </c>
      <c r="G733" s="51">
        <v>193.82455292</v>
      </c>
      <c r="H733" s="51">
        <v>184.93349054000001</v>
      </c>
      <c r="I733" s="51">
        <v>172.30237975</v>
      </c>
      <c r="J733" s="51">
        <v>165.93158596000001</v>
      </c>
      <c r="K733" s="51">
        <v>164.42845807</v>
      </c>
      <c r="L733" s="51">
        <v>163.60567463999999</v>
      </c>
      <c r="M733" s="51">
        <v>165.98452330000001</v>
      </c>
      <c r="N733" s="52">
        <v>165.63623389</v>
      </c>
      <c r="O733" s="51">
        <v>167.84744404</v>
      </c>
      <c r="P733" s="51">
        <v>169.91409616999999</v>
      </c>
      <c r="Q733" s="51">
        <v>171.05152821999999</v>
      </c>
      <c r="R733" s="51">
        <v>172.10592267000001</v>
      </c>
      <c r="S733" s="51">
        <v>172.15872485</v>
      </c>
      <c r="T733" s="51">
        <v>165.18504543</v>
      </c>
      <c r="U733" s="51">
        <v>165.30744777999999</v>
      </c>
      <c r="V733" s="51">
        <v>168.14776821999999</v>
      </c>
      <c r="W733" s="51">
        <v>170.24877026999999</v>
      </c>
      <c r="X733" s="51">
        <v>167.6618192</v>
      </c>
      <c r="Y733" s="51">
        <v>178.25978190000001</v>
      </c>
    </row>
    <row r="734" spans="1:25" ht="18" thickBot="1" x14ac:dyDescent="0.35">
      <c r="A734" s="52">
        <v>24</v>
      </c>
      <c r="B734" s="51">
        <v>187.38197542</v>
      </c>
      <c r="C734" s="51">
        <v>194.59271530000001</v>
      </c>
      <c r="D734" s="51">
        <v>197.58387866999999</v>
      </c>
      <c r="E734" s="51">
        <v>197.38319175999999</v>
      </c>
      <c r="F734" s="51">
        <v>196.51758437999999</v>
      </c>
      <c r="G734" s="51">
        <v>191.53516174000001</v>
      </c>
      <c r="H734" s="51">
        <v>180.91652155</v>
      </c>
      <c r="I734" s="51">
        <v>169.85025845000001</v>
      </c>
      <c r="J734" s="51">
        <v>163.71250000000001</v>
      </c>
      <c r="K734" s="51">
        <v>164.49400187000001</v>
      </c>
      <c r="L734" s="51">
        <v>163.62630627999999</v>
      </c>
      <c r="M734" s="51">
        <v>163.63563805000001</v>
      </c>
      <c r="N734" s="52">
        <v>165.65136366999999</v>
      </c>
      <c r="O734" s="51">
        <v>165.86860275000001</v>
      </c>
      <c r="P734" s="51">
        <v>167.59542986</v>
      </c>
      <c r="Q734" s="51">
        <v>169.84412546999999</v>
      </c>
      <c r="R734" s="51">
        <v>169.27250809</v>
      </c>
      <c r="S734" s="51">
        <v>169.76456481</v>
      </c>
      <c r="T734" s="51">
        <v>166.36734921999999</v>
      </c>
      <c r="U734" s="51">
        <v>167.24892808000001</v>
      </c>
      <c r="V734" s="51">
        <v>172.02759897999999</v>
      </c>
      <c r="W734" s="51">
        <v>176.21950189</v>
      </c>
      <c r="X734" s="51">
        <v>177.49296755</v>
      </c>
      <c r="Y734" s="51">
        <v>183.69605329999999</v>
      </c>
    </row>
    <row r="735" spans="1:25" ht="18" thickBot="1" x14ac:dyDescent="0.35">
      <c r="A735" s="52">
        <v>25</v>
      </c>
      <c r="B735" s="51">
        <v>189.78563503999999</v>
      </c>
      <c r="C735" s="51">
        <v>195.18745231</v>
      </c>
      <c r="D735" s="51">
        <v>197.76774509000001</v>
      </c>
      <c r="E735" s="51">
        <v>198.28360549999999</v>
      </c>
      <c r="F735" s="51">
        <v>198.04504732000001</v>
      </c>
      <c r="G735" s="51">
        <v>193.24328294</v>
      </c>
      <c r="H735" s="51">
        <v>182.58217131999999</v>
      </c>
      <c r="I735" s="51">
        <v>166.94546109000001</v>
      </c>
      <c r="J735" s="51">
        <v>161.26995224999999</v>
      </c>
      <c r="K735" s="51">
        <v>161.39241602999999</v>
      </c>
      <c r="L735" s="51">
        <v>162.39164603</v>
      </c>
      <c r="M735" s="51">
        <v>165.65678557999999</v>
      </c>
      <c r="N735" s="52">
        <v>168.85721620999999</v>
      </c>
      <c r="O735" s="51">
        <v>168.80128725</v>
      </c>
      <c r="P735" s="51">
        <v>169.87078829999999</v>
      </c>
      <c r="Q735" s="51">
        <v>170.76821695000001</v>
      </c>
      <c r="R735" s="51">
        <v>172.15752076000001</v>
      </c>
      <c r="S735" s="51">
        <v>172.12124413999999</v>
      </c>
      <c r="T735" s="51">
        <v>166.04144909999999</v>
      </c>
      <c r="U735" s="51">
        <v>167.35756677000001</v>
      </c>
      <c r="V735" s="51">
        <v>167.70724175999999</v>
      </c>
      <c r="W735" s="51">
        <v>166.47032537000001</v>
      </c>
      <c r="X735" s="51">
        <v>167.85042686</v>
      </c>
      <c r="Y735" s="51">
        <v>176.81863498000001</v>
      </c>
    </row>
    <row r="736" spans="1:25" ht="18" thickBot="1" x14ac:dyDescent="0.35">
      <c r="A736" s="52">
        <v>26</v>
      </c>
      <c r="B736" s="51">
        <v>186.57200359999999</v>
      </c>
      <c r="C736" s="51">
        <v>191.56638932000001</v>
      </c>
      <c r="D736" s="51">
        <v>193.05557343000001</v>
      </c>
      <c r="E736" s="51">
        <v>194.08538634999999</v>
      </c>
      <c r="F736" s="51">
        <v>193.62963121999999</v>
      </c>
      <c r="G736" s="51">
        <v>192.49709082000001</v>
      </c>
      <c r="H736" s="51">
        <v>186.46689520000001</v>
      </c>
      <c r="I736" s="51">
        <v>176.7134289</v>
      </c>
      <c r="J736" s="51">
        <v>168.83262686</v>
      </c>
      <c r="K736" s="51">
        <v>163.82128574999999</v>
      </c>
      <c r="L736" s="51">
        <v>161.28568584000001</v>
      </c>
      <c r="M736" s="51">
        <v>161.73014633</v>
      </c>
      <c r="N736" s="52">
        <v>163.98024558</v>
      </c>
      <c r="O736" s="51">
        <v>166.01505363999999</v>
      </c>
      <c r="P736" s="51">
        <v>168.90319830000001</v>
      </c>
      <c r="Q736" s="51">
        <v>171.62584752000001</v>
      </c>
      <c r="R736" s="51">
        <v>172.28990955</v>
      </c>
      <c r="S736" s="51">
        <v>168.43019211999999</v>
      </c>
      <c r="T736" s="51">
        <v>160.68765704</v>
      </c>
      <c r="U736" s="51">
        <v>160.25874694000001</v>
      </c>
      <c r="V736" s="51">
        <v>160.26280112000001</v>
      </c>
      <c r="W736" s="51">
        <v>161.90885367000001</v>
      </c>
      <c r="X736" s="51">
        <v>164.85795098</v>
      </c>
      <c r="Y736" s="51">
        <v>175.09189190999999</v>
      </c>
    </row>
    <row r="737" spans="1:25" ht="18" thickBot="1" x14ac:dyDescent="0.35">
      <c r="A737" s="52">
        <v>27</v>
      </c>
      <c r="B737" s="51">
        <v>183.51970850000001</v>
      </c>
      <c r="C737" s="51">
        <v>188.51432972999999</v>
      </c>
      <c r="D737" s="51">
        <v>191.27548290999999</v>
      </c>
      <c r="E737" s="51">
        <v>193.17985254999999</v>
      </c>
      <c r="F737" s="51">
        <v>193.70300857999999</v>
      </c>
      <c r="G737" s="51">
        <v>193.04491413</v>
      </c>
      <c r="H737" s="51">
        <v>190.73032810999999</v>
      </c>
      <c r="I737" s="51">
        <v>180.42660069999999</v>
      </c>
      <c r="J737" s="51">
        <v>170.35155330000001</v>
      </c>
      <c r="K737" s="51">
        <v>168.05725530000001</v>
      </c>
      <c r="L737" s="51">
        <v>164.53715514999999</v>
      </c>
      <c r="M737" s="51">
        <v>163.79357898999999</v>
      </c>
      <c r="N737" s="52">
        <v>165.91454773999999</v>
      </c>
      <c r="O737" s="51">
        <v>167.80444717</v>
      </c>
      <c r="P737" s="51">
        <v>169.50722467</v>
      </c>
      <c r="Q737" s="51">
        <v>170.69378080999999</v>
      </c>
      <c r="R737" s="51">
        <v>171.08040492999999</v>
      </c>
      <c r="S737" s="51">
        <v>168.40113303999999</v>
      </c>
      <c r="T737" s="51">
        <v>160.84301300999999</v>
      </c>
      <c r="U737" s="51">
        <v>159.78560379999999</v>
      </c>
      <c r="V737" s="51">
        <v>159.73730143</v>
      </c>
      <c r="W737" s="51">
        <v>161.85467697000001</v>
      </c>
      <c r="X737" s="51">
        <v>165.16814932</v>
      </c>
      <c r="Y737" s="51">
        <v>173.53656290999999</v>
      </c>
    </row>
    <row r="738" spans="1:25" ht="18" thickBot="1" x14ac:dyDescent="0.35">
      <c r="A738" s="52">
        <v>28</v>
      </c>
      <c r="B738" s="51">
        <v>188.10972602000001</v>
      </c>
      <c r="C738" s="51">
        <v>192.78246333999999</v>
      </c>
      <c r="D738" s="51">
        <v>195.5364611</v>
      </c>
      <c r="E738" s="51">
        <v>196.94934348999999</v>
      </c>
      <c r="F738" s="51">
        <v>196.71539150999999</v>
      </c>
      <c r="G738" s="51">
        <v>193.42500785999999</v>
      </c>
      <c r="H738" s="51">
        <v>185.25692698</v>
      </c>
      <c r="I738" s="51">
        <v>172.62515625</v>
      </c>
      <c r="J738" s="51">
        <v>166.43513863000001</v>
      </c>
      <c r="K738" s="51">
        <v>166.90642428999999</v>
      </c>
      <c r="L738" s="51">
        <v>165.66365976</v>
      </c>
      <c r="M738" s="51">
        <v>164.59445694999999</v>
      </c>
      <c r="N738" s="52">
        <v>165.86000722</v>
      </c>
      <c r="O738" s="51">
        <v>165.46637966</v>
      </c>
      <c r="P738" s="51">
        <v>166.76188771</v>
      </c>
      <c r="Q738" s="51">
        <v>168.39027547000001</v>
      </c>
      <c r="R738" s="51">
        <v>170.21895114</v>
      </c>
      <c r="S738" s="51">
        <v>168.90208411</v>
      </c>
      <c r="T738" s="51">
        <v>164.92971969999999</v>
      </c>
      <c r="U738" s="51">
        <v>164.41496187999999</v>
      </c>
      <c r="V738" s="51">
        <v>165.16492926999999</v>
      </c>
      <c r="W738" s="51">
        <v>165.42819378999999</v>
      </c>
      <c r="X738" s="51">
        <v>165.33248044999999</v>
      </c>
      <c r="Y738" s="51">
        <v>173.54087730000001</v>
      </c>
    </row>
    <row r="739" spans="1:25" ht="18" thickBot="1" x14ac:dyDescent="0.35">
      <c r="A739" s="52">
        <v>29</v>
      </c>
      <c r="B739" s="51">
        <v>189.05314471</v>
      </c>
      <c r="C739" s="51">
        <v>194.32585950999999</v>
      </c>
      <c r="D739" s="51">
        <v>195.63729221</v>
      </c>
      <c r="E739" s="51">
        <v>194.91388699999999</v>
      </c>
      <c r="F739" s="51">
        <v>194.62318834000001</v>
      </c>
      <c r="G739" s="51">
        <v>191.73970817</v>
      </c>
      <c r="H739" s="51">
        <v>184.59750242000001</v>
      </c>
      <c r="I739" s="51">
        <v>172.90146727000001</v>
      </c>
      <c r="J739" s="51">
        <v>161.84080079</v>
      </c>
      <c r="K739" s="51">
        <v>160.28870648</v>
      </c>
      <c r="L739" s="51">
        <v>160.67602042999999</v>
      </c>
      <c r="M739" s="51">
        <v>162.25465209000001</v>
      </c>
      <c r="N739" s="52">
        <v>164.16078096000001</v>
      </c>
      <c r="O739" s="51">
        <v>165.27634712</v>
      </c>
      <c r="P739" s="51">
        <v>166.86269472999999</v>
      </c>
      <c r="Q739" s="51">
        <v>170.31479744999999</v>
      </c>
      <c r="R739" s="51">
        <v>170.05967337999999</v>
      </c>
      <c r="S739" s="51">
        <v>166.83293458</v>
      </c>
      <c r="T739" s="51">
        <v>163.10975707</v>
      </c>
      <c r="U739" s="51">
        <v>163.42759622</v>
      </c>
      <c r="V739" s="51">
        <v>166.87511402000001</v>
      </c>
      <c r="W739" s="51">
        <v>166.87694087</v>
      </c>
      <c r="X739" s="51">
        <v>166.40498973000001</v>
      </c>
      <c r="Y739" s="51">
        <v>174.45532342999999</v>
      </c>
    </row>
    <row r="740" spans="1:25" ht="18" thickBot="1" x14ac:dyDescent="0.35">
      <c r="A740" s="52">
        <v>30</v>
      </c>
      <c r="B740" s="51">
        <v>185.77214674999999</v>
      </c>
      <c r="C740" s="51">
        <v>188.61213935999999</v>
      </c>
      <c r="D740" s="51">
        <v>191.18413942000001</v>
      </c>
      <c r="E740" s="51">
        <v>190.77860215000001</v>
      </c>
      <c r="F740" s="51">
        <v>189.27781335</v>
      </c>
      <c r="G740" s="51">
        <v>187.88836886000001</v>
      </c>
      <c r="H740" s="51">
        <v>181.64814726</v>
      </c>
      <c r="I740" s="51">
        <v>170.96792751999999</v>
      </c>
      <c r="J740" s="51">
        <v>161.81438535999999</v>
      </c>
      <c r="K740" s="51">
        <v>162.15944009</v>
      </c>
      <c r="L740" s="51">
        <v>164.12490728</v>
      </c>
      <c r="M740" s="51">
        <v>166.36394211000001</v>
      </c>
      <c r="N740" s="52">
        <v>168.14170633000001</v>
      </c>
      <c r="O740" s="51">
        <v>165.54226226</v>
      </c>
      <c r="P740" s="51">
        <v>165.47746327999999</v>
      </c>
      <c r="Q740" s="51">
        <v>166.73092034000001</v>
      </c>
      <c r="R740" s="51">
        <v>167.38047614000001</v>
      </c>
      <c r="S740" s="51">
        <v>164.79404815000001</v>
      </c>
      <c r="T740" s="51">
        <v>161.71818590999999</v>
      </c>
      <c r="U740" s="51">
        <v>161.19314016999999</v>
      </c>
      <c r="V740" s="51">
        <v>162.85878314999999</v>
      </c>
      <c r="W740" s="51">
        <v>164.21767789</v>
      </c>
      <c r="X740" s="51">
        <v>164.05710762999999</v>
      </c>
      <c r="Y740" s="51">
        <v>172.47212003999999</v>
      </c>
    </row>
    <row r="741" spans="1:25" ht="18" thickBot="1" x14ac:dyDescent="0.35">
      <c r="A741" s="52">
        <v>31</v>
      </c>
      <c r="B741" s="51">
        <v>186.61031272</v>
      </c>
      <c r="C741" s="67">
        <v>193.9642044</v>
      </c>
      <c r="D741" s="67">
        <v>194.20833684999999</v>
      </c>
      <c r="E741" s="67">
        <v>194.28741543000001</v>
      </c>
      <c r="F741" s="67">
        <v>193.49970630999999</v>
      </c>
      <c r="G741" s="67">
        <v>189.81320808999999</v>
      </c>
      <c r="H741" s="67">
        <v>180.83015587</v>
      </c>
      <c r="I741" s="67">
        <v>173.07108966999999</v>
      </c>
      <c r="J741" s="67">
        <v>162.81642174000001</v>
      </c>
      <c r="K741" s="67">
        <v>161.79745143</v>
      </c>
      <c r="L741" s="67">
        <v>161.74538687</v>
      </c>
      <c r="M741" s="67">
        <v>164.69991780000001</v>
      </c>
      <c r="N741" s="67">
        <v>166.09893188999999</v>
      </c>
      <c r="O741" s="67">
        <v>163.90282482999999</v>
      </c>
      <c r="P741" s="67">
        <v>165.11638753</v>
      </c>
      <c r="Q741" s="67">
        <v>167.21921318</v>
      </c>
      <c r="R741" s="67">
        <v>167.37086269</v>
      </c>
      <c r="S741" s="67">
        <v>165.61553013</v>
      </c>
      <c r="T741" s="67">
        <v>163.30534072</v>
      </c>
      <c r="U741" s="67">
        <v>162.86525116000001</v>
      </c>
      <c r="V741" s="67">
        <v>166.02783084999999</v>
      </c>
      <c r="W741" s="67">
        <v>169.80074070000001</v>
      </c>
      <c r="X741" s="67">
        <v>170.51738896000001</v>
      </c>
      <c r="Y741" s="67">
        <v>175.89043572</v>
      </c>
    </row>
    <row r="742" spans="1:25" x14ac:dyDescent="0.3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</row>
    <row r="743" spans="1:25" ht="18" thickBot="1" x14ac:dyDescent="0.35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</row>
    <row r="744" spans="1:25" ht="18" customHeight="1" thickBot="1" x14ac:dyDescent="0.35">
      <c r="A744" s="98" t="s">
        <v>0</v>
      </c>
      <c r="B744" s="100" t="s">
        <v>100</v>
      </c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2"/>
    </row>
    <row r="745" spans="1:25" ht="33.75" thickBot="1" x14ac:dyDescent="0.35">
      <c r="A745" s="99"/>
      <c r="B745" s="81" t="s">
        <v>1</v>
      </c>
      <c r="C745" s="81" t="s">
        <v>2</v>
      </c>
      <c r="D745" s="81" t="s">
        <v>3</v>
      </c>
      <c r="E745" s="81" t="s">
        <v>4</v>
      </c>
      <c r="F745" s="81" t="s">
        <v>5</v>
      </c>
      <c r="G745" s="81" t="s">
        <v>6</v>
      </c>
      <c r="H745" s="81" t="s">
        <v>7</v>
      </c>
      <c r="I745" s="81" t="s">
        <v>8</v>
      </c>
      <c r="J745" s="81" t="s">
        <v>9</v>
      </c>
      <c r="K745" s="81" t="s">
        <v>10</v>
      </c>
      <c r="L745" s="81" t="s">
        <v>11</v>
      </c>
      <c r="M745" s="81" t="s">
        <v>12</v>
      </c>
      <c r="N745" s="9" t="s">
        <v>13</v>
      </c>
      <c r="O745" s="79" t="s">
        <v>14</v>
      </c>
      <c r="P745" s="79" t="s">
        <v>15</v>
      </c>
      <c r="Q745" s="79" t="s">
        <v>16</v>
      </c>
      <c r="R745" s="79" t="s">
        <v>17</v>
      </c>
      <c r="S745" s="79" t="s">
        <v>18</v>
      </c>
      <c r="T745" s="79" t="s">
        <v>19</v>
      </c>
      <c r="U745" s="79" t="s">
        <v>20</v>
      </c>
      <c r="V745" s="79" t="s">
        <v>21</v>
      </c>
      <c r="W745" s="79" t="s">
        <v>22</v>
      </c>
      <c r="X745" s="79" t="s">
        <v>23</v>
      </c>
      <c r="Y745" s="79" t="s">
        <v>24</v>
      </c>
    </row>
    <row r="746" spans="1:25" ht="18" thickBot="1" x14ac:dyDescent="0.35">
      <c r="A746" s="80">
        <v>1</v>
      </c>
      <c r="B746" s="81">
        <v>160.88408174</v>
      </c>
      <c r="C746" s="81">
        <v>173.03430811000001</v>
      </c>
      <c r="D746" s="81">
        <v>183.68143749000001</v>
      </c>
      <c r="E746" s="81">
        <v>186.08120661000001</v>
      </c>
      <c r="F746" s="81">
        <v>187.23051176999999</v>
      </c>
      <c r="G746" s="81">
        <v>187.30594063000001</v>
      </c>
      <c r="H746" s="81">
        <v>188.61720489999999</v>
      </c>
      <c r="I746" s="81">
        <v>187.05463460999999</v>
      </c>
      <c r="J746" s="81">
        <v>187.30864690999999</v>
      </c>
      <c r="K746" s="81">
        <v>184.55135279999999</v>
      </c>
      <c r="L746" s="81">
        <v>179.46210553</v>
      </c>
      <c r="M746" s="81">
        <v>178.17606968000001</v>
      </c>
      <c r="N746" s="9">
        <v>175.14529898000001</v>
      </c>
      <c r="O746" s="79">
        <v>175.17879399</v>
      </c>
      <c r="P746" s="79">
        <v>176.67983315000001</v>
      </c>
      <c r="Q746" s="79">
        <v>171.10015955</v>
      </c>
      <c r="R746" s="79">
        <v>161.70338648000001</v>
      </c>
      <c r="S746" s="79">
        <v>149.72251616</v>
      </c>
      <c r="T746" s="79">
        <v>143.53498114000001</v>
      </c>
      <c r="U746" s="79">
        <v>142.70034691999999</v>
      </c>
      <c r="V746" s="79">
        <v>145.5181225</v>
      </c>
      <c r="W746" s="79">
        <v>152.92357233999999</v>
      </c>
      <c r="X746" s="79">
        <v>162.53748113</v>
      </c>
      <c r="Y746" s="79">
        <v>170.96455510999999</v>
      </c>
    </row>
    <row r="747" spans="1:25" ht="18" thickBot="1" x14ac:dyDescent="0.35">
      <c r="A747" s="80">
        <v>2</v>
      </c>
      <c r="B747" s="81">
        <v>181.03468491999999</v>
      </c>
      <c r="C747" s="81">
        <v>178.81035066999999</v>
      </c>
      <c r="D747" s="81">
        <v>178.85025936</v>
      </c>
      <c r="E747" s="81">
        <v>181.03177364999999</v>
      </c>
      <c r="F747" s="81">
        <v>181.07569955</v>
      </c>
      <c r="G747" s="81">
        <v>181.16769651999999</v>
      </c>
      <c r="H747" s="81">
        <v>180.51591640000001</v>
      </c>
      <c r="I747" s="81">
        <v>177.45520816999999</v>
      </c>
      <c r="J747" s="81">
        <v>175.2165952</v>
      </c>
      <c r="K747" s="81">
        <v>169.27179176000001</v>
      </c>
      <c r="L747" s="81">
        <v>164.72140841999999</v>
      </c>
      <c r="M747" s="81">
        <v>164.85327505000001</v>
      </c>
      <c r="N747" s="80">
        <v>165.69249844999999</v>
      </c>
      <c r="O747" s="81">
        <v>170.17094942</v>
      </c>
      <c r="P747" s="81">
        <v>176.13981325</v>
      </c>
      <c r="Q747" s="81">
        <v>173.13171065</v>
      </c>
      <c r="R747" s="81">
        <v>163.01208374999999</v>
      </c>
      <c r="S747" s="81">
        <v>152.88415558</v>
      </c>
      <c r="T747" s="81">
        <v>151.90653216999999</v>
      </c>
      <c r="U747" s="81">
        <v>150.71189953000001</v>
      </c>
      <c r="V747" s="81">
        <v>145.72607532999999</v>
      </c>
      <c r="W747" s="81">
        <v>153.00116334000001</v>
      </c>
      <c r="X747" s="81">
        <v>163.03226165000001</v>
      </c>
      <c r="Y747" s="81">
        <v>171.66785752999999</v>
      </c>
    </row>
    <row r="748" spans="1:25" ht="18" thickBot="1" x14ac:dyDescent="0.35">
      <c r="A748" s="80">
        <v>3</v>
      </c>
      <c r="B748" s="81">
        <v>174.77592568</v>
      </c>
      <c r="C748" s="81">
        <v>178.42254887000001</v>
      </c>
      <c r="D748" s="81">
        <v>181.17452402000001</v>
      </c>
      <c r="E748" s="81">
        <v>182.68079538000001</v>
      </c>
      <c r="F748" s="81">
        <v>183.33389192999999</v>
      </c>
      <c r="G748" s="81">
        <v>184.72201355000001</v>
      </c>
      <c r="H748" s="81">
        <v>180.55108981000001</v>
      </c>
      <c r="I748" s="81">
        <v>178.47917957000001</v>
      </c>
      <c r="J748" s="81">
        <v>174.80976314</v>
      </c>
      <c r="K748" s="81">
        <v>170.38278069</v>
      </c>
      <c r="L748" s="81">
        <v>166.53203882</v>
      </c>
      <c r="M748" s="81">
        <v>165.70647167000001</v>
      </c>
      <c r="N748" s="80">
        <v>166.30964892</v>
      </c>
      <c r="O748" s="81">
        <v>170.99492835999999</v>
      </c>
      <c r="P748" s="81">
        <v>174.50865825</v>
      </c>
      <c r="Q748" s="81">
        <v>170.10246337999999</v>
      </c>
      <c r="R748" s="81">
        <v>162.16942248000001</v>
      </c>
      <c r="S748" s="81">
        <v>151.67635992999999</v>
      </c>
      <c r="T748" s="81">
        <v>146.28685295</v>
      </c>
      <c r="U748" s="81">
        <v>146.92555437999999</v>
      </c>
      <c r="V748" s="81">
        <v>148.42387331</v>
      </c>
      <c r="W748" s="81">
        <v>158.5740691</v>
      </c>
      <c r="X748" s="81">
        <v>168.65376788</v>
      </c>
      <c r="Y748" s="81">
        <v>177.53379733</v>
      </c>
    </row>
    <row r="749" spans="1:25" ht="18" thickBot="1" x14ac:dyDescent="0.35">
      <c r="A749" s="80">
        <v>4</v>
      </c>
      <c r="B749" s="81">
        <v>172.99809452</v>
      </c>
      <c r="C749" s="81">
        <v>176.99496869000001</v>
      </c>
      <c r="D749" s="81">
        <v>179.55135985999999</v>
      </c>
      <c r="E749" s="81">
        <v>181.62597402</v>
      </c>
      <c r="F749" s="81">
        <v>182.33175564999999</v>
      </c>
      <c r="G749" s="81">
        <v>181.94632207000001</v>
      </c>
      <c r="H749" s="81">
        <v>184.49535757999999</v>
      </c>
      <c r="I749" s="81">
        <v>182.48732651</v>
      </c>
      <c r="J749" s="81">
        <v>177.31191877000001</v>
      </c>
      <c r="K749" s="81">
        <v>172.15069885</v>
      </c>
      <c r="L749" s="81">
        <v>169.31561773999999</v>
      </c>
      <c r="M749" s="81">
        <v>166.97509615000001</v>
      </c>
      <c r="N749" s="80">
        <v>169.56682289</v>
      </c>
      <c r="O749" s="81">
        <v>172.40357298000001</v>
      </c>
      <c r="P749" s="81">
        <v>176.94303343999999</v>
      </c>
      <c r="Q749" s="81">
        <v>171.66925101999999</v>
      </c>
      <c r="R749" s="81">
        <v>163.56855279000001</v>
      </c>
      <c r="S749" s="81">
        <v>148.75342644</v>
      </c>
      <c r="T749" s="81">
        <v>143.02744974000001</v>
      </c>
      <c r="U749" s="81">
        <v>144.19202324</v>
      </c>
      <c r="V749" s="81">
        <v>146.47544883</v>
      </c>
      <c r="W749" s="81">
        <v>156.67825876000001</v>
      </c>
      <c r="X749" s="81">
        <v>167.14643665</v>
      </c>
      <c r="Y749" s="81">
        <v>178.07712942000001</v>
      </c>
    </row>
    <row r="750" spans="1:25" ht="18" thickBot="1" x14ac:dyDescent="0.35">
      <c r="A750" s="80">
        <v>5</v>
      </c>
      <c r="B750" s="81">
        <v>175.29063045999999</v>
      </c>
      <c r="C750" s="81">
        <v>177.65468820999999</v>
      </c>
      <c r="D750" s="81">
        <v>180.86878449</v>
      </c>
      <c r="E750" s="81">
        <v>183.03183007000001</v>
      </c>
      <c r="F750" s="81">
        <v>184.09224151999999</v>
      </c>
      <c r="G750" s="81">
        <v>181.98174557999999</v>
      </c>
      <c r="H750" s="81">
        <v>183.38308395999999</v>
      </c>
      <c r="I750" s="81">
        <v>179.12051597000001</v>
      </c>
      <c r="J750" s="81">
        <v>175.87474367999999</v>
      </c>
      <c r="K750" s="81">
        <v>170.71740403999999</v>
      </c>
      <c r="L750" s="81">
        <v>168.20460037000001</v>
      </c>
      <c r="M750" s="81">
        <v>167.52592468</v>
      </c>
      <c r="N750" s="80">
        <v>170.07018145999999</v>
      </c>
      <c r="O750" s="81">
        <v>172.95526095</v>
      </c>
      <c r="P750" s="81">
        <v>178.04606459999999</v>
      </c>
      <c r="Q750" s="81">
        <v>172.33583998</v>
      </c>
      <c r="R750" s="81">
        <v>163.31326254999999</v>
      </c>
      <c r="S750" s="81">
        <v>150.35431227000001</v>
      </c>
      <c r="T750" s="81">
        <v>143.44504746999999</v>
      </c>
      <c r="U750" s="81">
        <v>143.34944831000001</v>
      </c>
      <c r="V750" s="81">
        <v>146.83405861</v>
      </c>
      <c r="W750" s="81">
        <v>158.61819152999999</v>
      </c>
      <c r="X750" s="81">
        <v>168.23678167</v>
      </c>
      <c r="Y750" s="81">
        <v>178.14429167</v>
      </c>
    </row>
    <row r="751" spans="1:25" ht="18" thickBot="1" x14ac:dyDescent="0.35">
      <c r="A751" s="80">
        <v>6</v>
      </c>
      <c r="B751" s="81">
        <v>179.43363097</v>
      </c>
      <c r="C751" s="81">
        <v>183.81490400000001</v>
      </c>
      <c r="D751" s="81">
        <v>185.58263005000001</v>
      </c>
      <c r="E751" s="81">
        <v>185.92406316</v>
      </c>
      <c r="F751" s="81">
        <v>186.34079245999999</v>
      </c>
      <c r="G751" s="81">
        <v>185.74824376999999</v>
      </c>
      <c r="H751" s="81">
        <v>183.64405858000001</v>
      </c>
      <c r="I751" s="81">
        <v>177.14000041</v>
      </c>
      <c r="J751" s="81">
        <v>172.75693287000001</v>
      </c>
      <c r="K751" s="81">
        <v>168.12284047</v>
      </c>
      <c r="L751" s="81">
        <v>165.65219241</v>
      </c>
      <c r="M751" s="81">
        <v>165.43966183000001</v>
      </c>
      <c r="N751" s="80">
        <v>167.60547912999999</v>
      </c>
      <c r="O751" s="81">
        <v>169.56361243000001</v>
      </c>
      <c r="P751" s="81">
        <v>172.87903298000001</v>
      </c>
      <c r="Q751" s="81">
        <v>166.91687909999999</v>
      </c>
      <c r="R751" s="81">
        <v>158.10165017</v>
      </c>
      <c r="S751" s="81">
        <v>146.68786717</v>
      </c>
      <c r="T751" s="81">
        <v>144.96827153999999</v>
      </c>
      <c r="U751" s="81">
        <v>145.89502182000001</v>
      </c>
      <c r="V751" s="81">
        <v>150.55642055000001</v>
      </c>
      <c r="W751" s="81">
        <v>159.61113938</v>
      </c>
      <c r="X751" s="81">
        <v>168.20773104</v>
      </c>
      <c r="Y751" s="81">
        <v>177.06274784999999</v>
      </c>
    </row>
    <row r="752" spans="1:25" ht="18" thickBot="1" x14ac:dyDescent="0.35">
      <c r="A752" s="80">
        <v>7</v>
      </c>
      <c r="B752" s="81">
        <v>178.96390215</v>
      </c>
      <c r="C752" s="81">
        <v>179.89719922</v>
      </c>
      <c r="D752" s="81">
        <v>182.87988719000001</v>
      </c>
      <c r="E752" s="81">
        <v>184.42844217999999</v>
      </c>
      <c r="F752" s="81">
        <v>184.88231819999999</v>
      </c>
      <c r="G752" s="81">
        <v>183.34107856</v>
      </c>
      <c r="H752" s="81">
        <v>180.96175484</v>
      </c>
      <c r="I752" s="81">
        <v>180.22464611999999</v>
      </c>
      <c r="J752" s="81">
        <v>176.60219813</v>
      </c>
      <c r="K752" s="81">
        <v>170.53415855</v>
      </c>
      <c r="L752" s="81">
        <v>167.12598310000001</v>
      </c>
      <c r="M752" s="81">
        <v>164.56306814000001</v>
      </c>
      <c r="N752" s="80">
        <v>164.70593019</v>
      </c>
      <c r="O752" s="81">
        <v>166.25175206</v>
      </c>
      <c r="P752" s="81">
        <v>169.9546254</v>
      </c>
      <c r="Q752" s="81">
        <v>165.40499815000001</v>
      </c>
      <c r="R752" s="81">
        <v>158.49944658999999</v>
      </c>
      <c r="S752" s="81">
        <v>146.48472078</v>
      </c>
      <c r="T752" s="81">
        <v>140.11328512</v>
      </c>
      <c r="U752" s="81">
        <v>140.5586519</v>
      </c>
      <c r="V752" s="81">
        <v>147.23226144</v>
      </c>
      <c r="W752" s="81">
        <v>152.48503543999999</v>
      </c>
      <c r="X752" s="81">
        <v>161.47706199000001</v>
      </c>
      <c r="Y752" s="81">
        <v>169.71843111000001</v>
      </c>
    </row>
    <row r="753" spans="1:25" ht="18" thickBot="1" x14ac:dyDescent="0.35">
      <c r="A753" s="80">
        <v>8</v>
      </c>
      <c r="B753" s="81">
        <v>173.77544771000001</v>
      </c>
      <c r="C753" s="81">
        <v>178.04847612</v>
      </c>
      <c r="D753" s="81">
        <v>179.26533923</v>
      </c>
      <c r="E753" s="81">
        <v>180.96859265000001</v>
      </c>
      <c r="F753" s="81">
        <v>181.20498308000001</v>
      </c>
      <c r="G753" s="81">
        <v>180.82096415000001</v>
      </c>
      <c r="H753" s="81">
        <v>179.26173958999999</v>
      </c>
      <c r="I753" s="81">
        <v>177.71083659000001</v>
      </c>
      <c r="J753" s="81">
        <v>172.64023108000001</v>
      </c>
      <c r="K753" s="81">
        <v>167.32500336000001</v>
      </c>
      <c r="L753" s="81">
        <v>164.00643546000001</v>
      </c>
      <c r="M753" s="81">
        <v>163.65521165000001</v>
      </c>
      <c r="N753" s="80">
        <v>165.52777723</v>
      </c>
      <c r="O753" s="81">
        <v>167.93059994999999</v>
      </c>
      <c r="P753" s="81">
        <v>173.84993911000001</v>
      </c>
      <c r="Q753" s="81">
        <v>168.32892199</v>
      </c>
      <c r="R753" s="81">
        <v>161.30243736</v>
      </c>
      <c r="S753" s="81">
        <v>153.51411426999999</v>
      </c>
      <c r="T753" s="81">
        <v>151.73427272000001</v>
      </c>
      <c r="U753" s="81">
        <v>152.11169111999999</v>
      </c>
      <c r="V753" s="81">
        <v>154.28974378999999</v>
      </c>
      <c r="W753" s="81">
        <v>164.26027642</v>
      </c>
      <c r="X753" s="81">
        <v>174.88390602999999</v>
      </c>
      <c r="Y753" s="81">
        <v>184.28202995000001</v>
      </c>
    </row>
    <row r="754" spans="1:25" ht="18" thickBot="1" x14ac:dyDescent="0.35">
      <c r="A754" s="80">
        <v>9</v>
      </c>
      <c r="B754" s="81">
        <v>178.96190401000001</v>
      </c>
      <c r="C754" s="81">
        <v>182.61812499999999</v>
      </c>
      <c r="D754" s="81">
        <v>183.00880383000001</v>
      </c>
      <c r="E754" s="81">
        <v>184.34864942999999</v>
      </c>
      <c r="F754" s="81">
        <v>184.78178889</v>
      </c>
      <c r="G754" s="81">
        <v>185.1854453</v>
      </c>
      <c r="H754" s="81">
        <v>187.30552599999999</v>
      </c>
      <c r="I754" s="81">
        <v>178.22255106</v>
      </c>
      <c r="J754" s="81">
        <v>166.38451154000001</v>
      </c>
      <c r="K754" s="81">
        <v>165.10629652</v>
      </c>
      <c r="L754" s="81">
        <v>164.83891757000001</v>
      </c>
      <c r="M754" s="81">
        <v>165.15013519999999</v>
      </c>
      <c r="N754" s="80">
        <v>168.09981690999999</v>
      </c>
      <c r="O754" s="81">
        <v>167.51722884</v>
      </c>
      <c r="P754" s="81">
        <v>169.3908237</v>
      </c>
      <c r="Q754" s="81">
        <v>170.12156408000001</v>
      </c>
      <c r="R754" s="81">
        <v>169.86374964999999</v>
      </c>
      <c r="S754" s="81">
        <v>165.96116018999999</v>
      </c>
      <c r="T754" s="81">
        <v>162.35083562</v>
      </c>
      <c r="U754" s="81">
        <v>162.13454050000001</v>
      </c>
      <c r="V754" s="81">
        <v>163.7011024</v>
      </c>
      <c r="W754" s="81">
        <v>166.99996984000001</v>
      </c>
      <c r="X754" s="81">
        <v>169.06539438999999</v>
      </c>
      <c r="Y754" s="81">
        <v>178.18240420999999</v>
      </c>
    </row>
    <row r="755" spans="1:25" ht="18" thickBot="1" x14ac:dyDescent="0.35">
      <c r="A755" s="80">
        <v>10</v>
      </c>
      <c r="B755" s="81">
        <v>184.21880942000001</v>
      </c>
      <c r="C755" s="81">
        <v>189.23488216000001</v>
      </c>
      <c r="D755" s="81">
        <v>197.48051633</v>
      </c>
      <c r="E755" s="81">
        <v>190.20864560000001</v>
      </c>
      <c r="F755" s="81">
        <v>184.6966559</v>
      </c>
      <c r="G755" s="81">
        <v>185.82695527000001</v>
      </c>
      <c r="H755" s="81">
        <v>185.27315267</v>
      </c>
      <c r="I755" s="81">
        <v>170.70550818999999</v>
      </c>
      <c r="J755" s="81">
        <v>163.29450528999999</v>
      </c>
      <c r="K755" s="81">
        <v>161.04372377999999</v>
      </c>
      <c r="L755" s="81">
        <v>159.28043733999999</v>
      </c>
      <c r="M755" s="81">
        <v>160.44851668000001</v>
      </c>
      <c r="N755" s="80">
        <v>161.82559171</v>
      </c>
      <c r="O755" s="81">
        <v>159.96521576000001</v>
      </c>
      <c r="P755" s="81">
        <v>162.11155135000001</v>
      </c>
      <c r="Q755" s="81">
        <v>162.73694130000001</v>
      </c>
      <c r="R755" s="81">
        <v>163.40354832</v>
      </c>
      <c r="S755" s="81">
        <v>159.9711427</v>
      </c>
      <c r="T755" s="81">
        <v>156.63560000999999</v>
      </c>
      <c r="U755" s="81">
        <v>157.86172529999999</v>
      </c>
      <c r="V755" s="81">
        <v>159.79328570999999</v>
      </c>
      <c r="W755" s="81">
        <v>161.40756371000001</v>
      </c>
      <c r="X755" s="81">
        <v>161.57074639000001</v>
      </c>
      <c r="Y755" s="81">
        <v>171.61007387999999</v>
      </c>
    </row>
    <row r="756" spans="1:25" ht="18" thickBot="1" x14ac:dyDescent="0.35">
      <c r="A756" s="80">
        <v>11</v>
      </c>
      <c r="B756" s="81">
        <v>185.51177059</v>
      </c>
      <c r="C756" s="81">
        <v>187.39120026000001</v>
      </c>
      <c r="D756" s="81">
        <v>192.28837862</v>
      </c>
      <c r="E756" s="81">
        <v>192.60638929000001</v>
      </c>
      <c r="F756" s="81">
        <v>192.54935376</v>
      </c>
      <c r="G756" s="81">
        <v>189.65374431000001</v>
      </c>
      <c r="H756" s="81">
        <v>184.15818046000001</v>
      </c>
      <c r="I756" s="81">
        <v>171.22867026</v>
      </c>
      <c r="J756" s="81">
        <v>162.2104372</v>
      </c>
      <c r="K756" s="81">
        <v>160.73852063000001</v>
      </c>
      <c r="L756" s="81">
        <v>160.01784459999999</v>
      </c>
      <c r="M756" s="81">
        <v>160.46056732</v>
      </c>
      <c r="N756" s="80">
        <v>162.97418024999999</v>
      </c>
      <c r="O756" s="81">
        <v>163.62117083000001</v>
      </c>
      <c r="P756" s="81">
        <v>160.98772958999999</v>
      </c>
      <c r="Q756" s="81">
        <v>161.33587022</v>
      </c>
      <c r="R756" s="81">
        <v>165.55880346999999</v>
      </c>
      <c r="S756" s="81">
        <v>161.60721778000001</v>
      </c>
      <c r="T756" s="81">
        <v>155.52516868999999</v>
      </c>
      <c r="U756" s="81">
        <v>155.81842818000001</v>
      </c>
      <c r="V756" s="81">
        <v>158.70676172</v>
      </c>
      <c r="W756" s="81">
        <v>161.99840506000001</v>
      </c>
      <c r="X756" s="81">
        <v>163.62438890000001</v>
      </c>
      <c r="Y756" s="81">
        <v>172.98178962</v>
      </c>
    </row>
    <row r="757" spans="1:25" ht="18" thickBot="1" x14ac:dyDescent="0.35">
      <c r="A757" s="80">
        <v>12</v>
      </c>
      <c r="B757" s="81">
        <v>185.42819363999999</v>
      </c>
      <c r="C757" s="81">
        <v>189.08580755</v>
      </c>
      <c r="D757" s="81">
        <v>192.94093875999999</v>
      </c>
      <c r="E757" s="81">
        <v>194.97194533999999</v>
      </c>
      <c r="F757" s="81">
        <v>194.62058701999999</v>
      </c>
      <c r="G757" s="81">
        <v>194.53244167</v>
      </c>
      <c r="H757" s="81">
        <v>190.12989787999999</v>
      </c>
      <c r="I757" s="81">
        <v>176.89525146</v>
      </c>
      <c r="J757" s="81">
        <v>164.80104893999999</v>
      </c>
      <c r="K757" s="81">
        <v>159.28101584000001</v>
      </c>
      <c r="L757" s="81">
        <v>155.21843627000001</v>
      </c>
      <c r="M757" s="81">
        <v>156.2187945</v>
      </c>
      <c r="N757" s="80">
        <v>159.64933556</v>
      </c>
      <c r="O757" s="81">
        <v>161.11391642999999</v>
      </c>
      <c r="P757" s="81">
        <v>164.3656124</v>
      </c>
      <c r="Q757" s="81">
        <v>166.79385966000001</v>
      </c>
      <c r="R757" s="81">
        <v>165.17507373000001</v>
      </c>
      <c r="S757" s="81">
        <v>158.07864946000001</v>
      </c>
      <c r="T757" s="81">
        <v>152.38906763</v>
      </c>
      <c r="U757" s="81">
        <v>152.61145339999999</v>
      </c>
      <c r="V757" s="81">
        <v>156.6975023</v>
      </c>
      <c r="W757" s="81">
        <v>160.47026527</v>
      </c>
      <c r="X757" s="81">
        <v>161.87587475999999</v>
      </c>
      <c r="Y757" s="81">
        <v>172.77864183</v>
      </c>
    </row>
    <row r="758" spans="1:25" ht="18" thickBot="1" x14ac:dyDescent="0.35">
      <c r="A758" s="80">
        <v>13</v>
      </c>
      <c r="B758" s="81">
        <v>181.09728333000001</v>
      </c>
      <c r="C758" s="81">
        <v>185.61713073999999</v>
      </c>
      <c r="D758" s="81">
        <v>191.33069111</v>
      </c>
      <c r="E758" s="81">
        <v>194.57550018000001</v>
      </c>
      <c r="F758" s="81">
        <v>194.35723977999999</v>
      </c>
      <c r="G758" s="81">
        <v>195.92596251000001</v>
      </c>
      <c r="H758" s="81">
        <v>187.87258521000001</v>
      </c>
      <c r="I758" s="81">
        <v>176.19652221999999</v>
      </c>
      <c r="J758" s="81">
        <v>167.71614346000001</v>
      </c>
      <c r="K758" s="81">
        <v>161.78572088000001</v>
      </c>
      <c r="L758" s="81">
        <v>158.18559691999999</v>
      </c>
      <c r="M758" s="81">
        <v>158.77962998000001</v>
      </c>
      <c r="N758" s="80">
        <v>162.34589940999999</v>
      </c>
      <c r="O758" s="81">
        <v>168.05382560999999</v>
      </c>
      <c r="P758" s="81">
        <v>170.74337932</v>
      </c>
      <c r="Q758" s="81">
        <v>170.97474496999999</v>
      </c>
      <c r="R758" s="81">
        <v>169.48670203</v>
      </c>
      <c r="S758" s="81">
        <v>165.09049071000001</v>
      </c>
      <c r="T758" s="81">
        <v>157.83659456000001</v>
      </c>
      <c r="U758" s="81">
        <v>157.59332560999999</v>
      </c>
      <c r="V758" s="81">
        <v>157.89005037999999</v>
      </c>
      <c r="W758" s="81">
        <v>159.87841859</v>
      </c>
      <c r="X758" s="81">
        <v>162.30071133000001</v>
      </c>
      <c r="Y758" s="81">
        <v>171.48542485999999</v>
      </c>
    </row>
    <row r="759" spans="1:25" ht="18" thickBot="1" x14ac:dyDescent="0.35">
      <c r="A759" s="80">
        <v>14</v>
      </c>
      <c r="B759" s="81">
        <v>186.38716546000001</v>
      </c>
      <c r="C759" s="81">
        <v>191.66319555999999</v>
      </c>
      <c r="D759" s="81">
        <v>195.07527431</v>
      </c>
      <c r="E759" s="81">
        <v>195.70483623000001</v>
      </c>
      <c r="F759" s="81">
        <v>195.66206507999999</v>
      </c>
      <c r="G759" s="81">
        <v>193.78894256999999</v>
      </c>
      <c r="H759" s="81">
        <v>186.87534578</v>
      </c>
      <c r="I759" s="81">
        <v>173.72477512</v>
      </c>
      <c r="J759" s="81">
        <v>166.99102615999999</v>
      </c>
      <c r="K759" s="81">
        <v>161.95434244</v>
      </c>
      <c r="L759" s="81">
        <v>160.42984928999999</v>
      </c>
      <c r="M759" s="81">
        <v>162.28367553999999</v>
      </c>
      <c r="N759" s="80">
        <v>164.64430833</v>
      </c>
      <c r="O759" s="81">
        <v>165.53105146999999</v>
      </c>
      <c r="P759" s="81">
        <v>166.76836864000001</v>
      </c>
      <c r="Q759" s="81">
        <v>168.26655145999999</v>
      </c>
      <c r="R759" s="81">
        <v>168.00764244999999</v>
      </c>
      <c r="S759" s="81">
        <v>165.20705917999999</v>
      </c>
      <c r="T759" s="81">
        <v>160.22259761000001</v>
      </c>
      <c r="U759" s="81">
        <v>160.30684854</v>
      </c>
      <c r="V759" s="81">
        <v>163.08501371</v>
      </c>
      <c r="W759" s="81">
        <v>165.81302509</v>
      </c>
      <c r="X759" s="81">
        <v>166.09968810000001</v>
      </c>
      <c r="Y759" s="81">
        <v>174.9607915</v>
      </c>
    </row>
    <row r="760" spans="1:25" ht="18" thickBot="1" x14ac:dyDescent="0.35">
      <c r="A760" s="80">
        <v>15</v>
      </c>
      <c r="B760" s="81">
        <v>189.11544176999999</v>
      </c>
      <c r="C760" s="81">
        <v>194.78990006000001</v>
      </c>
      <c r="D760" s="81">
        <v>197.16054259000001</v>
      </c>
      <c r="E760" s="81">
        <v>197.28123803</v>
      </c>
      <c r="F760" s="81">
        <v>197.28421527</v>
      </c>
      <c r="G760" s="81">
        <v>193.88964451000001</v>
      </c>
      <c r="H760" s="81">
        <v>186.55649192000001</v>
      </c>
      <c r="I760" s="81">
        <v>173.49730692</v>
      </c>
      <c r="J760" s="81">
        <v>164.74427750000001</v>
      </c>
      <c r="K760" s="81">
        <v>162.41999921999999</v>
      </c>
      <c r="L760" s="81">
        <v>162.08804896000001</v>
      </c>
      <c r="M760" s="81">
        <v>163.65582323000001</v>
      </c>
      <c r="N760" s="80">
        <v>166.07673642</v>
      </c>
      <c r="O760" s="81">
        <v>165.79539370000001</v>
      </c>
      <c r="P760" s="81">
        <v>167.45153703</v>
      </c>
      <c r="Q760" s="81">
        <v>169.03952179000001</v>
      </c>
      <c r="R760" s="81">
        <v>170.32673869000001</v>
      </c>
      <c r="S760" s="81">
        <v>166.55427288000001</v>
      </c>
      <c r="T760" s="81">
        <v>161.2872797</v>
      </c>
      <c r="U760" s="81">
        <v>162.26870815000001</v>
      </c>
      <c r="V760" s="81">
        <v>165.00893318999999</v>
      </c>
      <c r="W760" s="81">
        <v>168.70075446999999</v>
      </c>
      <c r="X760" s="81">
        <v>169.65769542999999</v>
      </c>
      <c r="Y760" s="81">
        <v>176.84932749999999</v>
      </c>
    </row>
    <row r="761" spans="1:25" ht="18" thickBot="1" x14ac:dyDescent="0.35">
      <c r="A761" s="80">
        <v>16</v>
      </c>
      <c r="B761" s="81">
        <v>190.01431156000001</v>
      </c>
      <c r="C761" s="81">
        <v>194.61134544999999</v>
      </c>
      <c r="D761" s="81">
        <v>196.83841004999999</v>
      </c>
      <c r="E761" s="81">
        <v>198.93082437999999</v>
      </c>
      <c r="F761" s="81">
        <v>197.46470424</v>
      </c>
      <c r="G761" s="81">
        <v>193.15521486</v>
      </c>
      <c r="H761" s="81">
        <v>184.84529241000001</v>
      </c>
      <c r="I761" s="81">
        <v>169.42587535999999</v>
      </c>
      <c r="J761" s="81">
        <v>165.02004128999999</v>
      </c>
      <c r="K761" s="81">
        <v>163.22418309</v>
      </c>
      <c r="L761" s="81">
        <v>162.5945384</v>
      </c>
      <c r="M761" s="81">
        <v>163.75427875</v>
      </c>
      <c r="N761" s="80">
        <v>166.84281214000001</v>
      </c>
      <c r="O761" s="81">
        <v>165.73706684999999</v>
      </c>
      <c r="P761" s="81">
        <v>167.15484497</v>
      </c>
      <c r="Q761" s="81">
        <v>167.50476491000001</v>
      </c>
      <c r="R761" s="81">
        <v>168.23165506000001</v>
      </c>
      <c r="S761" s="81">
        <v>165.94860525000001</v>
      </c>
      <c r="T761" s="81">
        <v>164.33898736</v>
      </c>
      <c r="U761" s="81">
        <v>164.6903221</v>
      </c>
      <c r="V761" s="81">
        <v>167.62046401000001</v>
      </c>
      <c r="W761" s="81">
        <v>171.19819122000001</v>
      </c>
      <c r="X761" s="81">
        <v>172.04524215999999</v>
      </c>
      <c r="Y761" s="81">
        <v>180.43197257</v>
      </c>
    </row>
    <row r="762" spans="1:25" ht="18" thickBot="1" x14ac:dyDescent="0.35">
      <c r="A762" s="80">
        <v>17</v>
      </c>
      <c r="B762" s="81">
        <v>185.0305874</v>
      </c>
      <c r="C762" s="81">
        <v>190.93194252000001</v>
      </c>
      <c r="D762" s="81">
        <v>193.72197334000001</v>
      </c>
      <c r="E762" s="81">
        <v>194.07440496999999</v>
      </c>
      <c r="F762" s="81">
        <v>192.77239008000001</v>
      </c>
      <c r="G762" s="81">
        <v>187.34917618</v>
      </c>
      <c r="H762" s="81">
        <v>177.98059153</v>
      </c>
      <c r="I762" s="81">
        <v>164.7838241</v>
      </c>
      <c r="J762" s="81">
        <v>162.94757462000001</v>
      </c>
      <c r="K762" s="81">
        <v>161.28824064</v>
      </c>
      <c r="L762" s="81">
        <v>161.15264665000001</v>
      </c>
      <c r="M762" s="81">
        <v>163.52060122</v>
      </c>
      <c r="N762" s="80">
        <v>165.51263445999999</v>
      </c>
      <c r="O762" s="81">
        <v>164.29225478999999</v>
      </c>
      <c r="P762" s="81">
        <v>164.80061046</v>
      </c>
      <c r="Q762" s="81">
        <v>165.16060164999999</v>
      </c>
      <c r="R762" s="81">
        <v>165.82644313</v>
      </c>
      <c r="S762" s="81">
        <v>163.92449692</v>
      </c>
      <c r="T762" s="81">
        <v>161.82661954</v>
      </c>
      <c r="U762" s="81">
        <v>162.06700244999999</v>
      </c>
      <c r="V762" s="81">
        <v>165.63572139999999</v>
      </c>
      <c r="W762" s="81">
        <v>167.75959184999999</v>
      </c>
      <c r="X762" s="81">
        <v>168.57936223999999</v>
      </c>
      <c r="Y762" s="81">
        <v>178.12930588</v>
      </c>
    </row>
    <row r="763" spans="1:25" ht="18" thickBot="1" x14ac:dyDescent="0.35">
      <c r="A763" s="80">
        <v>18</v>
      </c>
      <c r="B763" s="81">
        <v>183.53268043</v>
      </c>
      <c r="C763" s="81">
        <v>187.68673931000001</v>
      </c>
      <c r="D763" s="81">
        <v>191.34739006000001</v>
      </c>
      <c r="E763" s="81">
        <v>191.20374414</v>
      </c>
      <c r="F763" s="81">
        <v>190.21228015</v>
      </c>
      <c r="G763" s="81">
        <v>187.16493041000001</v>
      </c>
      <c r="H763" s="81">
        <v>181.36735801</v>
      </c>
      <c r="I763" s="81">
        <v>169.89465910999999</v>
      </c>
      <c r="J763" s="81">
        <v>161.42407374000001</v>
      </c>
      <c r="K763" s="81">
        <v>161.19818652999999</v>
      </c>
      <c r="L763" s="81">
        <v>160.86713470000001</v>
      </c>
      <c r="M763" s="81">
        <v>163.21170000000001</v>
      </c>
      <c r="N763" s="80">
        <v>167.10649558</v>
      </c>
      <c r="O763" s="81">
        <v>166.79738942</v>
      </c>
      <c r="P763" s="81">
        <v>168.01924198</v>
      </c>
      <c r="Q763" s="81">
        <v>168.51643508999999</v>
      </c>
      <c r="R763" s="81">
        <v>169.03891576000001</v>
      </c>
      <c r="S763" s="81">
        <v>169.66183634000001</v>
      </c>
      <c r="T763" s="81">
        <v>167.58475365000001</v>
      </c>
      <c r="U763" s="81">
        <v>168.48232646</v>
      </c>
      <c r="V763" s="81">
        <v>172.25004637000001</v>
      </c>
      <c r="W763" s="81">
        <v>174.92045927999999</v>
      </c>
      <c r="X763" s="81">
        <v>173.75826867000001</v>
      </c>
      <c r="Y763" s="81">
        <v>179.59614574</v>
      </c>
    </row>
    <row r="764" spans="1:25" ht="18" thickBot="1" x14ac:dyDescent="0.35">
      <c r="A764" s="80">
        <v>19</v>
      </c>
      <c r="B764" s="81">
        <v>191.48054454000001</v>
      </c>
      <c r="C764" s="81">
        <v>192.67766983999999</v>
      </c>
      <c r="D764" s="81">
        <v>192.04648363999999</v>
      </c>
      <c r="E764" s="81">
        <v>194.00142428999999</v>
      </c>
      <c r="F764" s="81">
        <v>193.12961867000001</v>
      </c>
      <c r="G764" s="81">
        <v>192.74149656</v>
      </c>
      <c r="H764" s="81">
        <v>188.56580715999999</v>
      </c>
      <c r="I764" s="81">
        <v>175.89135866000001</v>
      </c>
      <c r="J764" s="81">
        <v>170.39531966999999</v>
      </c>
      <c r="K764" s="81">
        <v>163.71533144</v>
      </c>
      <c r="L764" s="81">
        <v>160.69409759000001</v>
      </c>
      <c r="M764" s="81">
        <v>161.43873002999999</v>
      </c>
      <c r="N764" s="80">
        <v>164.21921999</v>
      </c>
      <c r="O764" s="81">
        <v>166.02139270999999</v>
      </c>
      <c r="P764" s="81">
        <v>170.27900636000001</v>
      </c>
      <c r="Q764" s="81">
        <v>171.62306003</v>
      </c>
      <c r="R764" s="81">
        <v>171.76596122999999</v>
      </c>
      <c r="S764" s="81">
        <v>166.04791763</v>
      </c>
      <c r="T764" s="81">
        <v>160.84538183000001</v>
      </c>
      <c r="U764" s="81">
        <v>159.73471112999999</v>
      </c>
      <c r="V764" s="81">
        <v>163.30777423000001</v>
      </c>
      <c r="W764" s="81">
        <v>167.51865606999999</v>
      </c>
      <c r="X764" s="81">
        <v>169.01507146</v>
      </c>
      <c r="Y764" s="81">
        <v>177.47271402000001</v>
      </c>
    </row>
    <row r="765" spans="1:25" ht="18" thickBot="1" x14ac:dyDescent="0.35">
      <c r="A765" s="80">
        <v>20</v>
      </c>
      <c r="B765" s="81">
        <v>188.39772686000001</v>
      </c>
      <c r="C765" s="81">
        <v>192.25918071999999</v>
      </c>
      <c r="D765" s="81">
        <v>197.72928304000001</v>
      </c>
      <c r="E765" s="81">
        <v>201.08556601999999</v>
      </c>
      <c r="F765" s="81">
        <v>199.24672950999999</v>
      </c>
      <c r="G765" s="81">
        <v>196.10396173999999</v>
      </c>
      <c r="H765" s="81">
        <v>192.44721587000001</v>
      </c>
      <c r="I765" s="81">
        <v>180.82980429</v>
      </c>
      <c r="J765" s="81">
        <v>171.90616345999999</v>
      </c>
      <c r="K765" s="81">
        <v>165.89252167000001</v>
      </c>
      <c r="L765" s="81">
        <v>161.80331244000001</v>
      </c>
      <c r="M765" s="81">
        <v>162.35621309000001</v>
      </c>
      <c r="N765" s="80">
        <v>166.87007890000001</v>
      </c>
      <c r="O765" s="81">
        <v>171.39994127</v>
      </c>
      <c r="P765" s="81">
        <v>175.53076031000001</v>
      </c>
      <c r="Q765" s="81">
        <v>173.92012686999999</v>
      </c>
      <c r="R765" s="81">
        <v>172.33896802000001</v>
      </c>
      <c r="S765" s="81">
        <v>166.85391453</v>
      </c>
      <c r="T765" s="81">
        <v>160.2661536</v>
      </c>
      <c r="U765" s="81">
        <v>159.44529949</v>
      </c>
      <c r="V765" s="81">
        <v>161.89297882</v>
      </c>
      <c r="W765" s="81">
        <v>164.18246038000001</v>
      </c>
      <c r="X765" s="81">
        <v>167.44090227000001</v>
      </c>
      <c r="Y765" s="81">
        <v>178.60301608</v>
      </c>
    </row>
    <row r="766" spans="1:25" ht="18" thickBot="1" x14ac:dyDescent="0.35">
      <c r="A766" s="80">
        <v>21</v>
      </c>
      <c r="B766" s="81">
        <v>188.97438636000001</v>
      </c>
      <c r="C766" s="81">
        <v>194.01623043999999</v>
      </c>
      <c r="D766" s="81">
        <v>196.99708525</v>
      </c>
      <c r="E766" s="81">
        <v>200.11391653999999</v>
      </c>
      <c r="F766" s="81">
        <v>198.30459331</v>
      </c>
      <c r="G766" s="81">
        <v>197.34952820999999</v>
      </c>
      <c r="H766" s="81">
        <v>188.48889953</v>
      </c>
      <c r="I766" s="81">
        <v>174.80570850000001</v>
      </c>
      <c r="J766" s="81">
        <v>168.71192502</v>
      </c>
      <c r="K766" s="81">
        <v>167.93360057000001</v>
      </c>
      <c r="L766" s="81">
        <v>166.59915476</v>
      </c>
      <c r="M766" s="81">
        <v>167.57540953</v>
      </c>
      <c r="N766" s="80">
        <v>168.14239691</v>
      </c>
      <c r="O766" s="81">
        <v>166.5377009</v>
      </c>
      <c r="P766" s="81">
        <v>166.68625051000001</v>
      </c>
      <c r="Q766" s="81">
        <v>167.92225257999999</v>
      </c>
      <c r="R766" s="81">
        <v>168.55681926</v>
      </c>
      <c r="S766" s="81">
        <v>168.31846564</v>
      </c>
      <c r="T766" s="81">
        <v>165.92584110999999</v>
      </c>
      <c r="U766" s="81">
        <v>166.84495396</v>
      </c>
      <c r="V766" s="81">
        <v>168.27596474000001</v>
      </c>
      <c r="W766" s="81">
        <v>169.79071439000001</v>
      </c>
      <c r="X766" s="81">
        <v>168.78941853000001</v>
      </c>
      <c r="Y766" s="81">
        <v>176.77736963999999</v>
      </c>
    </row>
    <row r="767" spans="1:25" ht="18" thickBot="1" x14ac:dyDescent="0.35">
      <c r="A767" s="80">
        <v>22</v>
      </c>
      <c r="B767" s="81">
        <v>188.68569359</v>
      </c>
      <c r="C767" s="81">
        <v>194.35813395</v>
      </c>
      <c r="D767" s="81">
        <v>196.48256574000001</v>
      </c>
      <c r="E767" s="81">
        <v>196.98220014</v>
      </c>
      <c r="F767" s="81">
        <v>194.69116378000001</v>
      </c>
      <c r="G767" s="81">
        <v>190.96225196</v>
      </c>
      <c r="H767" s="81">
        <v>182.25978107</v>
      </c>
      <c r="I767" s="81">
        <v>171.34044707000001</v>
      </c>
      <c r="J767" s="81">
        <v>166.23880176</v>
      </c>
      <c r="K767" s="81">
        <v>165.1245936</v>
      </c>
      <c r="L767" s="81">
        <v>165.87906271</v>
      </c>
      <c r="M767" s="81">
        <v>167.65343902000001</v>
      </c>
      <c r="N767" s="80">
        <v>167.89734971999999</v>
      </c>
      <c r="O767" s="81">
        <v>166.75121382</v>
      </c>
      <c r="P767" s="81">
        <v>167.38943155999999</v>
      </c>
      <c r="Q767" s="81">
        <v>168.44223742</v>
      </c>
      <c r="R767" s="81">
        <v>169.19742513</v>
      </c>
      <c r="S767" s="81">
        <v>168.38865752999999</v>
      </c>
      <c r="T767" s="81">
        <v>165.92740287999999</v>
      </c>
      <c r="U767" s="81">
        <v>165.53486362999999</v>
      </c>
      <c r="V767" s="81">
        <v>168.07333029</v>
      </c>
      <c r="W767" s="81">
        <v>170.07798688</v>
      </c>
      <c r="X767" s="81">
        <v>164.99589771000001</v>
      </c>
      <c r="Y767" s="81">
        <v>173.35450284999999</v>
      </c>
    </row>
    <row r="768" spans="1:25" ht="18" thickBot="1" x14ac:dyDescent="0.35">
      <c r="A768" s="80">
        <v>23</v>
      </c>
      <c r="B768" s="81">
        <v>189.12316541999999</v>
      </c>
      <c r="C768" s="81">
        <v>194.32810264</v>
      </c>
      <c r="D768" s="81">
        <v>197.55212538999999</v>
      </c>
      <c r="E768" s="81">
        <v>198.57134357000001</v>
      </c>
      <c r="F768" s="81">
        <v>197.36178325</v>
      </c>
      <c r="G768" s="81">
        <v>193.82455292</v>
      </c>
      <c r="H768" s="81">
        <v>184.93349054000001</v>
      </c>
      <c r="I768" s="81">
        <v>172.30237975</v>
      </c>
      <c r="J768" s="81">
        <v>165.93158596000001</v>
      </c>
      <c r="K768" s="81">
        <v>164.42845807</v>
      </c>
      <c r="L768" s="81">
        <v>163.60567463999999</v>
      </c>
      <c r="M768" s="81">
        <v>165.98452330000001</v>
      </c>
      <c r="N768" s="80">
        <v>165.63623389</v>
      </c>
      <c r="O768" s="81">
        <v>167.84744404</v>
      </c>
      <c r="P768" s="81">
        <v>169.91409616999999</v>
      </c>
      <c r="Q768" s="81">
        <v>171.05152821999999</v>
      </c>
      <c r="R768" s="81">
        <v>172.10592267000001</v>
      </c>
      <c r="S768" s="81">
        <v>172.15872485</v>
      </c>
      <c r="T768" s="81">
        <v>165.18504543</v>
      </c>
      <c r="U768" s="81">
        <v>165.30744777999999</v>
      </c>
      <c r="V768" s="81">
        <v>168.14776821999999</v>
      </c>
      <c r="W768" s="81">
        <v>170.24877026999999</v>
      </c>
      <c r="X768" s="81">
        <v>167.6618192</v>
      </c>
      <c r="Y768" s="81">
        <v>178.25978190000001</v>
      </c>
    </row>
    <row r="769" spans="1:25" ht="18" thickBot="1" x14ac:dyDescent="0.35">
      <c r="A769" s="80">
        <v>24</v>
      </c>
      <c r="B769" s="81">
        <v>187.38197542</v>
      </c>
      <c r="C769" s="81">
        <v>194.59271530000001</v>
      </c>
      <c r="D769" s="81">
        <v>197.58387866999999</v>
      </c>
      <c r="E769" s="81">
        <v>197.38319175999999</v>
      </c>
      <c r="F769" s="81">
        <v>196.51758437999999</v>
      </c>
      <c r="G769" s="81">
        <v>191.53516174000001</v>
      </c>
      <c r="H769" s="81">
        <v>180.91652155</v>
      </c>
      <c r="I769" s="81">
        <v>169.85025845000001</v>
      </c>
      <c r="J769" s="81">
        <v>163.71250000000001</v>
      </c>
      <c r="K769" s="81">
        <v>164.49400187000001</v>
      </c>
      <c r="L769" s="81">
        <v>163.62630627999999</v>
      </c>
      <c r="M769" s="81">
        <v>163.63563805000001</v>
      </c>
      <c r="N769" s="80">
        <v>165.65136366999999</v>
      </c>
      <c r="O769" s="81">
        <v>165.86860275000001</v>
      </c>
      <c r="P769" s="81">
        <v>167.59542986</v>
      </c>
      <c r="Q769" s="81">
        <v>169.84412546999999</v>
      </c>
      <c r="R769" s="81">
        <v>169.27250809</v>
      </c>
      <c r="S769" s="81">
        <v>169.76456481</v>
      </c>
      <c r="T769" s="81">
        <v>166.36734921999999</v>
      </c>
      <c r="U769" s="81">
        <v>167.24892808000001</v>
      </c>
      <c r="V769" s="81">
        <v>172.02759897999999</v>
      </c>
      <c r="W769" s="81">
        <v>176.21950189</v>
      </c>
      <c r="X769" s="81">
        <v>177.49296755</v>
      </c>
      <c r="Y769" s="81">
        <v>183.69605329999999</v>
      </c>
    </row>
    <row r="770" spans="1:25" ht="18" thickBot="1" x14ac:dyDescent="0.35">
      <c r="A770" s="80">
        <v>25</v>
      </c>
      <c r="B770" s="81">
        <v>189.78563503999999</v>
      </c>
      <c r="C770" s="81">
        <v>195.18745231</v>
      </c>
      <c r="D770" s="81">
        <v>197.76774509000001</v>
      </c>
      <c r="E770" s="81">
        <v>198.28360549999999</v>
      </c>
      <c r="F770" s="81">
        <v>198.04504732000001</v>
      </c>
      <c r="G770" s="81">
        <v>193.24328294</v>
      </c>
      <c r="H770" s="81">
        <v>182.58217131999999</v>
      </c>
      <c r="I770" s="81">
        <v>166.94546109000001</v>
      </c>
      <c r="J770" s="81">
        <v>161.26995224999999</v>
      </c>
      <c r="K770" s="81">
        <v>161.39241602999999</v>
      </c>
      <c r="L770" s="81">
        <v>162.39164603</v>
      </c>
      <c r="M770" s="81">
        <v>165.65678557999999</v>
      </c>
      <c r="N770" s="80">
        <v>168.85721620999999</v>
      </c>
      <c r="O770" s="81">
        <v>168.80128725</v>
      </c>
      <c r="P770" s="81">
        <v>169.87078829999999</v>
      </c>
      <c r="Q770" s="81">
        <v>170.76821695000001</v>
      </c>
      <c r="R770" s="81">
        <v>172.15752076000001</v>
      </c>
      <c r="S770" s="81">
        <v>172.12124413999999</v>
      </c>
      <c r="T770" s="81">
        <v>166.04144909999999</v>
      </c>
      <c r="U770" s="81">
        <v>167.35756677000001</v>
      </c>
      <c r="V770" s="81">
        <v>167.70724175999999</v>
      </c>
      <c r="W770" s="81">
        <v>166.47032537000001</v>
      </c>
      <c r="X770" s="81">
        <v>167.85042686</v>
      </c>
      <c r="Y770" s="81">
        <v>176.81863498000001</v>
      </c>
    </row>
    <row r="771" spans="1:25" ht="18" thickBot="1" x14ac:dyDescent="0.35">
      <c r="A771" s="80">
        <v>26</v>
      </c>
      <c r="B771" s="81">
        <v>186.57200359999999</v>
      </c>
      <c r="C771" s="81">
        <v>191.56638932000001</v>
      </c>
      <c r="D771" s="81">
        <v>193.05557343000001</v>
      </c>
      <c r="E771" s="81">
        <v>194.08538634999999</v>
      </c>
      <c r="F771" s="81">
        <v>193.62963121999999</v>
      </c>
      <c r="G771" s="81">
        <v>192.49709082000001</v>
      </c>
      <c r="H771" s="81">
        <v>186.46689520000001</v>
      </c>
      <c r="I771" s="81">
        <v>176.7134289</v>
      </c>
      <c r="J771" s="81">
        <v>168.83262686</v>
      </c>
      <c r="K771" s="81">
        <v>163.82128574999999</v>
      </c>
      <c r="L771" s="81">
        <v>161.28568584000001</v>
      </c>
      <c r="M771" s="81">
        <v>161.73014633</v>
      </c>
      <c r="N771" s="80">
        <v>163.98024558</v>
      </c>
      <c r="O771" s="81">
        <v>166.01505363999999</v>
      </c>
      <c r="P771" s="81">
        <v>168.90319830000001</v>
      </c>
      <c r="Q771" s="81">
        <v>171.62584752000001</v>
      </c>
      <c r="R771" s="81">
        <v>172.28990955</v>
      </c>
      <c r="S771" s="81">
        <v>168.43019211999999</v>
      </c>
      <c r="T771" s="81">
        <v>160.68765704</v>
      </c>
      <c r="U771" s="81">
        <v>160.25874694000001</v>
      </c>
      <c r="V771" s="81">
        <v>160.26280112000001</v>
      </c>
      <c r="W771" s="81">
        <v>161.90885367000001</v>
      </c>
      <c r="X771" s="81">
        <v>164.85795098</v>
      </c>
      <c r="Y771" s="81">
        <v>175.09189190999999</v>
      </c>
    </row>
    <row r="772" spans="1:25" ht="18" thickBot="1" x14ac:dyDescent="0.35">
      <c r="A772" s="80">
        <v>27</v>
      </c>
      <c r="B772" s="81">
        <v>183.51970850000001</v>
      </c>
      <c r="C772" s="81">
        <v>188.51432972999999</v>
      </c>
      <c r="D772" s="81">
        <v>191.27548290999999</v>
      </c>
      <c r="E772" s="81">
        <v>193.17985254999999</v>
      </c>
      <c r="F772" s="81">
        <v>193.70300857999999</v>
      </c>
      <c r="G772" s="81">
        <v>193.04491413</v>
      </c>
      <c r="H772" s="81">
        <v>190.73032810999999</v>
      </c>
      <c r="I772" s="81">
        <v>180.42660069999999</v>
      </c>
      <c r="J772" s="81">
        <v>170.35155330000001</v>
      </c>
      <c r="K772" s="81">
        <v>168.05725530000001</v>
      </c>
      <c r="L772" s="81">
        <v>164.53715514999999</v>
      </c>
      <c r="M772" s="81">
        <v>163.79357898999999</v>
      </c>
      <c r="N772" s="80">
        <v>165.91454773999999</v>
      </c>
      <c r="O772" s="81">
        <v>167.80444717</v>
      </c>
      <c r="P772" s="81">
        <v>169.50722467</v>
      </c>
      <c r="Q772" s="81">
        <v>170.69378080999999</v>
      </c>
      <c r="R772" s="81">
        <v>171.08040492999999</v>
      </c>
      <c r="S772" s="81">
        <v>168.40113303999999</v>
      </c>
      <c r="T772" s="81">
        <v>160.84301300999999</v>
      </c>
      <c r="U772" s="81">
        <v>159.78560379999999</v>
      </c>
      <c r="V772" s="81">
        <v>159.73730143</v>
      </c>
      <c r="W772" s="81">
        <v>161.85467697000001</v>
      </c>
      <c r="X772" s="81">
        <v>165.16814932</v>
      </c>
      <c r="Y772" s="81">
        <v>173.53656290999999</v>
      </c>
    </row>
    <row r="773" spans="1:25" ht="18" thickBot="1" x14ac:dyDescent="0.35">
      <c r="A773" s="80">
        <v>28</v>
      </c>
      <c r="B773" s="81">
        <v>188.10972602000001</v>
      </c>
      <c r="C773" s="81">
        <v>192.78246333999999</v>
      </c>
      <c r="D773" s="81">
        <v>195.5364611</v>
      </c>
      <c r="E773" s="81">
        <v>196.94934348999999</v>
      </c>
      <c r="F773" s="81">
        <v>196.71539150999999</v>
      </c>
      <c r="G773" s="81">
        <v>193.42500785999999</v>
      </c>
      <c r="H773" s="81">
        <v>185.25692698</v>
      </c>
      <c r="I773" s="81">
        <v>172.62515625</v>
      </c>
      <c r="J773" s="81">
        <v>166.43513863000001</v>
      </c>
      <c r="K773" s="81">
        <v>166.90642428999999</v>
      </c>
      <c r="L773" s="81">
        <v>165.66365976</v>
      </c>
      <c r="M773" s="81">
        <v>164.59445694999999</v>
      </c>
      <c r="N773" s="80">
        <v>165.86000722</v>
      </c>
      <c r="O773" s="81">
        <v>165.46637966</v>
      </c>
      <c r="P773" s="81">
        <v>166.76188771</v>
      </c>
      <c r="Q773" s="81">
        <v>168.39027547000001</v>
      </c>
      <c r="R773" s="81">
        <v>170.21895114</v>
      </c>
      <c r="S773" s="81">
        <v>168.90208411</v>
      </c>
      <c r="T773" s="81">
        <v>164.92971969999999</v>
      </c>
      <c r="U773" s="81">
        <v>164.41496187999999</v>
      </c>
      <c r="V773" s="81">
        <v>165.16492926999999</v>
      </c>
      <c r="W773" s="81">
        <v>165.42819378999999</v>
      </c>
      <c r="X773" s="81">
        <v>165.33248044999999</v>
      </c>
      <c r="Y773" s="81">
        <v>173.54087730000001</v>
      </c>
    </row>
    <row r="774" spans="1:25" ht="18" thickBot="1" x14ac:dyDescent="0.35">
      <c r="A774" s="80">
        <v>29</v>
      </c>
      <c r="B774" s="81">
        <v>189.05314471</v>
      </c>
      <c r="C774" s="81">
        <v>194.32585950999999</v>
      </c>
      <c r="D774" s="81">
        <v>195.63729221</v>
      </c>
      <c r="E774" s="81">
        <v>194.91388699999999</v>
      </c>
      <c r="F774" s="81">
        <v>194.62318834000001</v>
      </c>
      <c r="G774" s="81">
        <v>191.73970817</v>
      </c>
      <c r="H774" s="81">
        <v>184.59750242000001</v>
      </c>
      <c r="I774" s="81">
        <v>172.90146727000001</v>
      </c>
      <c r="J774" s="81">
        <v>161.84080079</v>
      </c>
      <c r="K774" s="81">
        <v>160.28870648</v>
      </c>
      <c r="L774" s="81">
        <v>160.67602042999999</v>
      </c>
      <c r="M774" s="81">
        <v>162.25465209000001</v>
      </c>
      <c r="N774" s="80">
        <v>164.16078096000001</v>
      </c>
      <c r="O774" s="81">
        <v>165.27634712</v>
      </c>
      <c r="P774" s="81">
        <v>166.86269472999999</v>
      </c>
      <c r="Q774" s="81">
        <v>170.31479744999999</v>
      </c>
      <c r="R774" s="81">
        <v>170.05967337999999</v>
      </c>
      <c r="S774" s="81">
        <v>166.83293458</v>
      </c>
      <c r="T774" s="81">
        <v>163.10975707</v>
      </c>
      <c r="U774" s="81">
        <v>163.42759622</v>
      </c>
      <c r="V774" s="81">
        <v>166.87511402000001</v>
      </c>
      <c r="W774" s="81">
        <v>166.87694087</v>
      </c>
      <c r="X774" s="81">
        <v>166.40498973000001</v>
      </c>
      <c r="Y774" s="81">
        <v>174.45532342999999</v>
      </c>
    </row>
    <row r="775" spans="1:25" ht="18" thickBot="1" x14ac:dyDescent="0.35">
      <c r="A775" s="80">
        <v>30</v>
      </c>
      <c r="B775" s="81">
        <v>185.77214674999999</v>
      </c>
      <c r="C775" s="81">
        <v>188.61213935999999</v>
      </c>
      <c r="D775" s="81">
        <v>191.18413942000001</v>
      </c>
      <c r="E775" s="81">
        <v>190.77860215000001</v>
      </c>
      <c r="F775" s="81">
        <v>189.27781335</v>
      </c>
      <c r="G775" s="81">
        <v>187.88836886000001</v>
      </c>
      <c r="H775" s="81">
        <v>181.64814726</v>
      </c>
      <c r="I775" s="81">
        <v>170.96792751999999</v>
      </c>
      <c r="J775" s="81">
        <v>161.81438535999999</v>
      </c>
      <c r="K775" s="81">
        <v>162.15944009</v>
      </c>
      <c r="L775" s="81">
        <v>164.12490728</v>
      </c>
      <c r="M775" s="81">
        <v>166.36394211000001</v>
      </c>
      <c r="N775" s="80">
        <v>168.14170633000001</v>
      </c>
      <c r="O775" s="81">
        <v>165.54226226</v>
      </c>
      <c r="P775" s="81">
        <v>165.47746327999999</v>
      </c>
      <c r="Q775" s="81">
        <v>166.73092034000001</v>
      </c>
      <c r="R775" s="81">
        <v>167.38047614000001</v>
      </c>
      <c r="S775" s="81">
        <v>164.79404815000001</v>
      </c>
      <c r="T775" s="81">
        <v>161.71818590999999</v>
      </c>
      <c r="U775" s="81">
        <v>161.19314016999999</v>
      </c>
      <c r="V775" s="81">
        <v>162.85878314999999</v>
      </c>
      <c r="W775" s="81">
        <v>164.21767789</v>
      </c>
      <c r="X775" s="81">
        <v>164.05710762999999</v>
      </c>
      <c r="Y775" s="81">
        <v>172.47212003999999</v>
      </c>
    </row>
    <row r="776" spans="1:25" ht="18" thickBot="1" x14ac:dyDescent="0.35">
      <c r="A776" s="80">
        <v>31</v>
      </c>
      <c r="B776" s="81">
        <v>186.61031272</v>
      </c>
      <c r="C776" s="81">
        <v>193.9642044</v>
      </c>
      <c r="D776" s="81">
        <v>194.20833684999999</v>
      </c>
      <c r="E776" s="81">
        <v>194.28741543000001</v>
      </c>
      <c r="F776" s="81">
        <v>193.49970630999999</v>
      </c>
      <c r="G776" s="81">
        <v>189.81320808999999</v>
      </c>
      <c r="H776" s="81">
        <v>180.83015587</v>
      </c>
      <c r="I776" s="81">
        <v>173.07108966999999</v>
      </c>
      <c r="J776" s="81">
        <v>162.81642174000001</v>
      </c>
      <c r="K776" s="81">
        <v>161.79745143</v>
      </c>
      <c r="L776" s="81">
        <v>161.74538687</v>
      </c>
      <c r="M776" s="81">
        <v>164.69991780000001</v>
      </c>
      <c r="N776" s="81">
        <v>166.09893188999999</v>
      </c>
      <c r="O776" s="81">
        <v>163.90282482999999</v>
      </c>
      <c r="P776" s="81">
        <v>165.11638753</v>
      </c>
      <c r="Q776" s="81">
        <v>167.21921318</v>
      </c>
      <c r="R776" s="81">
        <v>167.37086269</v>
      </c>
      <c r="S776" s="81">
        <v>165.61553013</v>
      </c>
      <c r="T776" s="81">
        <v>163.30534072</v>
      </c>
      <c r="U776" s="81">
        <v>162.86525116000001</v>
      </c>
      <c r="V776" s="81">
        <v>166.02783084999999</v>
      </c>
      <c r="W776" s="81">
        <v>169.80074070000001</v>
      </c>
      <c r="X776" s="81">
        <v>170.51738896000001</v>
      </c>
      <c r="Y776" s="81">
        <v>175.89043572</v>
      </c>
    </row>
    <row r="777" spans="1:25" ht="18" thickBot="1" x14ac:dyDescent="0.35"/>
    <row r="778" spans="1:25" ht="18" customHeight="1" thickBot="1" x14ac:dyDescent="0.35">
      <c r="A778" s="83" t="s">
        <v>55</v>
      </c>
      <c r="B778" s="84"/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5"/>
      <c r="P778" s="86" t="s">
        <v>89</v>
      </c>
      <c r="Q778" s="87"/>
    </row>
    <row r="779" spans="1:25" ht="18" customHeight="1" thickBot="1" x14ac:dyDescent="0.35">
      <c r="A779" s="83" t="s">
        <v>56</v>
      </c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5"/>
      <c r="P779" s="119">
        <v>193.32213983</v>
      </c>
      <c r="Q779" s="120"/>
    </row>
    <row r="781" spans="1:25" x14ac:dyDescent="0.3">
      <c r="A781" s="88" t="s">
        <v>92</v>
      </c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R781" s="75">
        <f>R567</f>
        <v>621526.05711580941</v>
      </c>
    </row>
    <row r="782" spans="1:25" x14ac:dyDescent="0.3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</row>
    <row r="783" spans="1:25" ht="48.75" customHeight="1" thickBot="1" x14ac:dyDescent="0.35">
      <c r="A783" s="89" t="s">
        <v>51</v>
      </c>
      <c r="B783" s="89"/>
      <c r="C783" s="89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16"/>
      <c r="S783" s="16"/>
    </row>
    <row r="784" spans="1:25" ht="16.5" customHeight="1" thickBot="1" x14ac:dyDescent="0.35">
      <c r="A784" s="90"/>
      <c r="B784" s="91"/>
      <c r="C784" s="91"/>
      <c r="D784" s="91"/>
      <c r="E784" s="91"/>
      <c r="F784" s="91"/>
      <c r="G784" s="91"/>
      <c r="H784" s="91"/>
      <c r="I784" s="91"/>
      <c r="J784" s="91"/>
      <c r="K784" s="92"/>
      <c r="L784" s="96" t="s">
        <v>31</v>
      </c>
      <c r="M784" s="96"/>
      <c r="N784" s="96"/>
      <c r="O784" s="97"/>
    </row>
    <row r="785" spans="1:15" ht="18" thickBot="1" x14ac:dyDescent="0.35">
      <c r="A785" s="93"/>
      <c r="B785" s="94"/>
      <c r="C785" s="94"/>
      <c r="D785" s="94"/>
      <c r="E785" s="94"/>
      <c r="F785" s="94"/>
      <c r="G785" s="94"/>
      <c r="H785" s="94"/>
      <c r="I785" s="94"/>
      <c r="J785" s="94"/>
      <c r="K785" s="95"/>
      <c r="L785" s="48" t="s">
        <v>32</v>
      </c>
      <c r="M785" s="48" t="s">
        <v>33</v>
      </c>
      <c r="N785" s="48" t="s">
        <v>34</v>
      </c>
      <c r="O785" s="48" t="s">
        <v>35</v>
      </c>
    </row>
    <row r="786" spans="1:15" ht="35.25" customHeight="1" thickBot="1" x14ac:dyDescent="0.35">
      <c r="A786" s="83" t="s">
        <v>93</v>
      </c>
      <c r="B786" s="84"/>
      <c r="C786" s="84"/>
      <c r="D786" s="84"/>
      <c r="E786" s="84"/>
      <c r="F786" s="84"/>
      <c r="G786" s="84"/>
      <c r="H786" s="84"/>
      <c r="I786" s="84"/>
      <c r="J786" s="84"/>
      <c r="K786" s="85"/>
      <c r="L786" s="30">
        <v>1060972.23</v>
      </c>
      <c r="M786" s="17">
        <v>1088567.29</v>
      </c>
      <c r="N786" s="30">
        <v>1406238.12</v>
      </c>
      <c r="O786" s="17">
        <v>1410591.95</v>
      </c>
    </row>
  </sheetData>
  <mergeCells count="125">
    <mergeCell ref="A392:A393"/>
    <mergeCell ref="B392:Y392"/>
    <mergeCell ref="A357:O357"/>
    <mergeCell ref="A358:A359"/>
    <mergeCell ref="B358:Y358"/>
    <mergeCell ref="A313:A314"/>
    <mergeCell ref="B313:Y313"/>
    <mergeCell ref="A347:O347"/>
    <mergeCell ref="A349:S349"/>
    <mergeCell ref="A350:K351"/>
    <mergeCell ref="L350:O350"/>
    <mergeCell ref="A352:K352"/>
    <mergeCell ref="A354:S354"/>
    <mergeCell ref="A355:S355"/>
    <mergeCell ref="A426:A427"/>
    <mergeCell ref="B426:Y426"/>
    <mergeCell ref="A460:A461"/>
    <mergeCell ref="B460:Y460"/>
    <mergeCell ref="A66:S66"/>
    <mergeCell ref="A68:O68"/>
    <mergeCell ref="A69:A70"/>
    <mergeCell ref="B69:Y69"/>
    <mergeCell ref="A103:A104"/>
    <mergeCell ref="B103:Y103"/>
    <mergeCell ref="A137:A138"/>
    <mergeCell ref="A245:A246"/>
    <mergeCell ref="B245:Y245"/>
    <mergeCell ref="B137:Y137"/>
    <mergeCell ref="A171:A172"/>
    <mergeCell ref="B171:Y171"/>
    <mergeCell ref="A205:Q205"/>
    <mergeCell ref="A207:S207"/>
    <mergeCell ref="A208:S208"/>
    <mergeCell ref="A210:O210"/>
    <mergeCell ref="A211:A212"/>
    <mergeCell ref="B211:Y211"/>
    <mergeCell ref="A279:A280"/>
    <mergeCell ref="B279:Y279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494:A495"/>
    <mergeCell ref="B494:Y494"/>
    <mergeCell ref="A564:O564"/>
    <mergeCell ref="P564:Q564"/>
    <mergeCell ref="A529:A530"/>
    <mergeCell ref="B529:Y529"/>
    <mergeCell ref="A607:A608"/>
    <mergeCell ref="B607:Y607"/>
    <mergeCell ref="A641:A642"/>
    <mergeCell ref="B641:Y641"/>
    <mergeCell ref="A572:O572"/>
    <mergeCell ref="A569:S569"/>
    <mergeCell ref="A570:S570"/>
    <mergeCell ref="A573:A574"/>
    <mergeCell ref="B573:Y573"/>
    <mergeCell ref="A565:O565"/>
    <mergeCell ref="P565:Q565"/>
    <mergeCell ref="A567:O567"/>
    <mergeCell ref="A675:A676"/>
    <mergeCell ref="B675:Y675"/>
    <mergeCell ref="A709:A710"/>
    <mergeCell ref="B709:Y709"/>
    <mergeCell ref="A744:A745"/>
    <mergeCell ref="B744:Y744"/>
    <mergeCell ref="A786:K786"/>
    <mergeCell ref="A778:O778"/>
    <mergeCell ref="P778:Q778"/>
    <mergeCell ref="A779:O779"/>
    <mergeCell ref="P779:Q779"/>
    <mergeCell ref="A781:O781"/>
    <mergeCell ref="A783:Q783"/>
    <mergeCell ref="A784:K785"/>
    <mergeCell ref="L784:O7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2019-02-18T07:00:09Z</dcterms:modified>
</cp:coreProperties>
</file>